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'动态指数池'!$A$1:$T$69</definedName>
    <definedName name="_xlnm._FilterDatabase" localSheetId="2" hidden="1">'聚类明细'!$A$1:$L$163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9" headerRowCount="1">
  <autoFilter ref="A1:T6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3" headerRowCount="1">
  <autoFilter ref="A1:L16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45960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25498165010.14</v>
      </c>
      <c r="M2" s="4" t="n">
        <v>3078193495</v>
      </c>
      <c r="N2" s="4" t="n">
        <v>3901177954</v>
      </c>
      <c r="O2" s="3" t="inlineStr">
        <is>
          <t>1.262</t>
        </is>
      </c>
      <c r="P2" s="3" t="inlineStr">
        <is>
          <t>1.2673595601891</t>
        </is>
      </c>
      <c r="Q2" s="5" t="n">
        <v>0.071366268</v>
      </c>
      <c r="R2" s="4" t="n">
        <v>4210351977.65</v>
      </c>
      <c r="S2" s="3" t="n">
        <v>1</v>
      </c>
      <c r="T2" s="3" t="n">
        <v>6</v>
      </c>
    </row>
    <row r="3">
      <c r="A3" s="2" t="n">
        <v>45960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18172238139.77</v>
      </c>
      <c r="M3" s="4" t="n">
        <v>114843191</v>
      </c>
      <c r="N3" s="4" t="n">
        <v>373835004</v>
      </c>
      <c r="O3" s="3" t="inlineStr">
        <is>
          <t>3.1036220080821</t>
        </is>
      </c>
      <c r="P3" s="3" t="inlineStr">
        <is>
          <t>3.1104807299868</t>
        </is>
      </c>
      <c r="Q3" s="5" t="n">
        <v>0.058531777</v>
      </c>
      <c r="R3" s="4" t="n">
        <v>644434539.15</v>
      </c>
      <c r="S3" s="3" t="n">
        <v>2</v>
      </c>
      <c r="T3" s="3" t="n">
        <v>2</v>
      </c>
    </row>
    <row r="4">
      <c r="A4" s="2" t="n">
        <v>45960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185654909119.12</v>
      </c>
      <c r="M4" s="4" t="n">
        <v>986908581</v>
      </c>
      <c r="N4" s="4" t="n">
        <v>3163449253</v>
      </c>
      <c r="O4" s="3" t="inlineStr">
        <is>
          <t>3.1106796648405</t>
        </is>
      </c>
      <c r="P4" s="3" t="inlineStr">
        <is>
          <t>3.1227723011121</t>
        </is>
      </c>
      <c r="Q4" s="5" t="n">
        <v>-0.012525835</v>
      </c>
      <c r="R4" s="4" t="n">
        <v>2510211638.25</v>
      </c>
      <c r="S4" s="3" t="n">
        <v>3</v>
      </c>
      <c r="T4" s="3" t="n">
        <v>2</v>
      </c>
    </row>
    <row r="5">
      <c r="A5" s="2" t="n">
        <v>45960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4718732337.6</v>
      </c>
      <c r="M5" s="4" t="n">
        <v>43396700</v>
      </c>
      <c r="N5" s="4" t="n">
        <v>59806053</v>
      </c>
      <c r="O5" s="3" t="inlineStr">
        <is>
          <t>1.372</t>
        </is>
      </c>
      <c r="P5" s="3" t="inlineStr">
        <is>
          <t>1.378124442642</t>
        </is>
      </c>
      <c r="Q5" s="5" t="n">
        <v>-0.014575135</v>
      </c>
      <c r="R5" s="4" t="n">
        <v>77269739.8</v>
      </c>
      <c r="S5" s="3" t="n">
        <v>4</v>
      </c>
      <c r="T5" s="3" t="n">
        <v>1</v>
      </c>
    </row>
    <row r="6">
      <c r="A6" s="2" t="n">
        <v>45960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20981495088.632</v>
      </c>
      <c r="M6" s="4" t="n">
        <v>783644853</v>
      </c>
      <c r="N6" s="4" t="n">
        <v>647337757.47</v>
      </c>
      <c r="O6" s="3" t="inlineStr">
        <is>
          <t>0.824</t>
        </is>
      </c>
      <c r="P6" s="3" t="inlineStr">
        <is>
          <t>0.82606011510421</t>
        </is>
      </c>
      <c r="Q6" s="5" t="n">
        <v>0.085023685</v>
      </c>
      <c r="R6" s="4" t="n">
        <v>686078127.597</v>
      </c>
      <c r="S6" s="3" t="n">
        <v>5</v>
      </c>
      <c r="T6" s="3" t="n">
        <v>5</v>
      </c>
    </row>
    <row r="7">
      <c r="A7" s="2" t="n">
        <v>45960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18304845153.3</v>
      </c>
      <c r="M7" s="4" t="n">
        <v>763971199</v>
      </c>
      <c r="N7" s="4" t="n">
        <v>1359465375</v>
      </c>
      <c r="O7" s="3" t="inlineStr">
        <is>
          <t>1.784</t>
        </is>
      </c>
      <c r="P7" s="3" t="inlineStr">
        <is>
          <t>1.7794720230023</t>
        </is>
      </c>
      <c r="Q7" s="5" t="n">
        <v>-0.039222278</v>
      </c>
      <c r="R7" s="4" t="n">
        <v>1328761330.55</v>
      </c>
      <c r="S7" s="3" t="n">
        <v>6</v>
      </c>
      <c r="T7" s="3" t="n">
        <v>8</v>
      </c>
    </row>
    <row r="8">
      <c r="A8" s="2" t="n">
        <v>45960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1697680762.82</v>
      </c>
      <c r="M8" s="4" t="n">
        <v>100889600</v>
      </c>
      <c r="N8" s="4" t="n">
        <v>58172782</v>
      </c>
      <c r="O8" s="3" t="inlineStr">
        <is>
          <t>0.574</t>
        </is>
      </c>
      <c r="P8" s="3" t="inlineStr">
        <is>
          <t>0.57659840062801</t>
        </is>
      </c>
      <c r="Q8" s="5" t="n">
        <v>0.052292139</v>
      </c>
      <c r="R8" s="4" t="n">
        <v>64558891.95</v>
      </c>
      <c r="S8" s="3" t="n">
        <v>7</v>
      </c>
      <c r="T8" s="3" t="n">
        <v>1</v>
      </c>
    </row>
    <row r="9">
      <c r="A9" s="2" t="n">
        <v>45960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75452843686.08</v>
      </c>
      <c r="M9" s="4" t="n">
        <v>3363518136</v>
      </c>
      <c r="N9" s="4" t="n">
        <v>5212506865</v>
      </c>
      <c r="O9" s="3" t="inlineStr">
        <is>
          <t>1.535</t>
        </is>
      </c>
      <c r="P9" s="3" t="inlineStr">
        <is>
          <t>1.5497186737928</t>
        </is>
      </c>
      <c r="Q9" s="5" t="n">
        <v>0.039103233</v>
      </c>
      <c r="R9" s="4" t="n">
        <v>5600282519.65</v>
      </c>
      <c r="S9" s="3" t="n">
        <v>8</v>
      </c>
      <c r="T9" s="3" t="n">
        <v>9</v>
      </c>
    </row>
    <row r="10">
      <c r="A10" s="2" t="n">
        <v>45960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263070620.82</v>
      </c>
      <c r="M10" s="4" t="n">
        <v>34066800</v>
      </c>
      <c r="N10" s="4" t="n">
        <v>37967153</v>
      </c>
      <c r="O10" s="3" t="inlineStr">
        <is>
          <t>1.105</t>
        </is>
      </c>
      <c r="P10" s="3" t="inlineStr">
        <is>
          <t>1.1144913229302</t>
        </is>
      </c>
      <c r="Q10" s="5" t="n">
        <v>-0.099448513</v>
      </c>
      <c r="R10" s="4" t="n">
        <v>32141119.8</v>
      </c>
      <c r="S10" s="3" t="n">
        <v>9</v>
      </c>
      <c r="T10" s="3" t="n">
        <v>1</v>
      </c>
    </row>
    <row r="11">
      <c r="A11" s="2" t="n">
        <v>45960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261644552.26</v>
      </c>
      <c r="M11" s="4" t="n">
        <v>51673000</v>
      </c>
      <c r="N11" s="4" t="n">
        <v>44201862</v>
      </c>
      <c r="O11" s="3" t="inlineStr">
        <is>
          <t>0.85</t>
        </is>
      </c>
      <c r="P11" s="3" t="inlineStr">
        <is>
          <t>0.85541505234842</t>
        </is>
      </c>
      <c r="Q11" s="5" t="n">
        <v>0.035306579</v>
      </c>
      <c r="R11" s="4" t="n">
        <v>32617981.7</v>
      </c>
      <c r="S11" s="3" t="n">
        <v>10</v>
      </c>
      <c r="T11" s="3" t="n">
        <v>1</v>
      </c>
    </row>
    <row r="12">
      <c r="A12" s="2" t="n">
        <v>45960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24073702459.161</v>
      </c>
      <c r="M12" s="4" t="n">
        <v>685375681</v>
      </c>
      <c r="N12" s="4" t="n">
        <v>1065017275.45</v>
      </c>
      <c r="O12" s="3" t="inlineStr">
        <is>
          <t>1.541</t>
        </is>
      </c>
      <c r="P12" s="3" t="inlineStr">
        <is>
          <t>1.5539175155676</t>
        </is>
      </c>
      <c r="Q12" s="5" t="n">
        <v>0.045445692</v>
      </c>
      <c r="R12" s="4" t="n">
        <v>1168788465.2975</v>
      </c>
      <c r="S12" s="3" t="n">
        <v>11</v>
      </c>
      <c r="T12" s="3" t="n">
        <v>7</v>
      </c>
    </row>
    <row r="13">
      <c r="A13" s="2" t="n">
        <v>45960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836627790.52</v>
      </c>
      <c r="M13" s="4" t="n">
        <v>116638800</v>
      </c>
      <c r="N13" s="4" t="n">
        <v>177910948</v>
      </c>
      <c r="O13" s="3" t="inlineStr">
        <is>
          <t>1.517</t>
        </is>
      </c>
      <c r="P13" s="3" t="inlineStr">
        <is>
          <t>1.5253153153153</t>
        </is>
      </c>
      <c r="Q13" s="5" t="n">
        <v>-0.118514617</v>
      </c>
      <c r="R13" s="4" t="n">
        <v>135782004.9</v>
      </c>
      <c r="S13" s="3" t="n">
        <v>12</v>
      </c>
      <c r="T13" s="3" t="n">
        <v>1</v>
      </c>
    </row>
    <row r="14">
      <c r="A14" s="2" t="n">
        <v>45960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6612715536.81</v>
      </c>
      <c r="M14" s="4" t="n">
        <v>290781669</v>
      </c>
      <c r="N14" s="4" t="n">
        <v>396872759</v>
      </c>
      <c r="O14" s="3" t="inlineStr">
        <is>
          <t>1.355</t>
        </is>
      </c>
      <c r="P14" s="3" t="inlineStr">
        <is>
          <t>1.3648479299429</t>
        </is>
      </c>
      <c r="Q14" s="5" t="n">
        <v>0.081246769</v>
      </c>
      <c r="R14" s="4" t="n">
        <v>483103319.65</v>
      </c>
      <c r="S14" s="3" t="n">
        <v>13</v>
      </c>
      <c r="T14" s="3" t="n">
        <v>1</v>
      </c>
    </row>
    <row r="15">
      <c r="A15" s="2" t="n">
        <v>45960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17469582420.707</v>
      </c>
      <c r="M15" s="4" t="n">
        <v>1096051735</v>
      </c>
      <c r="N15" s="4" t="n">
        <v>798900214.37</v>
      </c>
      <c r="O15" s="3" t="inlineStr">
        <is>
          <t>0.725</t>
        </is>
      </c>
      <c r="P15" s="3" t="inlineStr">
        <is>
          <t>0.72888914716238</t>
        </is>
      </c>
      <c r="Q15" s="5" t="n">
        <v>-0.233934223</v>
      </c>
      <c r="R15" s="4" t="n">
        <v>742098294.102</v>
      </c>
      <c r="S15" s="3" t="n">
        <v>14</v>
      </c>
      <c r="T15" s="3" t="n">
        <v>1</v>
      </c>
    </row>
    <row r="16">
      <c r="A16" s="2" t="n">
        <v>45960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527701086.45</v>
      </c>
      <c r="M16" s="4" t="n">
        <v>30045370</v>
      </c>
      <c r="N16" s="4" t="n">
        <v>38431601</v>
      </c>
      <c r="O16" s="3" t="inlineStr">
        <is>
          <t>1.2053270368063</t>
        </is>
      </c>
      <c r="P16" s="3" t="inlineStr">
        <is>
          <t>1.2092208694306</t>
        </is>
      </c>
      <c r="Q16" s="5" t="n">
        <v>0.11778563</v>
      </c>
      <c r="R16" s="4" t="n">
        <v>22769268.8</v>
      </c>
      <c r="S16" s="3" t="n">
        <v>15</v>
      </c>
      <c r="T16" s="3" t="n">
        <v>1</v>
      </c>
    </row>
    <row r="17">
      <c r="A17" s="2" t="n">
        <v>45960</v>
      </c>
      <c r="B17" s="3" t="inlineStr">
        <is>
          <t>516160.SH</t>
        </is>
      </c>
      <c r="C17" s="3" t="inlineStr">
        <is>
          <t>南方中证新能源ETF</t>
        </is>
      </c>
      <c r="D17" s="2" t="n">
        <v>44231</v>
      </c>
      <c r="E17" s="3" t="inlineStr">
        <is>
          <t>中证新能源指数</t>
        </is>
      </c>
      <c r="F17" s="3" t="inlineStr">
        <is>
          <t>中证新能源指数收益率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399808.SZ</t>
        </is>
      </c>
      <c r="L17" s="4" t="n">
        <v>6259544031.2</v>
      </c>
      <c r="M17" s="4" t="n">
        <v>132624756</v>
      </c>
      <c r="N17" s="4" t="n">
        <v>393942711</v>
      </c>
      <c r="O17" s="3" t="inlineStr">
        <is>
          <t>2.966</t>
        </is>
      </c>
      <c r="P17" s="3" t="inlineStr">
        <is>
          <t>2.9703557833501</t>
        </is>
      </c>
      <c r="Q17" s="5" t="n">
        <v>0.08098258899999999</v>
      </c>
      <c r="R17" s="4" t="n">
        <v>295413178.45</v>
      </c>
      <c r="S17" s="3" t="n">
        <v>16</v>
      </c>
      <c r="T17" s="3" t="n">
        <v>5</v>
      </c>
    </row>
    <row r="18">
      <c r="A18" s="2" t="n">
        <v>45960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137142472827.24</v>
      </c>
      <c r="M18" s="4" t="n">
        <v>239775371</v>
      </c>
      <c r="N18" s="4" t="n">
        <v>1804318822</v>
      </c>
      <c r="O18" s="3" t="inlineStr">
        <is>
          <t>7.3094704009594</t>
        </is>
      </c>
      <c r="P18" s="3" t="inlineStr">
        <is>
          <t>7.3368072377125</t>
        </is>
      </c>
      <c r="Q18" s="5" t="n">
        <v>0.048042277</v>
      </c>
      <c r="R18" s="4" t="n">
        <v>2042832799.05</v>
      </c>
      <c r="S18" s="3" t="n">
        <v>17</v>
      </c>
      <c r="T18" s="3" t="n">
        <v>4</v>
      </c>
    </row>
    <row r="19">
      <c r="A19" s="2" t="n">
        <v>45960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17058253549.71</v>
      </c>
      <c r="M19" s="4" t="n">
        <v>2503950899</v>
      </c>
      <c r="N19" s="4" t="n">
        <v>1030129951</v>
      </c>
      <c r="O19" s="3" t="inlineStr">
        <is>
          <t>0.409</t>
        </is>
      </c>
      <c r="P19" s="3" t="inlineStr">
        <is>
          <t>0.41140181758812</t>
        </is>
      </c>
      <c r="Q19" s="5" t="n">
        <v>0.26967394</v>
      </c>
      <c r="R19" s="4" t="n">
        <v>656970644.1</v>
      </c>
      <c r="S19" s="3" t="n">
        <v>18</v>
      </c>
      <c r="T19" s="3" t="n">
        <v>10</v>
      </c>
    </row>
    <row r="20">
      <c r="A20" s="2" t="n">
        <v>45960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7411248245.421</v>
      </c>
      <c r="M20" s="4" t="n">
        <v>38494100</v>
      </c>
      <c r="N20" s="4" t="n">
        <v>140544491.56</v>
      </c>
      <c r="O20" s="3" t="inlineStr">
        <is>
          <t>3.5372401025349</t>
        </is>
      </c>
      <c r="P20" s="3" t="inlineStr">
        <is>
          <t>3.5626748477902</t>
        </is>
      </c>
      <c r="Q20" s="5" t="n">
        <v>-0.129487285</v>
      </c>
      <c r="R20" s="4" t="n">
        <v>226821852.316</v>
      </c>
      <c r="S20" s="3" t="n">
        <v>19</v>
      </c>
      <c r="T20" s="3" t="n">
        <v>4</v>
      </c>
    </row>
    <row r="21">
      <c r="A21" s="2" t="n">
        <v>45960</v>
      </c>
      <c r="B21" s="3" t="inlineStr">
        <is>
          <t>515180.SH</t>
        </is>
      </c>
      <c r="C21" s="3" t="inlineStr">
        <is>
          <t>易方达中证红利ETF</t>
        </is>
      </c>
      <c r="D21" s="2" t="n">
        <v>43819</v>
      </c>
      <c r="E21" s="3" t="inlineStr">
        <is>
          <t>中证红利指数</t>
        </is>
      </c>
      <c r="F21" s="3" t="inlineStr">
        <is>
          <t>中证红利指数收益率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000922.CSI</t>
        </is>
      </c>
      <c r="L21" s="4" t="n">
        <v>10566051906.8</v>
      </c>
      <c r="M21" s="4" t="n">
        <v>55091200</v>
      </c>
      <c r="N21" s="4" t="n">
        <v>77237160</v>
      </c>
      <c r="O21" s="3" t="inlineStr">
        <is>
          <t>1.397</t>
        </is>
      </c>
      <c r="P21" s="3" t="inlineStr">
        <is>
          <t>1.4019872502323</t>
        </is>
      </c>
      <c r="Q21" s="5" t="n">
        <v>0.042967631</v>
      </c>
      <c r="R21" s="4" t="n">
        <v>157710589.35</v>
      </c>
      <c r="S21" s="3" t="n">
        <v>20</v>
      </c>
      <c r="T21" s="3" t="n">
        <v>2</v>
      </c>
    </row>
    <row r="22">
      <c r="A22" s="2" t="n">
        <v>45960</v>
      </c>
      <c r="B22" s="3" t="inlineStr">
        <is>
          <t>159930.SZ</t>
        </is>
      </c>
      <c r="C22" s="3" t="inlineStr">
        <is>
          <t>汇添富中证能源ETF</t>
        </is>
      </c>
      <c r="D22" s="2" t="n">
        <v>41533</v>
      </c>
      <c r="E22" s="3" t="inlineStr">
        <is>
          <t>中证能源指数</t>
        </is>
      </c>
      <c r="F22" s="3" t="inlineStr">
        <is>
          <t>中证能源指数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000928.SH</t>
        </is>
      </c>
      <c r="L22" s="4" t="n">
        <v>398842530.45</v>
      </c>
      <c r="M22" s="4" t="n">
        <v>48021600</v>
      </c>
      <c r="N22" s="4" t="n">
        <v>69584843.90000001</v>
      </c>
      <c r="O22" s="3" t="inlineStr">
        <is>
          <t>1.442</t>
        </is>
      </c>
      <c r="P22" s="3" t="inlineStr">
        <is>
          <t>1.4490321834341</t>
        </is>
      </c>
      <c r="Q22" s="5" t="n">
        <v>-0.06930006900000001</v>
      </c>
      <c r="R22" s="4" t="n">
        <v>47612818.359</v>
      </c>
      <c r="S22" s="3" t="n">
        <v>21</v>
      </c>
      <c r="T22" s="3" t="n">
        <v>1</v>
      </c>
    </row>
    <row r="23">
      <c r="A23" s="2" t="n">
        <v>45960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6631363135.46</v>
      </c>
      <c r="M23" s="4" t="n">
        <v>92414598</v>
      </c>
      <c r="N23" s="4" t="n">
        <v>148599136</v>
      </c>
      <c r="O23" s="3" t="inlineStr">
        <is>
          <t>1.598</t>
        </is>
      </c>
      <c r="P23" s="3" t="inlineStr">
        <is>
          <t>1.6079617205065</t>
        </is>
      </c>
      <c r="Q23" s="5" t="n">
        <v>0.037561037</v>
      </c>
      <c r="R23" s="4" t="n">
        <v>239553630.05</v>
      </c>
      <c r="S23" s="3" t="n">
        <v>22</v>
      </c>
      <c r="T23" s="3" t="n">
        <v>3</v>
      </c>
    </row>
    <row r="24">
      <c r="A24" s="2" t="n">
        <v>45960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7833431186.2872</v>
      </c>
      <c r="M24" s="4" t="n">
        <v>272221341</v>
      </c>
      <c r="N24" s="4" t="n">
        <v>174904216.55</v>
      </c>
      <c r="O24" s="3" t="inlineStr">
        <is>
          <t>0.641</t>
        </is>
      </c>
      <c r="P24" s="3" t="inlineStr">
        <is>
          <t>0.64250736517384</t>
        </is>
      </c>
      <c r="Q24" s="5" t="n">
        <v>0.031210986</v>
      </c>
      <c r="R24" s="4" t="n">
        <v>316202085.3325</v>
      </c>
      <c r="S24" s="3" t="n">
        <v>23</v>
      </c>
      <c r="T24" s="3" t="n">
        <v>2</v>
      </c>
    </row>
    <row r="25">
      <c r="A25" s="2" t="n">
        <v>45960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3745951515.4656</v>
      </c>
      <c r="M25" s="4" t="n">
        <v>255786251</v>
      </c>
      <c r="N25" s="4" t="n">
        <v>299323895.51</v>
      </c>
      <c r="O25" s="3" t="inlineStr">
        <is>
          <t>1.164</t>
        </is>
      </c>
      <c r="P25" s="3" t="inlineStr">
        <is>
          <t>1.1702110427741</t>
        </is>
      </c>
      <c r="Q25" s="5" t="n">
        <v>0.008591803</v>
      </c>
      <c r="R25" s="4" t="n">
        <v>313086782.4875</v>
      </c>
      <c r="S25" s="3" t="n">
        <v>24</v>
      </c>
      <c r="T25" s="3" t="n">
        <v>6</v>
      </c>
    </row>
    <row r="26">
      <c r="A26" s="2" t="n">
        <v>45960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105200996765.17</v>
      </c>
      <c r="M26" s="4" t="n">
        <v>1406883999</v>
      </c>
      <c r="N26" s="4" t="n">
        <v>4602035004.77</v>
      </c>
      <c r="O26" s="3" t="inlineStr">
        <is>
          <t>3.239</t>
        </is>
      </c>
      <c r="P26" s="3" t="inlineStr">
        <is>
          <t>3.2710834781269</t>
        </is>
      </c>
      <c r="Q26" s="5" t="n">
        <v>-0.015434481</v>
      </c>
      <c r="R26" s="4" t="n">
        <v>5028692172.119</v>
      </c>
      <c r="S26" s="3" t="n">
        <v>25</v>
      </c>
      <c r="T26" s="3" t="n">
        <v>4</v>
      </c>
    </row>
    <row r="27">
      <c r="A27" s="2" t="n">
        <v>45960</v>
      </c>
      <c r="B27" s="3" t="inlineStr">
        <is>
          <t>159905.SZ</t>
        </is>
      </c>
      <c r="C27" s="3" t="inlineStr">
        <is>
          <t>红利ETF工银</t>
        </is>
      </c>
      <c r="D27" s="2" t="n">
        <v>40554</v>
      </c>
      <c r="E27" s="3" t="inlineStr">
        <is>
          <t>深证红利指数</t>
        </is>
      </c>
      <c r="F27" s="3" t="inlineStr">
        <is>
          <t>深证红利价格指数</t>
        </is>
      </c>
      <c r="G27" s="3" t="inlineStr">
        <is>
          <t>工银瑞信基金管理有限公司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399324.SZ</t>
        </is>
      </c>
      <c r="L27" s="4" t="n">
        <v>1987261784.388</v>
      </c>
      <c r="M27" s="4" t="n">
        <v>23897800</v>
      </c>
      <c r="N27" s="4" t="n">
        <v>42906870.3</v>
      </c>
      <c r="O27" s="3" t="inlineStr">
        <is>
          <t>1.789</t>
        </is>
      </c>
      <c r="P27" s="3" t="inlineStr">
        <is>
          <t>1.7954318096226</t>
        </is>
      </c>
      <c r="Q27" s="5" t="n">
        <v>0.055928412</v>
      </c>
      <c r="R27" s="4" t="n">
        <v>47855962.24</v>
      </c>
      <c r="S27" s="3" t="n">
        <v>26</v>
      </c>
      <c r="T27" s="3" t="n">
        <v>1</v>
      </c>
    </row>
    <row r="28">
      <c r="A28" s="2" t="n">
        <v>45960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11629185003.59</v>
      </c>
      <c r="M28" s="4" t="n">
        <v>723593181</v>
      </c>
      <c r="N28" s="4" t="n">
        <v>2096265355</v>
      </c>
      <c r="O28" s="3" t="inlineStr">
        <is>
          <t>0.47831808106396</t>
        </is>
      </c>
      <c r="P28" s="3" t="inlineStr">
        <is>
          <t>0.48298989111948</t>
        </is>
      </c>
      <c r="Q28" s="5" t="n">
        <v>0.199071002</v>
      </c>
      <c r="R28" s="4" t="n">
        <v>1548812764.15</v>
      </c>
      <c r="S28" s="3" t="n">
        <v>27</v>
      </c>
      <c r="T28" s="3" t="n">
        <v>7</v>
      </c>
    </row>
    <row r="29">
      <c r="A29" s="2" t="n">
        <v>45960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60588744355.6</v>
      </c>
      <c r="M29" s="4" t="n">
        <v>3691574085</v>
      </c>
      <c r="N29" s="4" t="n">
        <v>4717239566</v>
      </c>
      <c r="O29" s="3" t="inlineStr">
        <is>
          <t>1.267</t>
        </is>
      </c>
      <c r="P29" s="3" t="inlineStr">
        <is>
          <t>1.2778396037527</t>
        </is>
      </c>
      <c r="Q29" s="5" t="n">
        <v>0.047378395</v>
      </c>
      <c r="R29" s="4" t="n">
        <v>3813360508.95</v>
      </c>
      <c r="S29" s="3" t="n">
        <v>28</v>
      </c>
      <c r="T29" s="3" t="n">
        <v>5</v>
      </c>
    </row>
    <row r="30">
      <c r="A30" s="2" t="n">
        <v>45960</v>
      </c>
      <c r="B30" s="3" t="inlineStr">
        <is>
          <t>159611.SZ</t>
        </is>
      </c>
      <c r="C30" s="3" t="inlineStr">
        <is>
          <t>广发中证全指电力ETF</t>
        </is>
      </c>
      <c r="D30" s="2" t="n">
        <v>44568</v>
      </c>
      <c r="E30" s="3" t="inlineStr">
        <is>
          <t>中证全指电力公用事业指数</t>
        </is>
      </c>
      <c r="F30" s="3" t="inlineStr">
        <is>
          <t>中证全指电力公用事业指数收益率</t>
        </is>
      </c>
      <c r="G30" s="3" t="inlineStr">
        <is>
          <t>广发基金管理有限公司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H30199.CSI</t>
        </is>
      </c>
      <c r="L30" s="4" t="n">
        <v>4378974754.73</v>
      </c>
      <c r="M30" s="4" t="n">
        <v>328988429</v>
      </c>
      <c r="N30" s="4" t="n">
        <v>356483082.74</v>
      </c>
      <c r="O30" s="3" t="inlineStr">
        <is>
          <t>1.082</t>
        </is>
      </c>
      <c r="P30" s="3" t="inlineStr">
        <is>
          <t>1.0835733154007</t>
        </is>
      </c>
      <c r="Q30" s="5" t="n">
        <v>-0.156869982</v>
      </c>
      <c r="R30" s="4" t="n">
        <v>218292606.456</v>
      </c>
      <c r="S30" s="3" t="n">
        <v>29</v>
      </c>
      <c r="T30" s="3" t="n">
        <v>3</v>
      </c>
    </row>
    <row r="31">
      <c r="A31" s="2" t="n">
        <v>45960</v>
      </c>
      <c r="B31" s="3" t="inlineStr">
        <is>
          <t>512710.SH</t>
        </is>
      </c>
      <c r="C31" s="3" t="inlineStr">
        <is>
          <t>富国中证军工龙头ETF</t>
        </is>
      </c>
      <c r="D31" s="2" t="n">
        <v>43703</v>
      </c>
      <c r="E31" s="3" t="inlineStr">
        <is>
          <t>中证军工龙头指数</t>
        </is>
      </c>
      <c r="F31" s="3" t="inlineStr">
        <is>
          <t>中证军工龙头指数收益率</t>
        </is>
      </c>
      <c r="G31" s="3" t="inlineStr">
        <is>
          <t>富国基金管理有限公司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931066.CSI</t>
        </is>
      </c>
      <c r="L31" s="4" t="n">
        <v>13735450094.88</v>
      </c>
      <c r="M31" s="4" t="n">
        <v>929725176</v>
      </c>
      <c r="N31" s="4" t="n">
        <v>650383060</v>
      </c>
      <c r="O31" s="3" t="inlineStr">
        <is>
          <t>0.699</t>
        </is>
      </c>
      <c r="P31" s="3" t="inlineStr">
        <is>
          <t>0.69954334548428</t>
        </is>
      </c>
      <c r="Q31" s="5" t="n">
        <v>0.114580349</v>
      </c>
      <c r="R31" s="4" t="n">
        <v>892753183.05</v>
      </c>
      <c r="S31" s="3" t="n">
        <v>30</v>
      </c>
      <c r="T31" s="3" t="n">
        <v>4</v>
      </c>
    </row>
    <row r="32">
      <c r="A32" s="2" t="n">
        <v>45960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2586137807.52</v>
      </c>
      <c r="M32" s="4" t="n">
        <v>125856000</v>
      </c>
      <c r="N32" s="4" t="n">
        <v>122694716</v>
      </c>
      <c r="O32" s="3" t="inlineStr">
        <is>
          <t>0.972</t>
        </is>
      </c>
      <c r="P32" s="3" t="inlineStr">
        <is>
          <t>0.97488173785914</t>
        </is>
      </c>
      <c r="Q32" s="5" t="n">
        <v>0.123609394</v>
      </c>
      <c r="R32" s="4" t="n">
        <v>107355315.2</v>
      </c>
      <c r="S32" s="3" t="n">
        <v>31</v>
      </c>
      <c r="T32" s="3" t="n">
        <v>1</v>
      </c>
    </row>
    <row r="33">
      <c r="A33" s="2" t="n">
        <v>45960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16817999445.163</v>
      </c>
      <c r="M33" s="4" t="n">
        <v>1830896506</v>
      </c>
      <c r="N33" s="4" t="n">
        <v>2053153201.12</v>
      </c>
      <c r="O33" s="3" t="inlineStr">
        <is>
          <t>1.115</t>
        </is>
      </c>
      <c r="P33" s="3" t="inlineStr">
        <is>
          <t>1.1213922766206</t>
        </is>
      </c>
      <c r="Q33" s="5" t="n">
        <v>-0.044822949</v>
      </c>
      <c r="R33" s="4" t="n">
        <v>1501045938.422</v>
      </c>
      <c r="S33" s="3" t="n">
        <v>32</v>
      </c>
      <c r="T33" s="3" t="n">
        <v>3</v>
      </c>
    </row>
    <row r="34">
      <c r="A34" s="2" t="n">
        <v>45960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18709367326.74</v>
      </c>
      <c r="M34" s="4" t="n">
        <v>1183213345</v>
      </c>
      <c r="N34" s="4" t="n">
        <v>963554384</v>
      </c>
      <c r="O34" s="3" t="inlineStr">
        <is>
          <t>0.812</t>
        </is>
      </c>
      <c r="P34" s="3" t="inlineStr">
        <is>
          <t>0.81435388475947</t>
        </is>
      </c>
      <c r="Q34" s="5" t="n">
        <v>-0.07383706600000001</v>
      </c>
      <c r="R34" s="4" t="n">
        <v>1728679461.75</v>
      </c>
      <c r="S34" s="3" t="n">
        <v>33</v>
      </c>
      <c r="T34" s="3" t="n">
        <v>3</v>
      </c>
    </row>
    <row r="35">
      <c r="A35" s="2" t="n">
        <v>45960</v>
      </c>
      <c r="B35" s="3" t="inlineStr">
        <is>
          <t>512690.SH</t>
        </is>
      </c>
      <c r="C35" s="3" t="inlineStr">
        <is>
          <t>酒ETF</t>
        </is>
      </c>
      <c r="D35" s="2" t="n">
        <v>43591</v>
      </c>
      <c r="E35" s="3" t="inlineStr">
        <is>
          <t>中证酒指数</t>
        </is>
      </c>
      <c r="F35" s="3" t="inlineStr">
        <is>
          <t>中证酒指数收益率</t>
        </is>
      </c>
      <c r="G35" s="3" t="inlineStr">
        <is>
          <t>鹏华基金管理有限公司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399987.SZ</t>
        </is>
      </c>
      <c r="L35" s="4" t="n">
        <v>20671944070.86</v>
      </c>
      <c r="M35" s="4" t="n">
        <v>2522546778</v>
      </c>
      <c r="N35" s="4" t="n">
        <v>1466481763</v>
      </c>
      <c r="O35" s="3" t="inlineStr">
        <is>
          <t>0.579</t>
        </is>
      </c>
      <c r="P35" s="3" t="inlineStr">
        <is>
          <t>0.58134968032692</t>
        </is>
      </c>
      <c r="Q35" s="5" t="n">
        <v>-0.051786639</v>
      </c>
      <c r="R35" s="4" t="n">
        <v>1072061354.65</v>
      </c>
      <c r="S35" s="3" t="n">
        <v>34</v>
      </c>
      <c r="T35" s="3" t="n">
        <v>1</v>
      </c>
    </row>
    <row r="36">
      <c r="A36" s="2" t="n">
        <v>45960</v>
      </c>
      <c r="B36" s="3" t="inlineStr">
        <is>
          <t>512170.SH</t>
        </is>
      </c>
      <c r="C36" s="3" t="inlineStr">
        <is>
          <t>华宝中证医疗ETF</t>
        </is>
      </c>
      <c r="D36" s="2" t="n">
        <v>43633</v>
      </c>
      <c r="E36" s="3" t="inlineStr">
        <is>
          <t>中证医疗指数</t>
        </is>
      </c>
      <c r="F36" s="3" t="inlineStr">
        <is>
          <t>中证医疗指数收益率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399989.SZ</t>
        </is>
      </c>
      <c r="L36" s="4" t="n">
        <v>25415636631.2</v>
      </c>
      <c r="M36" s="4" t="n">
        <v>2101905004</v>
      </c>
      <c r="N36" s="4" t="n">
        <v>776654195</v>
      </c>
      <c r="O36" s="3" t="inlineStr">
        <is>
          <t>0.367</t>
        </is>
      </c>
      <c r="P36" s="3" t="inlineStr">
        <is>
          <t>0.3695001408351</t>
        </is>
      </c>
      <c r="Q36" s="5" t="n">
        <v>0.163755459</v>
      </c>
      <c r="R36" s="4" t="n">
        <v>595922094</v>
      </c>
      <c r="S36" s="3" t="n">
        <v>35</v>
      </c>
      <c r="T36" s="3" t="n">
        <v>1</v>
      </c>
    </row>
    <row r="37">
      <c r="A37" s="2" t="n">
        <v>45960</v>
      </c>
      <c r="B37" s="3" t="inlineStr">
        <is>
          <t>516970.SH</t>
        </is>
      </c>
      <c r="C37" s="3" t="inlineStr">
        <is>
          <t>广发中证基建工程ETF</t>
        </is>
      </c>
      <c r="D37" s="2" t="n">
        <v>44382</v>
      </c>
      <c r="E37" s="3" t="inlineStr">
        <is>
          <t>中证基建工程指数</t>
        </is>
      </c>
      <c r="F37" s="3" t="inlineStr">
        <is>
          <t>中证基建工程指数收益率</t>
        </is>
      </c>
      <c r="G37" s="3" t="inlineStr">
        <is>
          <t>广发基金管理有限公司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399995.SZ</t>
        </is>
      </c>
      <c r="L37" s="4" t="n">
        <v>2764612548</v>
      </c>
      <c r="M37" s="4" t="n">
        <v>117092318</v>
      </c>
      <c r="N37" s="4" t="n">
        <v>143055650</v>
      </c>
      <c r="O37" s="3" t="inlineStr">
        <is>
          <t>1.216</t>
        </is>
      </c>
      <c r="P37" s="3" t="inlineStr">
        <is>
          <t>1.2217338630191</t>
        </is>
      </c>
      <c r="Q37" s="5" t="n">
        <v>-0.131406045</v>
      </c>
      <c r="R37" s="4" t="n">
        <v>100580905.95</v>
      </c>
      <c r="S37" s="3" t="n">
        <v>36</v>
      </c>
      <c r="T37" s="3" t="n">
        <v>2</v>
      </c>
    </row>
    <row r="38">
      <c r="A38" s="2" t="n">
        <v>45960</v>
      </c>
      <c r="B38" s="3" t="inlineStr">
        <is>
          <t>515220.SH</t>
        </is>
      </c>
      <c r="C38" s="3" t="inlineStr">
        <is>
          <t>国泰中证煤炭ETF</t>
        </is>
      </c>
      <c r="D38" s="2" t="n">
        <v>43892</v>
      </c>
      <c r="E38" s="3" t="inlineStr">
        <is>
          <t>中证煤炭指数</t>
        </is>
      </c>
      <c r="F38" s="3" t="inlineStr">
        <is>
          <t>中证煤炭指数收益率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399998.SZ</t>
        </is>
      </c>
      <c r="L38" s="4" t="n">
        <v>13127706864.8</v>
      </c>
      <c r="M38" s="4" t="n">
        <v>958841269</v>
      </c>
      <c r="N38" s="4" t="n">
        <v>1149198153</v>
      </c>
      <c r="O38" s="3" t="inlineStr">
        <is>
          <t>1.1499002770083</t>
        </is>
      </c>
      <c r="P38" s="3" t="inlineStr">
        <is>
          <t>1.154261082602</t>
        </is>
      </c>
      <c r="Q38" s="5" t="n">
        <v>0.167785235</v>
      </c>
      <c r="R38" s="4" t="n">
        <v>1220394224.75</v>
      </c>
      <c r="S38" s="3" t="n">
        <v>37</v>
      </c>
      <c r="T38" s="3" t="n">
        <v>1</v>
      </c>
    </row>
    <row r="39">
      <c r="A39" s="2" t="n">
        <v>45960</v>
      </c>
      <c r="B39" s="3" t="inlineStr">
        <is>
          <t>159593.SZ</t>
        </is>
      </c>
      <c r="C39" s="3" t="inlineStr">
        <is>
          <t>平安中证A50ETF</t>
        </is>
      </c>
      <c r="D39" s="2" t="n">
        <v>45363</v>
      </c>
      <c r="E39" s="3" t="inlineStr">
        <is>
          <t>中证A50指数</t>
        </is>
      </c>
      <c r="F39" s="3" t="inlineStr">
        <is>
          <t>中证A50指数收益率</t>
        </is>
      </c>
      <c r="G39" s="3" t="inlineStr">
        <is>
          <t>平安基金管理有限公司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规模指数ETF</t>
        </is>
      </c>
      <c r="K39" s="3" t="inlineStr">
        <is>
          <t>930050.CSI</t>
        </is>
      </c>
      <c r="L39" s="4" t="n">
        <v>6284969264.596</v>
      </c>
      <c r="M39" s="4" t="n">
        <v>106723522</v>
      </c>
      <c r="N39" s="4" t="n">
        <v>145315334.12</v>
      </c>
      <c r="O39" s="3" t="inlineStr">
        <is>
          <t>1.355</t>
        </is>
      </c>
      <c r="P39" s="3" t="inlineStr">
        <is>
          <t>1.3616054961155</t>
        </is>
      </c>
      <c r="Q39" s="5" t="n">
        <v>0.007380618</v>
      </c>
      <c r="R39" s="4" t="n">
        <v>139078783.959</v>
      </c>
      <c r="S39" s="3" t="n">
        <v>38</v>
      </c>
      <c r="T39" s="3" t="n">
        <v>1</v>
      </c>
    </row>
    <row r="40">
      <c r="A40" s="2" t="n">
        <v>45960</v>
      </c>
      <c r="B40" s="3" t="inlineStr">
        <is>
          <t>516150.SH</t>
        </is>
      </c>
      <c r="C40" s="3" t="inlineStr">
        <is>
          <t>嘉实中证稀土产业ETF</t>
        </is>
      </c>
      <c r="D40" s="2" t="n">
        <v>44272</v>
      </c>
      <c r="E40" s="3" t="inlineStr">
        <is>
          <t>中证稀土产业指数</t>
        </is>
      </c>
      <c r="F40" s="3" t="inlineStr">
        <is>
          <t>中证稀土产业指数收益率</t>
        </is>
      </c>
      <c r="G40" s="3" t="inlineStr">
        <is>
          <t>嘉实基金管理有限公司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930598.CSI</t>
        </is>
      </c>
      <c r="L40" s="4" t="n">
        <v>10339278734.7</v>
      </c>
      <c r="M40" s="4" t="n">
        <v>313787158</v>
      </c>
      <c r="N40" s="4" t="n">
        <v>595935437</v>
      </c>
      <c r="O40" s="3" t="inlineStr">
        <is>
          <t>1.902</t>
        </is>
      </c>
      <c r="P40" s="3" t="inlineStr">
        <is>
          <t>1.8991708927744</t>
        </is>
      </c>
      <c r="Q40" s="5" t="n">
        <v>0.047341013</v>
      </c>
      <c r="R40" s="4" t="n">
        <v>648173469.2</v>
      </c>
      <c r="S40" s="3" t="n">
        <v>39</v>
      </c>
      <c r="T40" s="3" t="n">
        <v>1</v>
      </c>
    </row>
    <row r="41">
      <c r="A41" s="2" t="n">
        <v>45960</v>
      </c>
      <c r="B41" s="3" t="inlineStr">
        <is>
          <t>159852.SZ</t>
        </is>
      </c>
      <c r="C41" s="3" t="inlineStr">
        <is>
          <t>嘉实中证软件服务ETF</t>
        </is>
      </c>
      <c r="D41" s="2" t="n">
        <v>44236</v>
      </c>
      <c r="E41" s="3" t="inlineStr">
        <is>
          <t>中证软件服务指数</t>
        </is>
      </c>
      <c r="F41" s="3" t="inlineStr">
        <is>
          <t>中证软件服务指数收益率</t>
        </is>
      </c>
      <c r="G41" s="3" t="inlineStr">
        <is>
          <t>嘉实基金管理有限公司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930601.CSI</t>
        </is>
      </c>
      <c r="L41" s="4" t="n">
        <v>5639867195.3595</v>
      </c>
      <c r="M41" s="4" t="n">
        <v>581434530</v>
      </c>
      <c r="N41" s="4" t="n">
        <v>539268225.01</v>
      </c>
      <c r="O41" s="3" t="inlineStr">
        <is>
          <t>0.919</t>
        </is>
      </c>
      <c r="P41" s="3" t="inlineStr">
        <is>
          <t>0.92747884273402</t>
        </is>
      </c>
      <c r="Q41" s="5" t="n">
        <v>-0.054377379</v>
      </c>
      <c r="R41" s="4" t="n">
        <v>558263402.1215</v>
      </c>
      <c r="S41" s="3" t="n">
        <v>40</v>
      </c>
      <c r="T41" s="3" t="n">
        <v>6</v>
      </c>
    </row>
    <row r="42">
      <c r="A42" s="2" t="n">
        <v>45960</v>
      </c>
      <c r="B42" s="3" t="inlineStr">
        <is>
          <t>515210.SH</t>
        </is>
      </c>
      <c r="C42" s="3" t="inlineStr">
        <is>
          <t>国泰中证钢铁ETF</t>
        </is>
      </c>
      <c r="D42" s="2" t="n">
        <v>43892</v>
      </c>
      <c r="E42" s="3" t="inlineStr">
        <is>
          <t>中证钢铁指数</t>
        </is>
      </c>
      <c r="F42" s="3" t="inlineStr">
        <is>
          <t>中证钢铁指数收益率</t>
        </is>
      </c>
      <c r="G42" s="3" t="inlineStr">
        <is>
          <t>国泰基金管理有限公司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930606.CSI</t>
        </is>
      </c>
      <c r="L42" s="4" t="n">
        <v>3762307208.88</v>
      </c>
      <c r="M42" s="4" t="n">
        <v>136482874</v>
      </c>
      <c r="N42" s="4" t="n">
        <v>202421649</v>
      </c>
      <c r="O42" s="3" t="inlineStr">
        <is>
          <t>1.4235929443691</t>
        </is>
      </c>
      <c r="P42" s="3" t="inlineStr">
        <is>
          <t>1.4227569811808</t>
        </is>
      </c>
      <c r="Q42" s="5" t="n">
        <v>0.216099406</v>
      </c>
      <c r="R42" s="4" t="n">
        <v>197725690.25</v>
      </c>
      <c r="S42" s="3" t="n">
        <v>41</v>
      </c>
      <c r="T42" s="3" t="n">
        <v>1</v>
      </c>
    </row>
    <row r="43">
      <c r="A43" s="2" t="n">
        <v>45960</v>
      </c>
      <c r="B43" s="3" t="inlineStr">
        <is>
          <t>159766.SZ</t>
        </is>
      </c>
      <c r="C43" s="3" t="inlineStr">
        <is>
          <t>富国中证旅游主题ETF</t>
        </is>
      </c>
      <c r="D43" s="2" t="n">
        <v>44400</v>
      </c>
      <c r="E43" s="3" t="inlineStr">
        <is>
          <t>中证旅游主题指数</t>
        </is>
      </c>
      <c r="F43" s="3" t="inlineStr">
        <is>
          <t>中证旅游主题指数收益率</t>
        </is>
      </c>
      <c r="G43" s="3" t="inlineStr">
        <is>
          <t>富国基金管理有限公司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930633.CSI</t>
        </is>
      </c>
      <c r="L43" s="4" t="n">
        <v>3746302178.7751</v>
      </c>
      <c r="M43" s="4" t="n">
        <v>291452182</v>
      </c>
      <c r="N43" s="4" t="n">
        <v>213045003.24</v>
      </c>
      <c r="O43" s="3" t="inlineStr">
        <is>
          <t>0.727</t>
        </is>
      </c>
      <c r="P43" s="3" t="inlineStr">
        <is>
          <t>0.73097755445866</t>
        </is>
      </c>
      <c r="Q43" s="5" t="n">
        <v>-0.09619348599999999</v>
      </c>
      <c r="R43" s="4" t="n">
        <v>220326189.026</v>
      </c>
      <c r="S43" s="3" t="n">
        <v>42</v>
      </c>
      <c r="T43" s="3" t="n">
        <v>1</v>
      </c>
    </row>
    <row r="44">
      <c r="A44" s="2" t="n">
        <v>45960</v>
      </c>
      <c r="B44" s="3" t="inlineStr">
        <is>
          <t>560080.SH</t>
        </is>
      </c>
      <c r="C44" s="3" t="inlineStr">
        <is>
          <t>汇添富中证中药ETF</t>
        </is>
      </c>
      <c r="D44" s="2" t="n">
        <v>44851</v>
      </c>
      <c r="E44" s="3" t="inlineStr">
        <is>
          <t>中证中药指数</t>
        </is>
      </c>
      <c r="F44" s="3" t="inlineStr">
        <is>
          <t>中证中药指数收益率</t>
        </is>
      </c>
      <c r="G44" s="3" t="inlineStr">
        <is>
          <t>汇添富基金管理股份有限公司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930641.CSI</t>
        </is>
      </c>
      <c r="L44" s="4" t="n">
        <v>2885748793.5</v>
      </c>
      <c r="M44" s="4" t="n">
        <v>63409500</v>
      </c>
      <c r="N44" s="4" t="n">
        <v>67958577</v>
      </c>
      <c r="O44" s="3" t="inlineStr">
        <is>
          <t>1.068</t>
        </is>
      </c>
      <c r="P44" s="3" t="inlineStr">
        <is>
          <t>1.0717412532822</t>
        </is>
      </c>
      <c r="Q44" s="5" t="n">
        <v>0.009364173</v>
      </c>
      <c r="R44" s="4" t="n">
        <v>121196506</v>
      </c>
      <c r="S44" s="3" t="n">
        <v>43</v>
      </c>
      <c r="T44" s="3" t="n">
        <v>1</v>
      </c>
    </row>
    <row r="45">
      <c r="A45" s="2" t="n">
        <v>45960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1503701936.3184</v>
      </c>
      <c r="M45" s="4" t="n">
        <v>45789000</v>
      </c>
      <c r="N45" s="4" t="n">
        <v>70560386.59999999</v>
      </c>
      <c r="O45" s="3" t="inlineStr">
        <is>
          <t>1.529</t>
        </is>
      </c>
      <c r="P45" s="3" t="inlineStr">
        <is>
          <t>1.5409899015047</t>
        </is>
      </c>
      <c r="Q45" s="5" t="n">
        <v>-0.091479352</v>
      </c>
      <c r="R45" s="4" t="n">
        <v>64091730.343</v>
      </c>
      <c r="S45" s="3" t="n">
        <v>44</v>
      </c>
      <c r="T45" s="3" t="n">
        <v>1</v>
      </c>
    </row>
    <row r="46">
      <c r="A46" s="2" t="n">
        <v>45960</v>
      </c>
      <c r="B46" s="3" t="inlineStr">
        <is>
          <t>515250.SH</t>
        </is>
      </c>
      <c r="C46" s="3" t="inlineStr">
        <is>
          <t>富国中证智能汽车主题ETF</t>
        </is>
      </c>
      <c r="D46" s="2" t="n">
        <v>44204</v>
      </c>
      <c r="E46" s="3" t="inlineStr">
        <is>
          <t>中证智能汽车主题指数</t>
        </is>
      </c>
      <c r="F46" s="3" t="inlineStr">
        <is>
          <t>中证智能汽车主题指数收益率</t>
        </is>
      </c>
      <c r="G46" s="3" t="inlineStr">
        <is>
          <t>富国基金管理有限公司</t>
        </is>
      </c>
      <c r="H46" s="3" t="inlineStr">
        <is>
          <t>中信建投证券股份有限公司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930721.CSI</t>
        </is>
      </c>
      <c r="L46" s="4" t="n">
        <v>637367087.2</v>
      </c>
      <c r="M46" s="4" t="n">
        <v>27418800</v>
      </c>
      <c r="N46" s="4" t="n">
        <v>32318178</v>
      </c>
      <c r="O46" s="3" t="inlineStr">
        <is>
          <t>1.169</t>
        </is>
      </c>
      <c r="P46" s="3" t="inlineStr">
        <is>
          <t>1.1786868134273</t>
        </is>
      </c>
      <c r="Q46" s="5" t="n">
        <v>-0.05129959</v>
      </c>
      <c r="R46" s="4" t="n">
        <v>48467504.5</v>
      </c>
      <c r="S46" s="3" t="n">
        <v>45</v>
      </c>
      <c r="T46" s="3" t="n">
        <v>1</v>
      </c>
    </row>
    <row r="47">
      <c r="A47" s="2" t="n">
        <v>45960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13087760019</v>
      </c>
      <c r="M47" s="4" t="n">
        <v>131995700</v>
      </c>
      <c r="N47" s="4" t="n">
        <v>191559947</v>
      </c>
      <c r="O47" s="3" t="inlineStr">
        <is>
          <t>1.410190923017</t>
        </is>
      </c>
      <c r="P47" s="3" t="inlineStr">
        <is>
          <t>1.4104426343783</t>
        </is>
      </c>
      <c r="Q47" s="5" t="n">
        <v>-0.027559598</v>
      </c>
      <c r="R47" s="4" t="n">
        <v>182191363.35</v>
      </c>
      <c r="S47" s="3" t="n">
        <v>46</v>
      </c>
      <c r="T47" s="3" t="n">
        <v>2</v>
      </c>
    </row>
    <row r="48">
      <c r="A48" s="2" t="n">
        <v>45960</v>
      </c>
      <c r="B48" s="3" t="inlineStr">
        <is>
          <t>159869.SZ</t>
        </is>
      </c>
      <c r="C48" s="3" t="inlineStr">
        <is>
          <t>华夏中证动漫游戏ETF</t>
        </is>
      </c>
      <c r="D48" s="2" t="n">
        <v>44260</v>
      </c>
      <c r="E48" s="3" t="inlineStr">
        <is>
          <t>中证动漫游戏指数</t>
        </is>
      </c>
      <c r="F48" s="3" t="inlineStr">
        <is>
          <t>中证动漫游戏指数收益率</t>
        </is>
      </c>
      <c r="G48" s="3" t="inlineStr">
        <is>
          <t>华夏基金管理有限公司</t>
        </is>
      </c>
      <c r="H48" s="3" t="inlineStr">
        <is>
          <t>中国民生银行股份有限公司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930901.CSI</t>
        </is>
      </c>
      <c r="L48" s="4" t="n">
        <v>10964712767.194</v>
      </c>
      <c r="M48" s="4" t="n">
        <v>804867605</v>
      </c>
      <c r="N48" s="4" t="n">
        <v>1148160884.4</v>
      </c>
      <c r="O48" s="3" t="inlineStr">
        <is>
          <t>1.416</t>
        </is>
      </c>
      <c r="P48" s="3" t="inlineStr">
        <is>
          <t>1.4265214269619</t>
        </is>
      </c>
      <c r="Q48" s="5" t="n">
        <v>0.02119093</v>
      </c>
      <c r="R48" s="4" t="n">
        <v>824870603.4234999</v>
      </c>
      <c r="S48" s="3" t="n">
        <v>47</v>
      </c>
      <c r="T48" s="3" t="n">
        <v>1</v>
      </c>
    </row>
    <row r="49">
      <c r="A49" s="2" t="n">
        <v>45960</v>
      </c>
      <c r="B49" s="3" t="inlineStr">
        <is>
          <t>159851.SZ</t>
        </is>
      </c>
      <c r="C49" s="3" t="inlineStr">
        <is>
          <t>华宝中证金融科技主题ETF</t>
        </is>
      </c>
      <c r="D49" s="2" t="n">
        <v>44274</v>
      </c>
      <c r="E49" s="3" t="inlineStr">
        <is>
          <t>中证金融科技主题指数</t>
        </is>
      </c>
      <c r="F49" s="3" t="inlineStr">
        <is>
          <t>中证金融科技主题指数收益率</t>
        </is>
      </c>
      <c r="G49" s="3" t="inlineStr">
        <is>
          <t>华宝基金管理有限公司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930986.CSI</t>
        </is>
      </c>
      <c r="L49" s="4" t="n">
        <v>11160344565.543</v>
      </c>
      <c r="M49" s="4" t="n">
        <v>658154488</v>
      </c>
      <c r="N49" s="4" t="n">
        <v>589116129.24</v>
      </c>
      <c r="O49" s="3" t="inlineStr">
        <is>
          <t>0.886</t>
        </is>
      </c>
      <c r="P49" s="3" t="inlineStr">
        <is>
          <t>0.89510311025943</t>
        </is>
      </c>
      <c r="Q49" s="5" t="n">
        <v>-0.011285408</v>
      </c>
      <c r="R49" s="4" t="n">
        <v>649062087.7605</v>
      </c>
      <c r="S49" s="3" t="n">
        <v>48</v>
      </c>
      <c r="T49" s="3" t="n">
        <v>1</v>
      </c>
    </row>
    <row r="50">
      <c r="A50" s="2" t="n">
        <v>45960</v>
      </c>
      <c r="B50" s="3" t="inlineStr">
        <is>
          <t>159745.SZ</t>
        </is>
      </c>
      <c r="C50" s="3" t="inlineStr">
        <is>
          <t>国泰中证全指建筑材料ETF</t>
        </is>
      </c>
      <c r="D50" s="2" t="n">
        <v>44365</v>
      </c>
      <c r="E50" s="3" t="inlineStr">
        <is>
          <t>中证全指建筑材料指数</t>
        </is>
      </c>
      <c r="F50" s="3" t="inlineStr">
        <is>
          <t>中证全指建筑材料指数收益率</t>
        </is>
      </c>
      <c r="G50" s="3" t="inlineStr">
        <is>
          <t>国泰基金管理有限公司</t>
        </is>
      </c>
      <c r="H50" s="3" t="inlineStr">
        <is>
          <t>中国银河证券股份有限公司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931009.CSI</t>
        </is>
      </c>
      <c r="L50" s="4" t="n">
        <v>1003752593.272</v>
      </c>
      <c r="M50" s="4" t="n">
        <v>102350582</v>
      </c>
      <c r="N50" s="4" t="n">
        <v>66310513.43</v>
      </c>
      <c r="O50" s="3" t="inlineStr">
        <is>
          <t>0.644</t>
        </is>
      </c>
      <c r="P50" s="3" t="inlineStr">
        <is>
          <t>0.64787627128491</t>
        </is>
      </c>
      <c r="Q50" s="5" t="n">
        <v>-0.124069479</v>
      </c>
      <c r="R50" s="4" t="n">
        <v>83591769.197</v>
      </c>
      <c r="S50" s="3" t="n">
        <v>49</v>
      </c>
      <c r="T50" s="3" t="n">
        <v>1</v>
      </c>
    </row>
    <row r="51">
      <c r="A51" s="2" t="n">
        <v>45960</v>
      </c>
      <c r="B51" s="3" t="inlineStr">
        <is>
          <t>512040.SH</t>
        </is>
      </c>
      <c r="C51" s="3" t="inlineStr">
        <is>
          <t>富国中证价值ETF</t>
        </is>
      </c>
      <c r="D51" s="2" t="n">
        <v>43433</v>
      </c>
      <c r="E51" s="3" t="inlineStr">
        <is>
          <t>中证国信价值指数</t>
        </is>
      </c>
      <c r="F51" s="3" t="inlineStr">
        <is>
          <t>中证国信价值指数收益率</t>
        </is>
      </c>
      <c r="G51" s="3" t="inlineStr">
        <is>
          <t>富国基金管理有限公司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风格指数ETF</t>
        </is>
      </c>
      <c r="K51" s="3" t="inlineStr">
        <is>
          <t>931052.CSI</t>
        </is>
      </c>
      <c r="L51" s="4" t="n">
        <v>1983302464.66</v>
      </c>
      <c r="M51" s="4" t="n">
        <v>22998400</v>
      </c>
      <c r="N51" s="4" t="n">
        <v>26292993</v>
      </c>
      <c r="O51" s="3" t="inlineStr">
        <is>
          <t>1.138</t>
        </is>
      </c>
      <c r="P51" s="3" t="inlineStr">
        <is>
          <t>1.1432531393488</t>
        </is>
      </c>
      <c r="Q51" s="5" t="n">
        <v>0.05275189</v>
      </c>
      <c r="R51" s="4" t="n">
        <v>35597590.05</v>
      </c>
      <c r="S51" s="3" t="n">
        <v>50</v>
      </c>
      <c r="T51" s="3" t="n">
        <v>1</v>
      </c>
    </row>
    <row r="52">
      <c r="A52" s="2" t="n">
        <v>45960</v>
      </c>
      <c r="B52" s="3" t="inlineStr">
        <is>
          <t>515650.SH</t>
        </is>
      </c>
      <c r="C52" s="3" t="inlineStr">
        <is>
          <t>富国中证消费50ETF</t>
        </is>
      </c>
      <c r="D52" s="2" t="n">
        <v>43780</v>
      </c>
      <c r="E52" s="3" t="inlineStr">
        <is>
          <t>中证消费50指数</t>
        </is>
      </c>
      <c r="F52" s="3" t="inlineStr">
        <is>
          <t>中证消费50指数收益率</t>
        </is>
      </c>
      <c r="G52" s="3" t="inlineStr">
        <is>
          <t>富国基金管理有限公司</t>
        </is>
      </c>
      <c r="H52" s="3" t="inlineStr">
        <is>
          <t>中信证券股份有限公司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931139.CSI</t>
        </is>
      </c>
      <c r="L52" s="4" t="n">
        <v>3100392144</v>
      </c>
      <c r="M52" s="4" t="n">
        <v>97735000</v>
      </c>
      <c r="N52" s="4" t="n">
        <v>116767335</v>
      </c>
      <c r="O52" s="3" t="inlineStr">
        <is>
          <t>1.191</t>
        </is>
      </c>
      <c r="P52" s="3" t="inlineStr">
        <is>
          <t>1.1947340768404</t>
        </is>
      </c>
      <c r="Q52" s="5" t="n">
        <v>0</v>
      </c>
      <c r="R52" s="4" t="n">
        <v>79920726.40000001</v>
      </c>
      <c r="S52" s="3" t="n">
        <v>51</v>
      </c>
      <c r="T52" s="3" t="n">
        <v>1</v>
      </c>
    </row>
    <row r="53">
      <c r="A53" s="2" t="n">
        <v>45960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14005323060.4</v>
      </c>
      <c r="M53" s="4" t="n">
        <v>1241882793</v>
      </c>
      <c r="N53" s="4" t="n">
        <v>1262522093</v>
      </c>
      <c r="O53" s="3" t="inlineStr">
        <is>
          <t>1.007</t>
        </is>
      </c>
      <c r="P53" s="3" t="inlineStr">
        <is>
          <t>1.0166193622428</t>
        </is>
      </c>
      <c r="Q53" s="5" t="n">
        <v>0.039737731</v>
      </c>
      <c r="R53" s="4" t="n">
        <v>797453832.45</v>
      </c>
      <c r="S53" s="3" t="n">
        <v>52</v>
      </c>
      <c r="T53" s="3" t="n">
        <v>2</v>
      </c>
    </row>
    <row r="54">
      <c r="A54" s="2" t="n">
        <v>45960</v>
      </c>
      <c r="B54" s="3" t="inlineStr">
        <is>
          <t>562500.SH</t>
        </is>
      </c>
      <c r="C54" s="3" t="inlineStr">
        <is>
          <t>华夏中证机器人ETF</t>
        </is>
      </c>
      <c r="D54" s="2" t="n">
        <v>44559</v>
      </c>
      <c r="E54" s="3" t="inlineStr">
        <is>
          <t>中证机器人指数</t>
        </is>
      </c>
      <c r="F54" s="3" t="inlineStr">
        <is>
          <t>中证机器人指数收益率</t>
        </is>
      </c>
      <c r="G54" s="3" t="inlineStr">
        <is>
          <t>华夏基金管理有限公司</t>
        </is>
      </c>
      <c r="H54" s="3" t="inlineStr">
        <is>
          <t>兴业银行股份有限公司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H30590.CSI</t>
        </is>
      </c>
      <c r="L54" s="4" t="n">
        <v>23158732219.32</v>
      </c>
      <c r="M54" s="4" t="n">
        <v>1177692600</v>
      </c>
      <c r="N54" s="4" t="n">
        <v>1221061997</v>
      </c>
      <c r="O54" s="3" t="inlineStr">
        <is>
          <t>1.029</t>
        </is>
      </c>
      <c r="P54" s="3" t="inlineStr">
        <is>
          <t>1.0368257361896</t>
        </is>
      </c>
      <c r="Q54" s="5" t="n">
        <v>0.058343057</v>
      </c>
      <c r="R54" s="4" t="n">
        <v>1488356259</v>
      </c>
      <c r="S54" s="3" t="n">
        <v>53</v>
      </c>
      <c r="T54" s="3" t="n">
        <v>3</v>
      </c>
    </row>
    <row r="55">
      <c r="A55" s="2" t="n">
        <v>45960</v>
      </c>
      <c r="B55" s="3" t="inlineStr">
        <is>
          <t>517520.SH</t>
        </is>
      </c>
      <c r="C55" s="3" t="inlineStr">
        <is>
          <t>黄金股ETF永赢</t>
        </is>
      </c>
      <c r="D55" s="2" t="n">
        <v>45231</v>
      </c>
      <c r="E55" s="3" t="inlineStr">
        <is>
          <t>中证沪深港黄金产业股票指数</t>
        </is>
      </c>
      <c r="F55" s="3" t="inlineStr">
        <is>
          <t>中证沪深港黄金产业股票指数收益率</t>
        </is>
      </c>
      <c r="G55" s="3" t="inlineStr">
        <is>
          <t>永赢基金管理有限公司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931238.CSI</t>
        </is>
      </c>
      <c r="L55" s="4" t="n">
        <v>13148982716.8</v>
      </c>
      <c r="M55" s="4" t="n">
        <v>312712319</v>
      </c>
      <c r="N55" s="4" t="n">
        <v>614448123</v>
      </c>
      <c r="O55" s="3" t="inlineStr">
        <is>
          <t>1.963</t>
        </is>
      </c>
      <c r="P55" s="3" t="inlineStr">
        <is>
          <t>1.9648990003493</t>
        </is>
      </c>
      <c r="Q55" s="5" t="n">
        <v>0.193956717</v>
      </c>
      <c r="R55" s="4" t="n">
        <v>642598123.6</v>
      </c>
      <c r="S55" s="3" t="n">
        <v>54</v>
      </c>
      <c r="T55" s="3" t="n">
        <v>1</v>
      </c>
    </row>
    <row r="56">
      <c r="A56" s="2" t="n">
        <v>45960</v>
      </c>
      <c r="B56" s="3" t="inlineStr">
        <is>
          <t>159758.SZ</t>
        </is>
      </c>
      <c r="C56" s="3" t="inlineStr">
        <is>
          <t>华夏中证红利质量ETF</t>
        </is>
      </c>
      <c r="D56" s="2" t="n">
        <v>44558</v>
      </c>
      <c r="E56" s="3" t="inlineStr">
        <is>
          <t>中证红利质量指数</t>
        </is>
      </c>
      <c r="F56" s="3" t="inlineStr">
        <is>
          <t>中证红利质量指数收益率</t>
        </is>
      </c>
      <c r="G56" s="3" t="inlineStr">
        <is>
          <t>华夏基金管理有限公司</t>
        </is>
      </c>
      <c r="H56" s="3" t="inlineStr">
        <is>
          <t>中信银行股份有限公司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931468.CSI</t>
        </is>
      </c>
      <c r="L56" s="4" t="n">
        <v>997587035.6161</v>
      </c>
      <c r="M56" s="4" t="n">
        <v>13438200</v>
      </c>
      <c r="N56" s="4" t="n">
        <v>14598658.6</v>
      </c>
      <c r="O56" s="3" t="inlineStr">
        <is>
          <t>1.079</t>
        </is>
      </c>
      <c r="P56" s="3" t="inlineStr">
        <is>
          <t>1.0863552112634</t>
        </is>
      </c>
      <c r="Q56" s="5" t="n">
        <v>-0.027795794</v>
      </c>
      <c r="R56" s="4" t="n">
        <v>21597660.5255</v>
      </c>
      <c r="S56" s="3" t="n">
        <v>55</v>
      </c>
      <c r="T56" s="3" t="n">
        <v>1</v>
      </c>
    </row>
    <row r="57">
      <c r="A57" s="2" t="n">
        <v>45960</v>
      </c>
      <c r="B57" s="3" t="inlineStr">
        <is>
          <t>159623.SZ</t>
        </is>
      </c>
      <c r="C57" s="3" t="inlineStr">
        <is>
          <t>博时成渝经济圈ETF</t>
        </is>
      </c>
      <c r="D57" s="2" t="n">
        <v>44813</v>
      </c>
      <c r="E57" s="3" t="inlineStr">
        <is>
          <t>中证成渝地区双城经济圈成份指数</t>
        </is>
      </c>
      <c r="F57" s="3" t="inlineStr">
        <is>
          <t>中证成渝地区双城经济圈成份指数收益率</t>
        </is>
      </c>
      <c r="G57" s="3" t="inlineStr">
        <is>
          <t>博时基金管理有限公司</t>
        </is>
      </c>
      <c r="H57" s="3" t="inlineStr">
        <is>
          <t>招商银行股份有限公司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931695.CSI</t>
        </is>
      </c>
      <c r="L57" s="4" t="n">
        <v>3232988451.851</v>
      </c>
      <c r="M57" s="4" t="n">
        <v>339132000</v>
      </c>
      <c r="N57" s="4" t="n">
        <v>355449247.6</v>
      </c>
      <c r="O57" s="3" t="inlineStr">
        <is>
          <t>1.0126744518589</t>
        </is>
      </c>
      <c r="P57" s="3" t="inlineStr">
        <is>
          <t>1.0176404780473</t>
        </is>
      </c>
      <c r="Q57" s="5" t="n">
        <v>0.115185256</v>
      </c>
      <c r="R57" s="4" t="n">
        <v>98660809.29449999</v>
      </c>
      <c r="S57" s="3" t="n">
        <v>56</v>
      </c>
      <c r="T57" s="3" t="n">
        <v>1</v>
      </c>
    </row>
    <row r="58">
      <c r="A58" s="2" t="n">
        <v>45960</v>
      </c>
      <c r="B58" s="3" t="inlineStr">
        <is>
          <t>159796.SZ</t>
        </is>
      </c>
      <c r="C58" s="3" t="inlineStr">
        <is>
          <t>汇添富中证电池主题ETF</t>
        </is>
      </c>
      <c r="D58" s="2" t="n">
        <v>44634</v>
      </c>
      <c r="E58" s="3" t="inlineStr">
        <is>
          <t>中证电池主题指数</t>
        </is>
      </c>
      <c r="F58" s="3" t="inlineStr">
        <is>
          <t>中证电池主题指数收益率</t>
        </is>
      </c>
      <c r="G58" s="3" t="inlineStr">
        <is>
          <t>汇添富基金管理股份有限公司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931719.CSI</t>
        </is>
      </c>
      <c r="L58" s="4" t="n">
        <v>9723079342.725</v>
      </c>
      <c r="M58" s="4" t="n">
        <v>855060332</v>
      </c>
      <c r="N58" s="4" t="n">
        <v>886798406.13</v>
      </c>
      <c r="O58" s="3" t="inlineStr">
        <is>
          <t>1.028</t>
        </is>
      </c>
      <c r="P58" s="3" t="inlineStr">
        <is>
          <t>1.0371179353576</t>
        </is>
      </c>
      <c r="Q58" s="5" t="n">
        <v>-0.145701797</v>
      </c>
      <c r="R58" s="4" t="n">
        <v>718855227.34</v>
      </c>
      <c r="S58" s="3" t="n">
        <v>57</v>
      </c>
      <c r="T58" s="3" t="n">
        <v>2</v>
      </c>
    </row>
    <row r="59">
      <c r="A59" s="2" t="n">
        <v>45960</v>
      </c>
      <c r="B59" s="3" t="inlineStr">
        <is>
          <t>159516.SZ</t>
        </is>
      </c>
      <c r="C59" s="3" t="inlineStr">
        <is>
          <t>国泰中证半导体材料设备主题ETF</t>
        </is>
      </c>
      <c r="D59" s="2" t="n">
        <v>45134</v>
      </c>
      <c r="E59" s="3" t="inlineStr">
        <is>
          <t>中证半导体材料设备主题指数</t>
        </is>
      </c>
      <c r="F59" s="3" t="inlineStr">
        <is>
          <t>中证半导体材料设备主题指数收益率</t>
        </is>
      </c>
      <c r="G59" s="3" t="inlineStr">
        <is>
          <t>国泰基金管理有限公司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931743.CSI</t>
        </is>
      </c>
      <c r="L59" s="4" t="n">
        <v>7902472737.3796</v>
      </c>
      <c r="M59" s="4" t="n">
        <v>449108628</v>
      </c>
      <c r="N59" s="4" t="n">
        <v>689651911.8200001</v>
      </c>
      <c r="O59" s="3" t="inlineStr">
        <is>
          <t>0.37969511568123</t>
        </is>
      </c>
      <c r="P59" s="3" t="inlineStr">
        <is>
          <t>0.38409776923636</t>
        </is>
      </c>
      <c r="Q59" s="5" t="n">
        <v>0.052728711</v>
      </c>
      <c r="R59" s="4" t="n">
        <v>1143525394.969</v>
      </c>
      <c r="S59" s="3" t="n">
        <v>58</v>
      </c>
      <c r="T59" s="3" t="n">
        <v>2</v>
      </c>
    </row>
    <row r="60">
      <c r="A60" s="2" t="n">
        <v>45960</v>
      </c>
      <c r="B60" s="3" t="inlineStr">
        <is>
          <t>560280.SH</t>
        </is>
      </c>
      <c r="C60" s="3" t="inlineStr">
        <is>
          <t>广发中证工程机械ETF</t>
        </is>
      </c>
      <c r="D60" s="2" t="n">
        <v>45229</v>
      </c>
      <c r="E60" s="3" t="inlineStr">
        <is>
          <t>中证工程机械主题指数</t>
        </is>
      </c>
      <c r="F60" s="3" t="inlineStr">
        <is>
          <t>中证工程机械主题指数收益率</t>
        </is>
      </c>
      <c r="G60" s="3" t="inlineStr">
        <is>
          <t>广发基金管理有限公司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931752.CSI</t>
        </is>
      </c>
      <c r="L60" s="4" t="n">
        <v>394467424</v>
      </c>
      <c r="M60" s="4" t="n">
        <v>22467843</v>
      </c>
      <c r="N60" s="4" t="n">
        <v>34355334</v>
      </c>
      <c r="O60" s="3" t="inlineStr">
        <is>
          <t>1.522</t>
        </is>
      </c>
      <c r="P60" s="3" t="inlineStr">
        <is>
          <t>1.5290891074858</t>
        </is>
      </c>
      <c r="Q60" s="5" t="n">
        <v>-0.163988193</v>
      </c>
      <c r="R60" s="4" t="n">
        <v>40669412.8</v>
      </c>
      <c r="S60" s="3" t="n">
        <v>59</v>
      </c>
      <c r="T60" s="3" t="n">
        <v>1</v>
      </c>
    </row>
    <row r="61">
      <c r="A61" s="2" t="n">
        <v>45960</v>
      </c>
      <c r="B61" s="3" t="inlineStr">
        <is>
          <t>159667.SZ</t>
        </is>
      </c>
      <c r="C61" s="3" t="inlineStr">
        <is>
          <t>国泰中证机床ETF</t>
        </is>
      </c>
      <c r="D61" s="2" t="n">
        <v>44860</v>
      </c>
      <c r="E61" s="3" t="inlineStr">
        <is>
          <t>中证机床指数</t>
        </is>
      </c>
      <c r="F61" s="3" t="inlineStr">
        <is>
          <t>中证机床指数收益率</t>
        </is>
      </c>
      <c r="G61" s="3" t="inlineStr">
        <is>
          <t>国泰基金管理有限公司</t>
        </is>
      </c>
      <c r="H61" s="3" t="inlineStr">
        <is>
          <t>中国邮政储蓄银行股份有限公司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931866.CSI</t>
        </is>
      </c>
      <c r="L61" s="4" t="n">
        <v>745706263.471</v>
      </c>
      <c r="M61" s="4" t="n">
        <v>52486100</v>
      </c>
      <c r="N61" s="4" t="n">
        <v>82081455.2</v>
      </c>
      <c r="O61" s="3" t="inlineStr">
        <is>
          <t>0.51787899917966</t>
        </is>
      </c>
      <c r="P61" s="3" t="inlineStr">
        <is>
          <t>0.52150393302225</t>
        </is>
      </c>
      <c r="Q61" s="5" t="n">
        <v>-0.032185388</v>
      </c>
      <c r="R61" s="4" t="n">
        <v>95889840.71799999</v>
      </c>
      <c r="S61" s="3" t="n">
        <v>60</v>
      </c>
      <c r="T61" s="3" t="n">
        <v>1</v>
      </c>
    </row>
    <row r="62">
      <c r="A62" s="2" t="n">
        <v>45960</v>
      </c>
      <c r="B62" s="3" t="inlineStr">
        <is>
          <t>159326.SZ</t>
        </is>
      </c>
      <c r="C62" s="3" t="inlineStr">
        <is>
          <t>华夏中证电网设备主题ETF</t>
        </is>
      </c>
      <c r="D62" s="2" t="n">
        <v>45544</v>
      </c>
      <c r="E62" s="3" t="inlineStr">
        <is>
          <t>中证电网设备主题指数</t>
        </is>
      </c>
      <c r="F62" s="3" t="inlineStr">
        <is>
          <t>中证电网设备主题指数收益率</t>
        </is>
      </c>
      <c r="G62" s="3" t="inlineStr">
        <is>
          <t>华夏基金管理有限公司</t>
        </is>
      </c>
      <c r="H62" s="3" t="inlineStr">
        <is>
          <t>招商证券股份有限公司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931994.CSI</t>
        </is>
      </c>
      <c r="L62" s="4" t="n">
        <v>476194666.915</v>
      </c>
      <c r="M62" s="4" t="n">
        <v>100552200</v>
      </c>
      <c r="N62" s="4" t="n">
        <v>144729175</v>
      </c>
      <c r="O62" s="3" t="inlineStr">
        <is>
          <t>1.43</t>
        </is>
      </c>
      <c r="P62" s="3" t="inlineStr">
        <is>
          <t>1.4393436941211</t>
        </is>
      </c>
      <c r="Q62" s="5" t="n">
        <v>0.379053769</v>
      </c>
      <c r="R62" s="4" t="n">
        <v>71711963.1285</v>
      </c>
      <c r="S62" s="3" t="n">
        <v>61</v>
      </c>
      <c r="T62" s="3" t="n">
        <v>1</v>
      </c>
    </row>
    <row r="63">
      <c r="A63" s="2" t="n">
        <v>45960</v>
      </c>
      <c r="B63" s="3" t="inlineStr">
        <is>
          <t>563300.SH</t>
        </is>
      </c>
      <c r="C63" s="3" t="inlineStr">
        <is>
          <t>华泰柏瑞中证2000ETF</t>
        </is>
      </c>
      <c r="D63" s="2" t="n">
        <v>45183</v>
      </c>
      <c r="E63" s="3" t="inlineStr">
        <is>
          <t>中证2000指数</t>
        </is>
      </c>
      <c r="F63" s="3" t="inlineStr">
        <is>
          <t>中证2000指数收益率</t>
        </is>
      </c>
      <c r="G63" s="3" t="inlineStr">
        <is>
          <t>华泰柏瑞基金管理有限公司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规模指数ETF</t>
        </is>
      </c>
      <c r="K63" s="3" t="inlineStr">
        <is>
          <t>932000.CSI</t>
        </is>
      </c>
      <c r="L63" s="4" t="n">
        <v>2266054304.8</v>
      </c>
      <c r="M63" s="4" t="n">
        <v>171320205</v>
      </c>
      <c r="N63" s="4" t="n">
        <v>224697412</v>
      </c>
      <c r="O63" s="3" t="inlineStr">
        <is>
          <t>1.306</t>
        </is>
      </c>
      <c r="P63" s="3" t="inlineStr">
        <is>
          <t>1.3115639921164</t>
        </is>
      </c>
      <c r="Q63" s="5" t="n">
        <v>0.061293288</v>
      </c>
      <c r="R63" s="4" t="n">
        <v>239312631.7</v>
      </c>
      <c r="S63" s="3" t="n">
        <v>62</v>
      </c>
      <c r="T63" s="3" t="n">
        <v>1</v>
      </c>
    </row>
    <row r="64">
      <c r="A64" s="2" t="n">
        <v>45960</v>
      </c>
      <c r="B64" s="3" t="inlineStr">
        <is>
          <t>560170.SH</t>
        </is>
      </c>
      <c r="C64" s="3" t="inlineStr">
        <is>
          <t>南方中证国新央企科技引领ETF</t>
        </is>
      </c>
      <c r="D64" s="2" t="n">
        <v>45113</v>
      </c>
      <c r="E64" s="3" t="inlineStr">
        <is>
          <t>中证国新央企科技引领指数</t>
        </is>
      </c>
      <c r="F64" s="3" t="inlineStr">
        <is>
          <t>中证国新央企科技引领指数收益率</t>
        </is>
      </c>
      <c r="G64" s="3" t="inlineStr">
        <is>
          <t>南方基金管理股份有限公司</t>
        </is>
      </c>
      <c r="H64" s="3" t="inlineStr">
        <is>
          <t>中国工商银行股份有限公司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932038.CSI</t>
        </is>
      </c>
      <c r="L64" s="4" t="n">
        <v>1385455842.6</v>
      </c>
      <c r="M64" s="4" t="n">
        <v>20108061</v>
      </c>
      <c r="N64" s="4" t="n">
        <v>21438203</v>
      </c>
      <c r="O64" s="3" t="inlineStr">
        <is>
          <t>1.058</t>
        </is>
      </c>
      <c r="P64" s="3" t="inlineStr">
        <is>
          <t>1.0661496899179</t>
        </is>
      </c>
      <c r="Q64" s="5" t="n">
        <v>0.075671585</v>
      </c>
      <c r="R64" s="4" t="n">
        <v>28610335.7</v>
      </c>
      <c r="S64" s="3" t="n">
        <v>63</v>
      </c>
      <c r="T64" s="3" t="n">
        <v>1</v>
      </c>
    </row>
    <row r="65">
      <c r="A65" s="2" t="n">
        <v>45960</v>
      </c>
      <c r="B65" s="3" t="inlineStr">
        <is>
          <t>510810.SH</t>
        </is>
      </c>
      <c r="C65" s="3" t="inlineStr">
        <is>
          <t>中证上海国企ETF</t>
        </is>
      </c>
      <c r="D65" s="2" t="n">
        <v>42611</v>
      </c>
      <c r="E65" s="3" t="inlineStr">
        <is>
          <t>中证上海国企指数</t>
        </is>
      </c>
      <c r="F65" s="3" t="inlineStr">
        <is>
          <t>中证上海国企指数</t>
        </is>
      </c>
      <c r="G65" s="3" t="inlineStr">
        <is>
          <t>汇添富基金管理股份有限公司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950096.CSI</t>
        </is>
      </c>
      <c r="L65" s="4" t="n">
        <v>7580125252.8</v>
      </c>
      <c r="M65" s="4" t="n">
        <v>18456900</v>
      </c>
      <c r="N65" s="4" t="n">
        <v>17534279</v>
      </c>
      <c r="O65" s="3" t="inlineStr">
        <is>
          <t>0.944</t>
        </is>
      </c>
      <c r="P65" s="3" t="inlineStr">
        <is>
          <t>0.9500121363826</t>
        </is>
      </c>
      <c r="Q65" s="5" t="n">
        <v>0</v>
      </c>
      <c r="R65" s="4" t="n">
        <v>36678765.5</v>
      </c>
      <c r="S65" s="3" t="n">
        <v>64</v>
      </c>
      <c r="T65" s="3" t="n">
        <v>1</v>
      </c>
    </row>
    <row r="66">
      <c r="A66" s="2" t="n">
        <v>45960</v>
      </c>
      <c r="B66" s="3" t="inlineStr">
        <is>
          <t>562060.SH</t>
        </is>
      </c>
      <c r="C66" s="3" t="inlineStr">
        <is>
          <t>华宝标普中国A股红利机会ETF</t>
        </is>
      </c>
      <c r="D66" s="2" t="n">
        <v>45288</v>
      </c>
      <c r="E66" s="3" t="inlineStr">
        <is>
          <t>标普中国A股红利机会指数</t>
        </is>
      </c>
      <c r="F66" s="3" t="inlineStr">
        <is>
          <t>标普中国A股红利机会指数收益率</t>
        </is>
      </c>
      <c r="G66" s="3" t="inlineStr">
        <is>
          <t>华宝基金管理有限公司</t>
        </is>
      </c>
      <c r="H66" s="3" t="inlineStr">
        <is>
          <t>中国银行股份有限公司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CSPSADRP.GI</t>
        </is>
      </c>
      <c r="L66" s="4" t="n">
        <v>1699529259.22</v>
      </c>
      <c r="M66" s="4" t="n">
        <v>38224600</v>
      </c>
      <c r="N66" s="4" t="n">
        <v>22798863</v>
      </c>
      <c r="O66" s="3" t="inlineStr">
        <is>
          <t>0.596</t>
        </is>
      </c>
      <c r="P66" s="3" t="inlineStr">
        <is>
          <t>0.59644477640054</t>
        </is>
      </c>
      <c r="Q66" s="5" t="n">
        <v>0.218597612</v>
      </c>
      <c r="R66" s="4" t="n">
        <v>22126887.25</v>
      </c>
      <c r="S66" s="3" t="n">
        <v>65</v>
      </c>
      <c r="T66" s="3" t="n">
        <v>1</v>
      </c>
    </row>
    <row r="67">
      <c r="A67" s="2" t="n">
        <v>45960</v>
      </c>
      <c r="B67" s="3" t="inlineStr">
        <is>
          <t>516110.SH</t>
        </is>
      </c>
      <c r="C67" s="3" t="inlineStr">
        <is>
          <t>国泰中证800汽车与零部件ETF</t>
        </is>
      </c>
      <c r="D67" s="2" t="n">
        <v>44323</v>
      </c>
      <c r="E67" s="3" t="inlineStr">
        <is>
          <t>中证800汽车与零部件指数</t>
        </is>
      </c>
      <c r="F67" s="3" t="inlineStr">
        <is>
          <t>中证800汽车与零部件指数收益率</t>
        </is>
      </c>
      <c r="G67" s="3" t="inlineStr">
        <is>
          <t>国泰基金管理有限公司</t>
        </is>
      </c>
      <c r="H67" s="3" t="inlineStr">
        <is>
          <t>中信银行股份有限公司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H30015.CSI</t>
        </is>
      </c>
      <c r="L67" s="4" t="n">
        <v>608660334.8099999</v>
      </c>
      <c r="M67" s="4" t="n">
        <v>26059900</v>
      </c>
      <c r="N67" s="4" t="n">
        <v>38606351</v>
      </c>
      <c r="O67" s="3" t="inlineStr">
        <is>
          <t>1.474</t>
        </is>
      </c>
      <c r="P67" s="3" t="inlineStr">
        <is>
          <t>1.4814466287284</t>
        </is>
      </c>
      <c r="Q67" s="5" t="n">
        <v>-0.074571216</v>
      </c>
      <c r="R67" s="4" t="n">
        <v>54249068.8</v>
      </c>
      <c r="S67" s="3" t="n">
        <v>66</v>
      </c>
      <c r="T67" s="3" t="n">
        <v>1</v>
      </c>
    </row>
    <row r="68">
      <c r="A68" s="2" t="n">
        <v>45960</v>
      </c>
      <c r="B68" s="3" t="inlineStr">
        <is>
          <t>159883.SZ</t>
        </is>
      </c>
      <c r="C68" s="3" t="inlineStr">
        <is>
          <t>医疗器械ETF永赢</t>
        </is>
      </c>
      <c r="D68" s="2" t="n">
        <v>44316</v>
      </c>
      <c r="E68" s="3" t="inlineStr">
        <is>
          <t>中证全指医疗器械指数</t>
        </is>
      </c>
      <c r="F68" s="3" t="inlineStr">
        <is>
          <t>中证全指医疗器械指数收益率</t>
        </is>
      </c>
      <c r="G68" s="3" t="inlineStr">
        <is>
          <t>永赢基金管理有限公司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H30217.CSI</t>
        </is>
      </c>
      <c r="L68" s="4" t="n">
        <v>4383864842.6931</v>
      </c>
      <c r="M68" s="4" t="n">
        <v>331128011</v>
      </c>
      <c r="N68" s="4" t="n">
        <v>173938964.7</v>
      </c>
      <c r="O68" s="3" t="inlineStr">
        <is>
          <t>0.522</t>
        </is>
      </c>
      <c r="P68" s="3" t="inlineStr">
        <is>
          <t>0.52529221002689</t>
        </is>
      </c>
      <c r="Q68" s="5" t="n">
        <v>0.057504313</v>
      </c>
      <c r="R68" s="4" t="n">
        <v>129572045.52</v>
      </c>
      <c r="S68" s="3" t="n">
        <v>67</v>
      </c>
      <c r="T68" s="3" t="n">
        <v>1</v>
      </c>
    </row>
    <row r="69">
      <c r="A69" s="2" t="n">
        <v>45960</v>
      </c>
      <c r="B69" s="3" t="inlineStr">
        <is>
          <t>512890.SH</t>
        </is>
      </c>
      <c r="C69" s="3" t="inlineStr">
        <is>
          <t>华泰柏瑞中证红利低波动ETF</t>
        </is>
      </c>
      <c r="D69" s="2" t="n">
        <v>43483</v>
      </c>
      <c r="E69" s="3" t="inlineStr">
        <is>
          <t>中证红利低波动指数</t>
        </is>
      </c>
      <c r="F69" s="3" t="inlineStr">
        <is>
          <t>中证红利低波动指数收益率</t>
        </is>
      </c>
      <c r="G69" s="3" t="inlineStr">
        <is>
          <t>华泰柏瑞基金管理有限公司</t>
        </is>
      </c>
      <c r="H69" s="3" t="inlineStr">
        <is>
          <t>中国建设银行股份有限公司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H30269.CSI</t>
        </is>
      </c>
      <c r="L69" s="4" t="n">
        <v>24394418474.72</v>
      </c>
      <c r="M69" s="4" t="n">
        <v>443501994</v>
      </c>
      <c r="N69" s="4" t="n">
        <v>528138987</v>
      </c>
      <c r="O69" s="3" t="inlineStr">
        <is>
          <t>1.19</t>
        </is>
      </c>
      <c r="P69" s="3" t="inlineStr">
        <is>
          <t>1.1908379086115</t>
        </is>
      </c>
      <c r="Q69" s="5" t="n">
        <v>0.134634803</v>
      </c>
      <c r="R69" s="4" t="n">
        <v>712946277.75</v>
      </c>
      <c r="S69" s="3" t="n">
        <v>68</v>
      </c>
      <c r="T69" s="3" t="n">
        <v>1</v>
      </c>
    </row>
  </sheetData>
  <autoFilter ref="A1:T6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H16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000827.SH</t>
        </is>
      </c>
      <c r="AB1" s="1" t="inlineStr">
        <is>
          <t>000852.SH</t>
        </is>
      </c>
      <c r="AC1" s="1" t="inlineStr">
        <is>
          <t>000905.SH</t>
        </is>
      </c>
      <c r="AD1" s="1" t="inlineStr">
        <is>
          <t>000906.SH</t>
        </is>
      </c>
      <c r="AE1" s="1" t="inlineStr">
        <is>
          <t>000913.SH</t>
        </is>
      </c>
      <c r="AF1" s="1" t="inlineStr">
        <is>
          <t>000918.CSI</t>
        </is>
      </c>
      <c r="AG1" s="1" t="inlineStr">
        <is>
          <t>000922.CSI</t>
        </is>
      </c>
      <c r="AH1" s="1" t="inlineStr">
        <is>
          <t>000928.SH</t>
        </is>
      </c>
      <c r="AI1" s="1" t="inlineStr">
        <is>
          <t>000932.SH</t>
        </is>
      </c>
      <c r="AJ1" s="1" t="inlineStr">
        <is>
          <t>000933.SH</t>
        </is>
      </c>
      <c r="AK1" s="1" t="inlineStr">
        <is>
          <t>000941.CSI</t>
        </is>
      </c>
      <c r="AL1" s="1" t="inlineStr">
        <is>
          <t>000948.CSI</t>
        </is>
      </c>
      <c r="AM1" s="1" t="inlineStr">
        <is>
          <t>000949.CSI</t>
        </is>
      </c>
      <c r="AN1" s="1" t="inlineStr">
        <is>
          <t>000977.CSI</t>
        </is>
      </c>
      <c r="AO1" s="1" t="inlineStr">
        <is>
          <t>000991.SH</t>
        </is>
      </c>
      <c r="AP1" s="1" t="inlineStr">
        <is>
          <t>000993.SH</t>
        </is>
      </c>
      <c r="AQ1" s="1" t="inlineStr">
        <is>
          <t>399001.SZ</t>
        </is>
      </c>
      <c r="AR1" s="1" t="inlineStr">
        <is>
          <t>399006.SZ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399389.SZ</t>
        </is>
      </c>
      <c r="AY1" s="1" t="inlineStr">
        <is>
          <t>399395.SZ</t>
        </is>
      </c>
      <c r="AZ1" s="1" t="inlineStr">
        <is>
          <t>399396.SZ</t>
        </is>
      </c>
      <c r="BA1" s="1" t="inlineStr">
        <is>
          <t>399437.SZ</t>
        </is>
      </c>
      <c r="BB1" s="1" t="inlineStr">
        <is>
          <t>399438.SZ</t>
        </is>
      </c>
      <c r="BC1" s="1" t="inlineStr">
        <is>
          <t>399441.SZ</t>
        </is>
      </c>
      <c r="BD1" s="1" t="inlineStr">
        <is>
          <t>399673.SZ</t>
        </is>
      </c>
      <c r="BE1" s="1" t="inlineStr">
        <is>
          <t>399808.SZ</t>
        </is>
      </c>
      <c r="BF1" s="1" t="inlineStr">
        <is>
          <t>399850.SZ</t>
        </is>
      </c>
      <c r="BG1" s="1" t="inlineStr">
        <is>
          <t>399965.SZ</t>
        </is>
      </c>
      <c r="BH1" s="1" t="inlineStr">
        <is>
          <t>399966.SZ</t>
        </is>
      </c>
      <c r="BI1" s="1" t="inlineStr">
        <is>
          <t>399967.SZ</t>
        </is>
      </c>
      <c r="BJ1" s="1" t="inlineStr">
        <is>
          <t>399971.SZ</t>
        </is>
      </c>
      <c r="BK1" s="1" t="inlineStr">
        <is>
          <t>399973.SZ</t>
        </is>
      </c>
      <c r="BL1" s="1" t="inlineStr">
        <is>
          <t>399975.SZ</t>
        </is>
      </c>
      <c r="BM1" s="1" t="inlineStr">
        <is>
          <t>399976.SZ</t>
        </is>
      </c>
      <c r="BN1" s="1" t="inlineStr">
        <is>
          <t>399986.SZ</t>
        </is>
      </c>
      <c r="BO1" s="1" t="inlineStr">
        <is>
          <t>399987.SZ</t>
        </is>
      </c>
      <c r="BP1" s="1" t="inlineStr">
        <is>
          <t>399989.SZ</t>
        </is>
      </c>
      <c r="BQ1" s="1" t="inlineStr">
        <is>
          <t>399995.SZ</t>
        </is>
      </c>
      <c r="BR1" s="1" t="inlineStr">
        <is>
          <t>399998.SZ</t>
        </is>
      </c>
      <c r="BS1" s="1" t="inlineStr">
        <is>
          <t>716567.MI</t>
        </is>
      </c>
      <c r="BT1" s="1" t="inlineStr">
        <is>
          <t>746059.MSI</t>
        </is>
      </c>
      <c r="BU1" s="1" t="inlineStr">
        <is>
          <t>930050.CSI</t>
        </is>
      </c>
      <c r="BV1" s="1" t="inlineStr">
        <is>
          <t>930598.CSI</t>
        </is>
      </c>
      <c r="BW1" s="1" t="inlineStr">
        <is>
          <t>930601.CSI</t>
        </is>
      </c>
      <c r="BX1" s="1" t="inlineStr">
        <is>
          <t>930606.CSI</t>
        </is>
      </c>
      <c r="BY1" s="1" t="inlineStr">
        <is>
          <t>930608.CSI</t>
        </is>
      </c>
      <c r="BZ1" s="1" t="inlineStr">
        <is>
          <t>930632.CSI</t>
        </is>
      </c>
      <c r="CA1" s="1" t="inlineStr">
        <is>
          <t>930633.CSI</t>
        </is>
      </c>
      <c r="CB1" s="1" t="inlineStr">
        <is>
          <t>930641.CSI</t>
        </is>
      </c>
      <c r="CC1" s="1" t="inlineStr">
        <is>
          <t>930651.CSI</t>
        </is>
      </c>
      <c r="CD1" s="1" t="inlineStr">
        <is>
          <t>930652.CSI</t>
        </is>
      </c>
      <c r="CE1" s="1" t="inlineStr">
        <is>
          <t>930653.CSI</t>
        </is>
      </c>
      <c r="CF1" s="1" t="inlineStr">
        <is>
          <t>930697.CSI</t>
        </is>
      </c>
      <c r="CG1" s="1" t="inlineStr">
        <is>
          <t>930707.CSI</t>
        </is>
      </c>
      <c r="CH1" s="1" t="inlineStr">
        <is>
          <t>930708.CSI</t>
        </is>
      </c>
      <c r="CI1" s="1" t="inlineStr">
        <is>
          <t>930713.CSI</t>
        </is>
      </c>
      <c r="CJ1" s="1" t="inlineStr">
        <is>
          <t>930721.CSI</t>
        </is>
      </c>
      <c r="CK1" s="1" t="inlineStr">
        <is>
          <t>930726.CSI</t>
        </is>
      </c>
      <c r="CL1" s="1" t="inlineStr">
        <is>
          <t>930740.CSI</t>
        </is>
      </c>
      <c r="CM1" s="1" t="inlineStr">
        <is>
          <t>930743.CSI</t>
        </is>
      </c>
      <c r="CN1" s="1" t="inlineStr">
        <is>
          <t>930851.CSI</t>
        </is>
      </c>
      <c r="CO1" s="1" t="inlineStr">
        <is>
          <t>930901.CSI</t>
        </is>
      </c>
      <c r="CP1" s="1" t="inlineStr">
        <is>
          <t>930902.CSI</t>
        </is>
      </c>
      <c r="CQ1" s="1" t="inlineStr">
        <is>
          <t>930903.CSI</t>
        </is>
      </c>
      <c r="CR1" s="1" t="inlineStr">
        <is>
          <t>930955.CSI</t>
        </is>
      </c>
      <c r="CS1" s="1" t="inlineStr">
        <is>
          <t>930986.CSI</t>
        </is>
      </c>
      <c r="CT1" s="1" t="inlineStr">
        <is>
          <t>930997.CSI</t>
        </is>
      </c>
      <c r="CU1" s="1" t="inlineStr">
        <is>
          <t>931009.CSI</t>
        </is>
      </c>
      <c r="CV1" s="1" t="inlineStr">
        <is>
          <t>931039.CSI</t>
        </is>
      </c>
      <c r="CW1" s="1" t="inlineStr">
        <is>
          <t>931052.CSI</t>
        </is>
      </c>
      <c r="CX1" s="1" t="inlineStr">
        <is>
          <t>931066.CSI</t>
        </is>
      </c>
      <c r="CY1" s="1" t="inlineStr">
        <is>
          <t>931071.CSI</t>
        </is>
      </c>
      <c r="CZ1" s="1" t="inlineStr">
        <is>
          <t>931079.CSI</t>
        </is>
      </c>
      <c r="DA1" s="1" t="inlineStr">
        <is>
          <t>931087.CSI</t>
        </is>
      </c>
      <c r="DB1" s="1" t="inlineStr">
        <is>
          <t>931139.CSI</t>
        </is>
      </c>
      <c r="DC1" s="1" t="inlineStr">
        <is>
          <t>931151.CSI</t>
        </is>
      </c>
      <c r="DD1" s="1" t="inlineStr">
        <is>
          <t>931152.CSI</t>
        </is>
      </c>
      <c r="DE1" s="1" t="inlineStr">
        <is>
          <t>931160.CSI</t>
        </is>
      </c>
      <c r="DF1" s="1" t="inlineStr">
        <is>
          <t>931186.CSI</t>
        </is>
      </c>
      <c r="DG1" s="1" t="inlineStr">
        <is>
          <t>931230.CSI</t>
        </is>
      </c>
      <c r="DH1" s="1" t="inlineStr">
        <is>
          <t>931238.CSI</t>
        </is>
      </c>
      <c r="DI1" s="1" t="inlineStr">
        <is>
          <t>931247.CSI</t>
        </is>
      </c>
      <c r="DJ1" s="1" t="inlineStr">
        <is>
          <t>931271.CSI</t>
        </is>
      </c>
      <c r="DK1" s="1" t="inlineStr">
        <is>
          <t>931380.CSI</t>
        </is>
      </c>
      <c r="DL1" s="1" t="inlineStr">
        <is>
          <t>931409.CSI</t>
        </is>
      </c>
      <c r="DM1" s="1" t="inlineStr">
        <is>
          <t>931412.CSI</t>
        </is>
      </c>
      <c r="DN1" s="1" t="inlineStr">
        <is>
          <t>931461.CSI</t>
        </is>
      </c>
      <c r="DO1" s="1" t="inlineStr">
        <is>
          <t>931468.CSI</t>
        </is>
      </c>
      <c r="DP1" s="1" t="inlineStr">
        <is>
          <t>931469.CSI</t>
        </is>
      </c>
      <c r="DQ1" s="1" t="inlineStr">
        <is>
          <t>931470.CSI</t>
        </is>
      </c>
      <c r="DR1" s="1" t="inlineStr">
        <is>
          <t>931484.CSI</t>
        </is>
      </c>
      <c r="DS1" s="1" t="inlineStr">
        <is>
          <t>931487.CSI</t>
        </is>
      </c>
      <c r="DT1" s="1" t="inlineStr">
        <is>
          <t>931494.CSI</t>
        </is>
      </c>
      <c r="DU1" s="1" t="inlineStr">
        <is>
          <t>931521.CSI</t>
        </is>
      </c>
      <c r="DV1" s="1" t="inlineStr">
        <is>
          <t>931582.CSI</t>
        </is>
      </c>
      <c r="DW1" s="1" t="inlineStr">
        <is>
          <t>931643.CSI</t>
        </is>
      </c>
      <c r="DX1" s="1" t="inlineStr">
        <is>
          <t>931695.CSI</t>
        </is>
      </c>
      <c r="DY1" s="1" t="inlineStr">
        <is>
          <t>931719.CSI</t>
        </is>
      </c>
      <c r="DZ1" s="1" t="inlineStr">
        <is>
          <t>931743.CSI</t>
        </is>
      </c>
      <c r="EA1" s="1" t="inlineStr">
        <is>
          <t>931752.CSI</t>
        </is>
      </c>
      <c r="EB1" s="1" t="inlineStr">
        <is>
          <t>931755.CSI</t>
        </is>
      </c>
      <c r="EC1" s="1" t="inlineStr">
        <is>
          <t>931775.CSI</t>
        </is>
      </c>
      <c r="ED1" s="1" t="inlineStr">
        <is>
          <t>931798.CSI</t>
        </is>
      </c>
      <c r="EE1" s="1" t="inlineStr">
        <is>
          <t>931865.CSI</t>
        </is>
      </c>
      <c r="EF1" s="1" t="inlineStr">
        <is>
          <t>931866.CSI</t>
        </is>
      </c>
      <c r="EG1" s="1" t="inlineStr">
        <is>
          <t>931892.CSI</t>
        </is>
      </c>
      <c r="EH1" s="1" t="inlineStr">
        <is>
          <t>931897.CSI</t>
        </is>
      </c>
      <c r="EI1" s="1" t="inlineStr">
        <is>
          <t>931994.CSI</t>
        </is>
      </c>
      <c r="EJ1" s="1" t="inlineStr">
        <is>
          <t>932000.CSI</t>
        </is>
      </c>
      <c r="EK1" s="1" t="inlineStr">
        <is>
          <t>932038.CSI</t>
        </is>
      </c>
      <c r="EL1" s="1" t="inlineStr">
        <is>
          <t>932087.CSI</t>
        </is>
      </c>
      <c r="EM1" s="1" t="inlineStr">
        <is>
          <t>950096.CSI</t>
        </is>
      </c>
      <c r="EN1" s="1" t="inlineStr">
        <is>
          <t>980017.SZ</t>
        </is>
      </c>
      <c r="EO1" s="1" t="inlineStr">
        <is>
          <t>980022.SZ</t>
        </is>
      </c>
      <c r="EP1" s="1" t="inlineStr">
        <is>
          <t>980027.SZ</t>
        </is>
      </c>
      <c r="EQ1" s="1" t="inlineStr">
        <is>
          <t>980030.SZ</t>
        </is>
      </c>
      <c r="ER1" s="1" t="inlineStr">
        <is>
          <t>980032.SZ</t>
        </is>
      </c>
      <c r="ES1" s="1" t="inlineStr">
        <is>
          <t>990001.CSI</t>
        </is>
      </c>
      <c r="ET1" s="1" t="inlineStr">
        <is>
          <t>CSPSADRP.GI</t>
        </is>
      </c>
      <c r="EU1" s="1" t="inlineStr">
        <is>
          <t>H11059.CSI</t>
        </is>
      </c>
      <c r="EV1" s="1" t="inlineStr">
        <is>
          <t>H30007.CSI</t>
        </is>
      </c>
      <c r="EW1" s="1" t="inlineStr">
        <is>
          <t>H30015.CSI</t>
        </is>
      </c>
      <c r="EX1" s="1" t="inlineStr">
        <is>
          <t>H30022.CSI</t>
        </is>
      </c>
      <c r="EY1" s="1" t="inlineStr">
        <is>
          <t>H30035.CSI</t>
        </is>
      </c>
      <c r="EZ1" s="1" t="inlineStr">
        <is>
          <t>H30182.CSI</t>
        </is>
      </c>
      <c r="FA1" s="1" t="inlineStr">
        <is>
          <t>H30184.CSI</t>
        </is>
      </c>
      <c r="FB1" s="1" t="inlineStr">
        <is>
          <t>H30199.CSI</t>
        </is>
      </c>
      <c r="FC1" s="1" t="inlineStr">
        <is>
          <t>H30202.CSI</t>
        </is>
      </c>
      <c r="FD1" s="1" t="inlineStr">
        <is>
          <t>H30217.CSI</t>
        </is>
      </c>
      <c r="FE1" s="1" t="inlineStr">
        <is>
          <t>H30269.CSI</t>
        </is>
      </c>
      <c r="FF1" s="1" t="inlineStr">
        <is>
          <t>H30590.CSI</t>
        </is>
      </c>
      <c r="FG1" s="1" t="inlineStr">
        <is>
          <t>HSSSHID.HK</t>
        </is>
      </c>
      <c r="F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0.9393421503715469</v>
      </c>
      <c r="E2" s="7" t="n">
        <v>0.2728631973396358</v>
      </c>
      <c r="F2" s="7" t="n">
        <v>0.9003137691618941</v>
      </c>
      <c r="G2" s="7" t="n">
        <v>0.4391557730355605</v>
      </c>
      <c r="H2" s="7" t="n">
        <v>0.5477573875081293</v>
      </c>
      <c r="I2" s="7" t="n">
        <v>0.6972464245474917</v>
      </c>
      <c r="J2" s="7" t="n">
        <v>0.7371877636780105</v>
      </c>
      <c r="K2" s="7" t="n">
        <v>0.2771330154038343</v>
      </c>
      <c r="L2" s="7" t="n">
        <v>0.9501671810173279</v>
      </c>
      <c r="M2" s="7" t="n">
        <v>0.937979145331389</v>
      </c>
      <c r="N2" s="7" t="n">
        <v>0.7179851282283981</v>
      </c>
      <c r="O2" s="7" t="n">
        <v>0.6103124432719423</v>
      </c>
      <c r="P2" s="7" t="n">
        <v>0.69748257028689</v>
      </c>
      <c r="Q2" s="7" t="n">
        <v>0.7556747890499658</v>
      </c>
      <c r="R2" s="7" t="n">
        <v>0.7840415494893824</v>
      </c>
      <c r="S2" s="7" t="n">
        <v>0.745629338127143</v>
      </c>
      <c r="T2" s="7" t="n">
        <v>0.6933498632980853</v>
      </c>
      <c r="U2" s="7" t="n">
        <v>0.7704917711724665</v>
      </c>
      <c r="V2" s="7" t="n">
        <v>0.6425819127952713</v>
      </c>
      <c r="W2" s="7" t="n">
        <v>0.6994401172248109</v>
      </c>
      <c r="X2" s="7" t="n">
        <v>0.5085790325038138</v>
      </c>
      <c r="Y2" s="7" t="n">
        <v>0.6503975541821648</v>
      </c>
      <c r="Z2" s="7" t="n">
        <v>0.638315189670243</v>
      </c>
      <c r="AA2" s="7" t="n">
        <v>0.6787228716381483</v>
      </c>
      <c r="AB2" s="7" t="n">
        <v>0.8842542090065834</v>
      </c>
      <c r="AC2" s="7" t="n">
        <v>0.907293070906157</v>
      </c>
      <c r="AD2" s="7" t="n">
        <v>0.9545604406274023</v>
      </c>
      <c r="AE2" s="7" t="n">
        <v>0.6621135043026612</v>
      </c>
      <c r="AF2" s="7" t="n">
        <v>0.8457577034006049</v>
      </c>
      <c r="AG2" s="7" t="n">
        <v>0.500068603166631</v>
      </c>
      <c r="AH2" s="7" t="n">
        <v>0.4124148126753053</v>
      </c>
      <c r="AI2" s="7" t="n">
        <v>0.5517253808979978</v>
      </c>
      <c r="AJ2" s="7" t="n">
        <v>0.7099844383838798</v>
      </c>
      <c r="AK2" s="7" t="n">
        <v>0.6655637710290039</v>
      </c>
      <c r="AL2" s="7" t="n">
        <v>0.5415638546230633</v>
      </c>
      <c r="AM2" s="7" t="n">
        <v>0.5340353316706064</v>
      </c>
      <c r="AN2" s="7" t="n">
        <v>0.6665172002895579</v>
      </c>
      <c r="AO2" s="7" t="n">
        <v>0.7131931795414997</v>
      </c>
      <c r="AP2" s="7" t="n">
        <v>0.7955919824610472</v>
      </c>
      <c r="AQ2" s="7" t="n">
        <v>0.8915435856169597</v>
      </c>
      <c r="AR2" s="7" t="n">
        <v>0.7868909253623529</v>
      </c>
      <c r="AS2" s="7" t="n">
        <v>0.7564172916848837</v>
      </c>
      <c r="AT2" s="7" t="n">
        <v>0.7836456090935883</v>
      </c>
      <c r="AU2" s="7" t="n">
        <v>0.8661756630404027</v>
      </c>
      <c r="AV2" s="7" t="n">
        <v>0.7767072380017375</v>
      </c>
      <c r="AW2" s="7" t="n">
        <v>0.8654495016112321</v>
      </c>
      <c r="AX2" s="7" t="n">
        <v>0.6296393278457374</v>
      </c>
      <c r="AY2" s="7" t="n">
        <v>0.6546677325565975</v>
      </c>
      <c r="AZ2" s="7" t="n">
        <v>0.5240987983483644</v>
      </c>
      <c r="BA2" s="7" t="n">
        <v>0.7330439112476944</v>
      </c>
      <c r="BB2" s="7" t="n">
        <v>0.6262159354455171</v>
      </c>
      <c r="BC2" s="7" t="n">
        <v>0.6762090345022879</v>
      </c>
      <c r="BD2" s="7" t="n">
        <v>0.7599255678583104</v>
      </c>
      <c r="BE2" s="7" t="n">
        <v>0.6738377024186425</v>
      </c>
      <c r="BF2" s="7" t="n">
        <v>0.8556756245945563</v>
      </c>
      <c r="BG2" s="7" t="n">
        <v>0.5415639441860913</v>
      </c>
      <c r="BH2" s="7" t="n">
        <v>0.7414981386473593</v>
      </c>
      <c r="BI2" s="7" t="n">
        <v>0.7718111198019542</v>
      </c>
      <c r="BJ2" s="7" t="n">
        <v>0.647862602228765</v>
      </c>
      <c r="BK2" s="7" t="n">
        <v>0.736093312235235</v>
      </c>
      <c r="BL2" s="7" t="n">
        <v>0.7417241393575015</v>
      </c>
      <c r="BM2" s="7" t="n">
        <v>0.6661462644578305</v>
      </c>
      <c r="BN2" s="7" t="n">
        <v>0.0688201270453544</v>
      </c>
      <c r="BO2" s="7" t="n">
        <v>0.4559811593748364</v>
      </c>
      <c r="BP2" s="7" t="n">
        <v>0.7516140022152126</v>
      </c>
      <c r="BQ2" s="7" t="n">
        <v>0.7211714732868832</v>
      </c>
      <c r="BR2" s="7" t="n">
        <v>0.345790486596228</v>
      </c>
      <c r="BS2" s="7" t="n">
        <v>0.9600218335288732</v>
      </c>
      <c r="BT2" s="7" t="n">
        <v>0.8753947054267672</v>
      </c>
      <c r="BU2" s="7" t="n">
        <v>0.8770465474805582</v>
      </c>
      <c r="BV2" s="7" t="n">
        <v>0.6492258110044958</v>
      </c>
      <c r="BW2" s="7" t="n">
        <v>0.7181117174858012</v>
      </c>
      <c r="BX2" s="7" t="n">
        <v>0.6158389373025499</v>
      </c>
      <c r="BY2" s="7" t="n">
        <v>0.6962963158910294</v>
      </c>
      <c r="BZ2" s="7" t="n">
        <v>0.6581604811335158</v>
      </c>
      <c r="CA2" s="7" t="n">
        <v>0.3527777548883211</v>
      </c>
      <c r="CB2" s="7" t="n">
        <v>0.5598133389187208</v>
      </c>
      <c r="CC2" s="7" t="n">
        <v>0.7587330375787786</v>
      </c>
      <c r="CD2" s="7" t="n">
        <v>0.7882629097290084</v>
      </c>
      <c r="CE2" s="7" t="n">
        <v>0.5276575933630263</v>
      </c>
      <c r="CF2" s="7" t="n">
        <v>0.7327896671655327</v>
      </c>
      <c r="CG2" s="7" t="n">
        <v>0.45541461125748</v>
      </c>
      <c r="CH2" s="7" t="n">
        <v>0.6570564679651505</v>
      </c>
      <c r="CI2" s="7" t="n">
        <v>0.6987435635112712</v>
      </c>
      <c r="CJ2" s="7" t="n">
        <v>0.7627737513988142</v>
      </c>
      <c r="CK2" s="7" t="n">
        <v>0.6671539908231779</v>
      </c>
      <c r="CL2" s="7" t="n">
        <v>0.3285850464701801</v>
      </c>
      <c r="CM2" s="7" t="n">
        <v>0.6778725499975017</v>
      </c>
      <c r="CN2" s="7" t="n">
        <v>0.6910045758337927</v>
      </c>
      <c r="CO2" s="7" t="n">
        <v>0.5248979459148282</v>
      </c>
      <c r="CP2" s="7" t="n">
        <v>0.7234478803193792</v>
      </c>
      <c r="CQ2" s="7" t="n">
        <v>0.9532574654612863</v>
      </c>
      <c r="CR2" s="7" t="n">
        <v>0.5297854812828603</v>
      </c>
      <c r="CS2" s="7" t="n">
        <v>0.7571415978660255</v>
      </c>
      <c r="CT2" s="7" t="n">
        <v>0.6678745643117764</v>
      </c>
      <c r="CU2" s="7" t="n">
        <v>0.5862246215979596</v>
      </c>
      <c r="CV2" s="7" t="n">
        <v>0.1073129309610253</v>
      </c>
      <c r="CW2" s="7" t="n">
        <v>0.8277040614339334</v>
      </c>
      <c r="CX2" s="7" t="n">
        <v>0.6675235396507587</v>
      </c>
      <c r="CY2" s="7" t="n">
        <v>0.6655333010693337</v>
      </c>
      <c r="CZ2" s="7" t="n">
        <v>0.6716189546914814</v>
      </c>
      <c r="DA2" s="7" t="n">
        <v>0.763551054637932</v>
      </c>
      <c r="DB2" s="7" t="n">
        <v>0.6407037693753123</v>
      </c>
      <c r="DC2" s="7" t="n">
        <v>0.6615234927569735</v>
      </c>
      <c r="DD2" s="7" t="n">
        <v>0.6333123294548928</v>
      </c>
      <c r="DE2" s="7" t="n">
        <v>0.6048430326359705</v>
      </c>
      <c r="DF2" s="7" t="n">
        <v>0.7905142661494281</v>
      </c>
      <c r="DG2" s="7" t="n">
        <v>0.669053733915094</v>
      </c>
      <c r="DH2" s="7" t="n">
        <v>0.4160841629390318</v>
      </c>
      <c r="DI2" s="7" t="n">
        <v>0.7171523751165817</v>
      </c>
      <c r="DJ2" s="7" t="n">
        <v>0.5946062281635424</v>
      </c>
      <c r="DK2" s="7" t="n">
        <v>0.7795596709738571</v>
      </c>
      <c r="DL2" s="7" t="n">
        <v>0.5202140349820444</v>
      </c>
      <c r="DM2" s="7" t="n">
        <v>0.7431832444293597</v>
      </c>
      <c r="DN2" s="7" t="n">
        <v>0.7803884611141187</v>
      </c>
      <c r="DO2" s="7" t="n">
        <v>0.8110226362659321</v>
      </c>
      <c r="DP2" s="7" t="n">
        <v>0.629790094828957</v>
      </c>
      <c r="DQ2" s="7" t="n">
        <v>0.6540588254575787</v>
      </c>
      <c r="DR2" s="7" t="n">
        <v>0.6725262594061846</v>
      </c>
      <c r="DS2" s="7" t="n">
        <v>0.7169849334259691</v>
      </c>
      <c r="DT2" s="7" t="n">
        <v>0.7866954695177822</v>
      </c>
      <c r="DU2" s="7" t="n">
        <v>0.749286662168472</v>
      </c>
      <c r="DV2" s="7" t="n">
        <v>0.7826741398534266</v>
      </c>
      <c r="DW2" s="7" t="n">
        <v>0.7539376614985509</v>
      </c>
      <c r="DX2" s="7" t="n">
        <v>0.7571051850970345</v>
      </c>
      <c r="DY2" s="7" t="n">
        <v>0.6006341699493368</v>
      </c>
      <c r="DZ2" s="7" t="n">
        <v>0.6000099571472943</v>
      </c>
      <c r="EA2" s="7" t="n">
        <v>0.7163031364385605</v>
      </c>
      <c r="EB2" s="7" t="n">
        <v>0.7598844585796024</v>
      </c>
      <c r="EC2" s="7" t="n">
        <v>0.6018211113081665</v>
      </c>
      <c r="ED2" s="7" t="n">
        <v>0.6584748826281975</v>
      </c>
      <c r="EE2" s="7" t="n">
        <v>0.6489259593713045</v>
      </c>
      <c r="EF2" s="7" t="n">
        <v>0.8112443021411925</v>
      </c>
      <c r="EG2" s="7" t="n">
        <v>0.6302410664013628</v>
      </c>
      <c r="EH2" s="7" t="n">
        <v>0.5555837642671357</v>
      </c>
      <c r="EI2" s="7" t="n">
        <v>0.7602242917648088</v>
      </c>
      <c r="EJ2" s="7" t="n">
        <v>0.8239659314315072</v>
      </c>
      <c r="EK2" s="7" t="n">
        <v>0.7958665149248172</v>
      </c>
      <c r="EL2" s="7" t="n">
        <v>0.7234566689400104</v>
      </c>
      <c r="EM2" s="7" t="n">
        <v>0.891712303272351</v>
      </c>
      <c r="EN2" s="7" t="n">
        <v>0.7191283411834665</v>
      </c>
      <c r="EO2" s="7" t="n">
        <v>0.6711360533055267</v>
      </c>
      <c r="EP2" s="7" t="n">
        <v>0.6282918058989543</v>
      </c>
      <c r="EQ2" s="7" t="n">
        <v>0.7972429948329081</v>
      </c>
      <c r="ER2" s="7" t="n">
        <v>0.6401535571882869</v>
      </c>
      <c r="ES2" s="7" t="n">
        <v>0.7212421649336347</v>
      </c>
      <c r="ET2" s="7" t="n">
        <v>0.6448395565188815</v>
      </c>
      <c r="EU2" s="7" t="n">
        <v>0.6754763588252968</v>
      </c>
      <c r="EV2" s="7" t="n">
        <v>0.7228297582104031</v>
      </c>
      <c r="EW2" s="7" t="n">
        <v>0.6758206551155568</v>
      </c>
      <c r="EX2" s="7" t="n">
        <v>0.06438281892619045</v>
      </c>
      <c r="EY2" s="7" t="n">
        <v>0.7285844832193332</v>
      </c>
      <c r="EZ2" s="7" t="n">
        <v>0.7269348228976041</v>
      </c>
      <c r="FA2" s="7" t="n">
        <v>0.721006435377853</v>
      </c>
      <c r="FB2" s="7" t="n">
        <v>0.5639506690959758</v>
      </c>
      <c r="FC2" s="7" t="n">
        <v>0.728669464943531</v>
      </c>
      <c r="FD2" s="7" t="n">
        <v>0.6831787590391808</v>
      </c>
      <c r="FE2" s="7" t="n">
        <v>0.2863323582953112</v>
      </c>
      <c r="FF2" s="7" t="n">
        <v>0.7273086585565511</v>
      </c>
      <c r="FG2" s="7" t="n">
        <v>0.5304965566318056</v>
      </c>
      <c r="FH2" s="7" t="n">
        <v>0.3730048775205955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0.9393421503715469</v>
      </c>
      <c r="D3" s="7" t="n">
        <v>1</v>
      </c>
      <c r="E3" s="7" t="n">
        <v>0.1288441959469108</v>
      </c>
      <c r="F3" s="7" t="n">
        <v>0.9488036430414195</v>
      </c>
      <c r="G3" s="7" t="n">
        <v>0.3380057908328398</v>
      </c>
      <c r="H3" s="7" t="n">
        <v>0.4414124021373361</v>
      </c>
      <c r="I3" s="7" t="n">
        <v>0.7757650225866052</v>
      </c>
      <c r="J3" s="7" t="n">
        <v>0.7538226113257747</v>
      </c>
      <c r="K3" s="7" t="n">
        <v>0.1524172176972402</v>
      </c>
      <c r="L3" s="7" t="n">
        <v>0.9730369282077501</v>
      </c>
      <c r="M3" s="7" t="n">
        <v>0.9579249528513204</v>
      </c>
      <c r="N3" s="7" t="n">
        <v>0.7982535213965134</v>
      </c>
      <c r="O3" s="7" t="n">
        <v>0.6305655104178485</v>
      </c>
      <c r="P3" s="7" t="n">
        <v>0.7809991778350573</v>
      </c>
      <c r="Q3" s="7" t="n">
        <v>0.8364138041769761</v>
      </c>
      <c r="R3" s="7" t="n">
        <v>0.7541651028290015</v>
      </c>
      <c r="S3" s="7" t="n">
        <v>0.8049166080569259</v>
      </c>
      <c r="T3" s="7" t="n">
        <v>0.6593499028007883</v>
      </c>
      <c r="U3" s="7" t="n">
        <v>0.7826865928240812</v>
      </c>
      <c r="V3" s="7" t="n">
        <v>0.7347152768178633</v>
      </c>
      <c r="W3" s="7" t="n">
        <v>0.6775712677180379</v>
      </c>
      <c r="X3" s="7" t="n">
        <v>0.4088306651858364</v>
      </c>
      <c r="Y3" s="7" t="n">
        <v>0.7394424954631075</v>
      </c>
      <c r="Z3" s="7" t="n">
        <v>0.5304174651567981</v>
      </c>
      <c r="AA3" s="7" t="n">
        <v>0.6974389873280328</v>
      </c>
      <c r="AB3" s="7" t="n">
        <v>0.8076710913141929</v>
      </c>
      <c r="AC3" s="7" t="n">
        <v>0.8734928969228352</v>
      </c>
      <c r="AD3" s="7" t="n">
        <v>0.9594126897863461</v>
      </c>
      <c r="AE3" s="7" t="n">
        <v>0.7456492045720757</v>
      </c>
      <c r="AF3" s="7" t="n">
        <v>0.8999859748045628</v>
      </c>
      <c r="AG3" s="7" t="n">
        <v>0.3625432696309287</v>
      </c>
      <c r="AH3" s="7" t="n">
        <v>0.3287253157489158</v>
      </c>
      <c r="AI3" s="7" t="n">
        <v>0.4562067350538981</v>
      </c>
      <c r="AJ3" s="7" t="n">
        <v>0.7532853414207067</v>
      </c>
      <c r="AK3" s="7" t="n">
        <v>0.7056286817130869</v>
      </c>
      <c r="AL3" s="7" t="n">
        <v>0.5131554898934917</v>
      </c>
      <c r="AM3" s="7" t="n">
        <v>0.4623165816394145</v>
      </c>
      <c r="AN3" s="7" t="n">
        <v>0.694521782197305</v>
      </c>
      <c r="AO3" s="7" t="n">
        <v>0.7485467316881834</v>
      </c>
      <c r="AP3" s="7" t="n">
        <v>0.8243636198671653</v>
      </c>
      <c r="AQ3" s="7" t="n">
        <v>0.8816796777977939</v>
      </c>
      <c r="AR3" s="7" t="n">
        <v>0.8029682055582796</v>
      </c>
      <c r="AS3" s="7" t="n">
        <v>0.7746469286681463</v>
      </c>
      <c r="AT3" s="7" t="n">
        <v>0.7498186593470632</v>
      </c>
      <c r="AU3" s="7" t="n">
        <v>0.7577085207113055</v>
      </c>
      <c r="AV3" s="7" t="n">
        <v>0.7390594539173314</v>
      </c>
      <c r="AW3" s="7" t="n">
        <v>0.8762180048706097</v>
      </c>
      <c r="AX3" s="7" t="n">
        <v>0.6489479300322289</v>
      </c>
      <c r="AY3" s="7" t="n">
        <v>0.7446146385558357</v>
      </c>
      <c r="AZ3" s="7" t="n">
        <v>0.4237543357376065</v>
      </c>
      <c r="BA3" s="7" t="n">
        <v>0.6720144637103915</v>
      </c>
      <c r="BB3" s="7" t="n">
        <v>0.5670987163294047</v>
      </c>
      <c r="BC3" s="7" t="n">
        <v>0.7117104278652453</v>
      </c>
      <c r="BD3" s="7" t="n">
        <v>0.7832222639184809</v>
      </c>
      <c r="BE3" s="7" t="n">
        <v>0.6979867299878256</v>
      </c>
      <c r="BF3" s="7" t="n">
        <v>0.8614695962229784</v>
      </c>
      <c r="BG3" s="7" t="n">
        <v>0.513155613287301</v>
      </c>
      <c r="BH3" s="7" t="n">
        <v>0.6681559558889958</v>
      </c>
      <c r="BI3" s="7" t="n">
        <v>0.7147586746050186</v>
      </c>
      <c r="BJ3" s="7" t="n">
        <v>0.6265796162893439</v>
      </c>
      <c r="BK3" s="7" t="n">
        <v>0.686262217002945</v>
      </c>
      <c r="BL3" s="7" t="n">
        <v>0.6667657009005645</v>
      </c>
      <c r="BM3" s="7" t="n">
        <v>0.6830253987136606</v>
      </c>
      <c r="BN3" s="7" t="n">
        <v>-0.03689795942994166</v>
      </c>
      <c r="BO3" s="7" t="n">
        <v>0.3592760037794045</v>
      </c>
      <c r="BP3" s="7" t="n">
        <v>0.7540279875331868</v>
      </c>
      <c r="BQ3" s="7" t="n">
        <v>0.6560184362206536</v>
      </c>
      <c r="BR3" s="7" t="n">
        <v>0.2452011508181302</v>
      </c>
      <c r="BS3" s="7" t="n">
        <v>0.9672177613039087</v>
      </c>
      <c r="BT3" s="7" t="n">
        <v>0.9335315135462851</v>
      </c>
      <c r="BU3" s="7" t="n">
        <v>0.9251688071565267</v>
      </c>
      <c r="BV3" s="7" t="n">
        <v>0.6852816092063624</v>
      </c>
      <c r="BW3" s="7" t="n">
        <v>0.6844819299067874</v>
      </c>
      <c r="BX3" s="7" t="n">
        <v>0.5755212757437077</v>
      </c>
      <c r="BY3" s="7" t="n">
        <v>0.6531844945100944</v>
      </c>
      <c r="BZ3" s="7" t="n">
        <v>0.7135986987950007</v>
      </c>
      <c r="CA3" s="7" t="n">
        <v>0.2617225043574539</v>
      </c>
      <c r="CB3" s="7" t="n">
        <v>0.4133493256724988</v>
      </c>
      <c r="CC3" s="7" t="n">
        <v>0.7549629125454107</v>
      </c>
      <c r="CD3" s="7" t="n">
        <v>0.828515209559631</v>
      </c>
      <c r="CE3" s="7" t="n">
        <v>0.4117034092210901</v>
      </c>
      <c r="CF3" s="7" t="n">
        <v>0.6196752294880958</v>
      </c>
      <c r="CG3" s="7" t="n">
        <v>0.3366933931376888</v>
      </c>
      <c r="CH3" s="7" t="n">
        <v>0.7397043903150533</v>
      </c>
      <c r="CI3" s="7" t="n">
        <v>0.7509849395442505</v>
      </c>
      <c r="CJ3" s="7" t="n">
        <v>0.7323789923357469</v>
      </c>
      <c r="CK3" s="7" t="n">
        <v>0.743376641879647</v>
      </c>
      <c r="CL3" s="7" t="n">
        <v>0.2472534234714742</v>
      </c>
      <c r="CM3" s="7" t="n">
        <v>0.7305689176318443</v>
      </c>
      <c r="CN3" s="7" t="n">
        <v>0.7129894727493221</v>
      </c>
      <c r="CO3" s="7" t="n">
        <v>0.5105872477135054</v>
      </c>
      <c r="CP3" s="7" t="n">
        <v>0.7413516351698469</v>
      </c>
      <c r="CQ3" s="7" t="n">
        <v>0.9065615786078978</v>
      </c>
      <c r="CR3" s="7" t="n">
        <v>0.3924353678897995</v>
      </c>
      <c r="CS3" s="7" t="n">
        <v>0.6743917915343833</v>
      </c>
      <c r="CT3" s="7" t="n">
        <v>0.6847077980585352</v>
      </c>
      <c r="CU3" s="7" t="n">
        <v>0.4655139333490442</v>
      </c>
      <c r="CV3" s="7" t="n">
        <v>0.009717510347561487</v>
      </c>
      <c r="CW3" s="7" t="n">
        <v>0.7362320153467795</v>
      </c>
      <c r="CX3" s="7" t="n">
        <v>0.6388692948402743</v>
      </c>
      <c r="CY3" s="7" t="n">
        <v>0.7275945955555065</v>
      </c>
      <c r="CZ3" s="7" t="n">
        <v>0.6898235874634793</v>
      </c>
      <c r="DA3" s="7" t="n">
        <v>0.8232393569598596</v>
      </c>
      <c r="DB3" s="7" t="n">
        <v>0.5335383112901999</v>
      </c>
      <c r="DC3" s="7" t="n">
        <v>0.6511632654032828</v>
      </c>
      <c r="DD3" s="7" t="n">
        <v>0.6845129247750861</v>
      </c>
      <c r="DE3" s="7" t="n">
        <v>0.6232013455161051</v>
      </c>
      <c r="DF3" s="7" t="n">
        <v>0.8098221008693074</v>
      </c>
      <c r="DG3" s="7" t="n">
        <v>0.6018330943287105</v>
      </c>
      <c r="DH3" s="7" t="n">
        <v>0.5299290763994011</v>
      </c>
      <c r="DI3" s="7" t="n">
        <v>0.7333629646823389</v>
      </c>
      <c r="DJ3" s="7" t="n">
        <v>0.6144593582061945</v>
      </c>
      <c r="DK3" s="7" t="n">
        <v>0.8455846301174245</v>
      </c>
      <c r="DL3" s="7" t="n">
        <v>0.5912180063128423</v>
      </c>
      <c r="DM3" s="7" t="n">
        <v>0.678324629652997</v>
      </c>
      <c r="DN3" s="7" t="n">
        <v>0.8314532073409119</v>
      </c>
      <c r="DO3" s="7" t="n">
        <v>0.7829796095450219</v>
      </c>
      <c r="DP3" s="7" t="n">
        <v>0.6546084859340215</v>
      </c>
      <c r="DQ3" s="7" t="n">
        <v>0.6793076726416948</v>
      </c>
      <c r="DR3" s="7" t="n">
        <v>0.7334559627204067</v>
      </c>
      <c r="DS3" s="7" t="n">
        <v>0.7798825203807191</v>
      </c>
      <c r="DT3" s="7" t="n">
        <v>0.8227012029594983</v>
      </c>
      <c r="DU3" s="7" t="n">
        <v>0.7142600352245396</v>
      </c>
      <c r="DV3" s="7" t="n">
        <v>0.8290467753410049</v>
      </c>
      <c r="DW3" s="7" t="n">
        <v>0.8219477735335686</v>
      </c>
      <c r="DX3" s="7" t="n">
        <v>0.7430009774607514</v>
      </c>
      <c r="DY3" s="7" t="n">
        <v>0.6161513028442497</v>
      </c>
      <c r="DZ3" s="7" t="n">
        <v>0.6298609189615052</v>
      </c>
      <c r="EA3" s="7" t="n">
        <v>0.678940694188656</v>
      </c>
      <c r="EB3" s="7" t="n">
        <v>0.8079620360187546</v>
      </c>
      <c r="EC3" s="7" t="n">
        <v>0.5223452755918827</v>
      </c>
      <c r="ED3" s="7" t="n">
        <v>0.6660895000583801</v>
      </c>
      <c r="EE3" s="7" t="n">
        <v>0.7198121136598787</v>
      </c>
      <c r="EF3" s="7" t="n">
        <v>0.7633404556980379</v>
      </c>
      <c r="EG3" s="7" t="n">
        <v>0.7247135869190486</v>
      </c>
      <c r="EH3" s="7" t="n">
        <v>0.5000989346623023</v>
      </c>
      <c r="EI3" s="7" t="n">
        <v>0.7102626906573245</v>
      </c>
      <c r="EJ3" s="7" t="n">
        <v>0.6664437468043891</v>
      </c>
      <c r="EK3" s="7" t="n">
        <v>0.8260441352404843</v>
      </c>
      <c r="EL3" s="7" t="n">
        <v>0.7931373911773322</v>
      </c>
      <c r="EM3" s="7" t="n">
        <v>0.8624399882440997</v>
      </c>
      <c r="EN3" s="7" t="n">
        <v>0.8023233903451463</v>
      </c>
      <c r="EO3" s="7" t="n">
        <v>0.5965345013400669</v>
      </c>
      <c r="EP3" s="7" t="n">
        <v>0.6367049618098451</v>
      </c>
      <c r="EQ3" s="7" t="n">
        <v>0.7960683412579328</v>
      </c>
      <c r="ER3" s="7" t="n">
        <v>0.6748472295291684</v>
      </c>
      <c r="ES3" s="7" t="n">
        <v>0.7952850562487119</v>
      </c>
      <c r="ET3" s="7" t="n">
        <v>0.4774687083933601</v>
      </c>
      <c r="EU3" s="7" t="n">
        <v>0.7577919038658486</v>
      </c>
      <c r="EV3" s="7" t="n">
        <v>0.7969470474182637</v>
      </c>
      <c r="EW3" s="7" t="n">
        <v>0.6332717909125893</v>
      </c>
      <c r="EX3" s="7" t="n">
        <v>-0.03982283646684873</v>
      </c>
      <c r="EY3" s="7" t="n">
        <v>0.667556855582323</v>
      </c>
      <c r="EZ3" s="7" t="n">
        <v>0.6700331663079918</v>
      </c>
      <c r="FA3" s="7" t="n">
        <v>0.7886334839359189</v>
      </c>
      <c r="FB3" s="7" t="n">
        <v>0.4995476367855721</v>
      </c>
      <c r="FC3" s="7" t="n">
        <v>0.6867977131941451</v>
      </c>
      <c r="FD3" s="7" t="n">
        <v>0.5824910149737268</v>
      </c>
      <c r="FE3" s="7" t="n">
        <v>0.1515946505115985</v>
      </c>
      <c r="FF3" s="7" t="n">
        <v>0.6685006828123572</v>
      </c>
      <c r="FG3" s="7" t="n">
        <v>0.6051099406003021</v>
      </c>
      <c r="FH3" s="7" t="n">
        <v>0.267739471143566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0.2728631973396358</v>
      </c>
      <c r="D4" s="7" t="n">
        <v>0.1288441959469108</v>
      </c>
      <c r="E4" s="7" t="n">
        <v>1</v>
      </c>
      <c r="F4" s="7" t="n">
        <v>0.2991099980566012</v>
      </c>
      <c r="G4" s="7" t="n">
        <v>0.7692982551798417</v>
      </c>
      <c r="H4" s="7" t="n">
        <v>0.5043278273918965</v>
      </c>
      <c r="I4" s="7" t="n">
        <v>0.1141870621200521</v>
      </c>
      <c r="J4" s="7" t="n">
        <v>0.05896499482247602</v>
      </c>
      <c r="K4" s="7" t="n">
        <v>0.9794540404512522</v>
      </c>
      <c r="L4" s="7" t="n">
        <v>0.1155274329542047</v>
      </c>
      <c r="M4" s="7" t="n">
        <v>0.02949885971406837</v>
      </c>
      <c r="N4" s="7" t="n">
        <v>-0.2031750020196073</v>
      </c>
      <c r="O4" s="7" t="n">
        <v>-0.2505920416331377</v>
      </c>
      <c r="P4" s="7" t="n">
        <v>-0.2073089321914272</v>
      </c>
      <c r="Q4" s="7" t="n">
        <v>-0.1775558193036694</v>
      </c>
      <c r="R4" s="7" t="n">
        <v>-0.1347701282329608</v>
      </c>
      <c r="S4" s="7" t="n">
        <v>-0.2090599672486092</v>
      </c>
      <c r="T4" s="7" t="n">
        <v>-0.04288243907646057</v>
      </c>
      <c r="U4" s="7" t="n">
        <v>-0.2568810208277141</v>
      </c>
      <c r="V4" s="7" t="n">
        <v>-0.01519135014608924</v>
      </c>
      <c r="W4" s="7" t="n">
        <v>0.1001305543684965</v>
      </c>
      <c r="X4" s="7" t="n">
        <v>0.5262503506213232</v>
      </c>
      <c r="Y4" s="7" t="n">
        <v>-0.02616473487130483</v>
      </c>
      <c r="Z4" s="7" t="n">
        <v>0.7810769380565598</v>
      </c>
      <c r="AA4" s="7" t="n">
        <v>-0.01742479336206817</v>
      </c>
      <c r="AB4" s="7" t="n">
        <v>-0.03199187504464479</v>
      </c>
      <c r="AC4" s="7" t="n">
        <v>-0.04311002623737631</v>
      </c>
      <c r="AD4" s="7" t="n">
        <v>0.06551811342877231</v>
      </c>
      <c r="AE4" s="7" t="n">
        <v>-0.1306218967660116</v>
      </c>
      <c r="AF4" s="7" t="n">
        <v>-0.08850617944044441</v>
      </c>
      <c r="AG4" s="7" t="n">
        <v>0.9032736420211164</v>
      </c>
      <c r="AH4" s="7" t="n">
        <v>0.812713893143722</v>
      </c>
      <c r="AI4" s="7" t="n">
        <v>0.5019975585742059</v>
      </c>
      <c r="AJ4" s="7" t="n">
        <v>-0.09373652455669787</v>
      </c>
      <c r="AK4" s="7" t="n">
        <v>-0.1237180241217088</v>
      </c>
      <c r="AL4" s="7" t="n">
        <v>0.2411504783682906</v>
      </c>
      <c r="AM4" s="7" t="n">
        <v>0.3356759299737505</v>
      </c>
      <c r="AN4" s="7" t="n">
        <v>-0.01028204456823795</v>
      </c>
      <c r="AO4" s="7" t="n">
        <v>-0.09795464068525653</v>
      </c>
      <c r="AP4" s="7" t="n">
        <v>-0.2250125675151439</v>
      </c>
      <c r="AQ4" s="7" t="n">
        <v>-0.06561207840393592</v>
      </c>
      <c r="AR4" s="7" t="n">
        <v>-0.1797500791790853</v>
      </c>
      <c r="AS4" s="7" t="n">
        <v>-0.193649236849327</v>
      </c>
      <c r="AT4" s="7" t="n">
        <v>-0.1303932931342738</v>
      </c>
      <c r="AU4" s="7" t="n">
        <v>-0.01271784282861031</v>
      </c>
      <c r="AV4" s="7" t="n">
        <v>0.4688139160224863</v>
      </c>
      <c r="AW4" s="7" t="n">
        <v>-0.0629285590418317</v>
      </c>
      <c r="AX4" s="7" t="n">
        <v>-0.1898911530473829</v>
      </c>
      <c r="AY4" s="7" t="n">
        <v>-0.02764671823757282</v>
      </c>
      <c r="AZ4" s="7" t="n">
        <v>0.5129028005472209</v>
      </c>
      <c r="BA4" s="7" t="n">
        <v>0.2187878885417254</v>
      </c>
      <c r="BB4" s="7" t="n">
        <v>0.4809282227740226</v>
      </c>
      <c r="BC4" s="7" t="n">
        <v>-0.1559047561411265</v>
      </c>
      <c r="BD4" s="7" t="n">
        <v>-0.1942394316872171</v>
      </c>
      <c r="BE4" s="7" t="n">
        <v>-0.05399490716565334</v>
      </c>
      <c r="BF4" s="7" t="n">
        <v>-0.05533483226434904</v>
      </c>
      <c r="BG4" s="7" t="n">
        <v>0.2411503265723278</v>
      </c>
      <c r="BH4" s="7" t="n">
        <v>0.3081402142184632</v>
      </c>
      <c r="BI4" s="7" t="n">
        <v>0.07805651340307346</v>
      </c>
      <c r="BJ4" s="7" t="n">
        <v>-0.07818001658216094</v>
      </c>
      <c r="BK4" s="7" t="n">
        <v>0.09083223389786824</v>
      </c>
      <c r="BL4" s="7" t="n">
        <v>0.216210505164958</v>
      </c>
      <c r="BM4" s="7" t="n">
        <v>-0.1613612808255906</v>
      </c>
      <c r="BN4" s="7" t="n">
        <v>0.7860311464020774</v>
      </c>
      <c r="BO4" s="7" t="n">
        <v>0.5099617265232778</v>
      </c>
      <c r="BP4" s="7" t="n">
        <v>-0.02529694198527687</v>
      </c>
      <c r="BQ4" s="7" t="n">
        <v>0.3454556176167068</v>
      </c>
      <c r="BR4" s="7" t="n">
        <v>0.7684237197682428</v>
      </c>
      <c r="BS4" s="7" t="n">
        <v>0.1235449930297971</v>
      </c>
      <c r="BT4" s="7" t="n">
        <v>0.03300729306993802</v>
      </c>
      <c r="BU4" s="7" t="n">
        <v>0.1338372363512817</v>
      </c>
      <c r="BV4" s="7" t="n">
        <v>-0.07845612445485613</v>
      </c>
      <c r="BW4" s="7" t="n">
        <v>-0.1633273912571936</v>
      </c>
      <c r="BX4" s="7" t="n">
        <v>0.3498397947087134</v>
      </c>
      <c r="BY4" s="7" t="n">
        <v>0.4077357681503432</v>
      </c>
      <c r="BZ4" s="7" t="n">
        <v>-0.03804190499028397</v>
      </c>
      <c r="CA4" s="7" t="n">
        <v>0.2779854305244793</v>
      </c>
      <c r="CB4" s="7" t="n">
        <v>0.3274943590365486</v>
      </c>
      <c r="CC4" s="7" t="n">
        <v>-0.2046028815098187</v>
      </c>
      <c r="CD4" s="7" t="n">
        <v>-0.2209335928980246</v>
      </c>
      <c r="CE4" s="7" t="n">
        <v>0.5185858074299612</v>
      </c>
      <c r="CF4" s="7" t="n">
        <v>0.1198666667855314</v>
      </c>
      <c r="CG4" s="7" t="n">
        <v>0.3620805782816158</v>
      </c>
      <c r="CH4" s="7" t="n">
        <v>-0.008635638806523561</v>
      </c>
      <c r="CI4" s="7" t="n">
        <v>-0.257712004492993</v>
      </c>
      <c r="CJ4" s="7" t="n">
        <v>-0.1724223548858902</v>
      </c>
      <c r="CK4" s="7" t="n">
        <v>-0.1710075579351677</v>
      </c>
      <c r="CL4" s="7" t="n">
        <v>0.8779505377515749</v>
      </c>
      <c r="CM4" s="7" t="n">
        <v>-0.1763947665123185</v>
      </c>
      <c r="CN4" s="7" t="n">
        <v>-0.274285290594904</v>
      </c>
      <c r="CO4" s="7" t="n">
        <v>-0.008060685203182013</v>
      </c>
      <c r="CP4" s="7" t="n">
        <v>-0.2442599302864624</v>
      </c>
      <c r="CQ4" s="7" t="n">
        <v>0.05506003530404466</v>
      </c>
      <c r="CR4" s="7" t="n">
        <v>0.8580090621461169</v>
      </c>
      <c r="CS4" s="7" t="n">
        <v>-0.006962679797324496</v>
      </c>
      <c r="CT4" s="7" t="n">
        <v>-0.1696704682287601</v>
      </c>
      <c r="CU4" s="7" t="n">
        <v>0.4594950806910035</v>
      </c>
      <c r="CV4" s="7" t="n">
        <v>0.780340981122071</v>
      </c>
      <c r="CW4" s="7" t="n">
        <v>0.4387090341753147</v>
      </c>
      <c r="CX4" s="7" t="n">
        <v>0.1082846737559326</v>
      </c>
      <c r="CY4" s="7" t="n">
        <v>-0.2759859734942735</v>
      </c>
      <c r="CZ4" s="7" t="n">
        <v>-0.2500811123077648</v>
      </c>
      <c r="DA4" s="7" t="n">
        <v>-0.2371865171274631</v>
      </c>
      <c r="DB4" s="7" t="n">
        <v>0.5502622757303454</v>
      </c>
      <c r="DC4" s="7" t="n">
        <v>0.05556869099199283</v>
      </c>
      <c r="DD4" s="7" t="n">
        <v>-0.1970246336439468</v>
      </c>
      <c r="DE4" s="7" t="n">
        <v>-0.2331595705857081</v>
      </c>
      <c r="DF4" s="7" t="n">
        <v>-0.2309307601476884</v>
      </c>
      <c r="DG4" s="7" t="n">
        <v>-0.1464582352741887</v>
      </c>
      <c r="DH4" s="7" t="n">
        <v>-0.01942791307012144</v>
      </c>
      <c r="DI4" s="7" t="n">
        <v>-0.2224190853154588</v>
      </c>
      <c r="DJ4" s="7" t="n">
        <v>-0.2106595528563271</v>
      </c>
      <c r="DK4" s="7" t="n">
        <v>-0.2153814948791195</v>
      </c>
      <c r="DL4" s="7" t="n">
        <v>-0.2435622446725647</v>
      </c>
      <c r="DM4" s="7" t="n">
        <v>0.2253548688219506</v>
      </c>
      <c r="DN4" s="7" t="n">
        <v>-0.2190195952748545</v>
      </c>
      <c r="DO4" s="7" t="n">
        <v>0.06407920238089571</v>
      </c>
      <c r="DP4" s="7" t="n">
        <v>-0.2699107429045889</v>
      </c>
      <c r="DQ4" s="7" t="n">
        <v>-0.2785995049829907</v>
      </c>
      <c r="DR4" s="7" t="n">
        <v>-0.1338023608324432</v>
      </c>
      <c r="DS4" s="7" t="n">
        <v>-0.258724426396599</v>
      </c>
      <c r="DT4" s="7" t="n">
        <v>-0.2322076660751397</v>
      </c>
      <c r="DU4" s="7" t="n">
        <v>0.05242282171031159</v>
      </c>
      <c r="DV4" s="7" t="n">
        <v>-0.1829011190604901</v>
      </c>
      <c r="DW4" s="7" t="n">
        <v>-0.2203848363471662</v>
      </c>
      <c r="DX4" s="7" t="n">
        <v>-0.04930659226943093</v>
      </c>
      <c r="DY4" s="7" t="n">
        <v>-0.1976941214917294</v>
      </c>
      <c r="DZ4" s="7" t="n">
        <v>-0.1555072770440266</v>
      </c>
      <c r="EA4" s="7" t="n">
        <v>0.2360047091510916</v>
      </c>
      <c r="EB4" s="7" t="n">
        <v>-0.006356242184460201</v>
      </c>
      <c r="EC4" s="7" t="n">
        <v>0.3103937940516543</v>
      </c>
      <c r="ED4" s="7" t="n">
        <v>-0.04326195235127442</v>
      </c>
      <c r="EE4" s="7" t="n">
        <v>-0.1717012486100971</v>
      </c>
      <c r="EF4" s="7" t="n">
        <v>-0.09723790117383192</v>
      </c>
      <c r="EG4" s="7" t="n">
        <v>-0.02966432282944489</v>
      </c>
      <c r="EH4" s="7" t="n">
        <v>0.5131904482861659</v>
      </c>
      <c r="EI4" s="7" t="n">
        <v>0.09144046437652029</v>
      </c>
      <c r="EJ4" s="7" t="n">
        <v>0.05731127406593625</v>
      </c>
      <c r="EK4" s="7" t="n">
        <v>-0.1506139008048634</v>
      </c>
      <c r="EL4" s="7" t="n">
        <v>-0.2149133367143065</v>
      </c>
      <c r="EM4" s="7" t="n">
        <v>0.2442898519598209</v>
      </c>
      <c r="EN4" s="7" t="n">
        <v>-0.1884710703578346</v>
      </c>
      <c r="EO4" s="7" t="n">
        <v>-0.09698010274745163</v>
      </c>
      <c r="EP4" s="7" t="n">
        <v>-0.2032276240070026</v>
      </c>
      <c r="EQ4" s="7" t="n">
        <v>-0.183474485411889</v>
      </c>
      <c r="ER4" s="7" t="n">
        <v>-0.1932162410144661</v>
      </c>
      <c r="ES4" s="7" t="n">
        <v>-0.1995874881945319</v>
      </c>
      <c r="ET4" s="7" t="n">
        <v>0.7161443865209093</v>
      </c>
      <c r="EU4" s="7" t="n">
        <v>-0.01552793982699162</v>
      </c>
      <c r="EV4" s="7" t="n">
        <v>-0.2005291707579454</v>
      </c>
      <c r="EW4" s="7" t="n">
        <v>0.03832983767525856</v>
      </c>
      <c r="EX4" s="7" t="n">
        <v>0.7814505508116438</v>
      </c>
      <c r="EY4" s="7" t="n">
        <v>0.354249032465249</v>
      </c>
      <c r="EZ4" s="7" t="n">
        <v>-0.13460337351141</v>
      </c>
      <c r="FA4" s="7" t="n">
        <v>-0.208130214791034</v>
      </c>
      <c r="FB4" s="7" t="n">
        <v>0.5328246347492706</v>
      </c>
      <c r="FC4" s="7" t="n">
        <v>-0.1306146163865618</v>
      </c>
      <c r="FD4" s="7" t="n">
        <v>0.1109155482608732</v>
      </c>
      <c r="FE4" s="7" t="n">
        <v>0.915399028342795</v>
      </c>
      <c r="FF4" s="7" t="n">
        <v>-0.1498564583628779</v>
      </c>
      <c r="FG4" s="7" t="n">
        <v>-0.2417309331320849</v>
      </c>
      <c r="FH4" s="7" t="n">
        <v>0.8961993658367831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0.9003137691618941</v>
      </c>
      <c r="D5" s="7" t="n">
        <v>0.9488036430414195</v>
      </c>
      <c r="E5" s="7" t="n">
        <v>0.2991099980566012</v>
      </c>
      <c r="F5" s="7" t="n">
        <v>1</v>
      </c>
      <c r="G5" s="7" t="n">
        <v>0.5698888606391065</v>
      </c>
      <c r="H5" s="7" t="n">
        <v>0.5084894361859104</v>
      </c>
      <c r="I5" s="7" t="n">
        <v>0.6532809698169405</v>
      </c>
      <c r="J5" s="7" t="n">
        <v>0.6977297567824575</v>
      </c>
      <c r="K5" s="7" t="n">
        <v>0.3092784114323127</v>
      </c>
      <c r="L5" s="7" t="n">
        <v>0.9202379338361797</v>
      </c>
      <c r="M5" s="7" t="n">
        <v>0.8732294480414353</v>
      </c>
      <c r="N5" s="7" t="n">
        <v>0.7149069129023344</v>
      </c>
      <c r="O5" s="7" t="n">
        <v>0.5158733362964504</v>
      </c>
      <c r="P5" s="7" t="n">
        <v>0.6991128140851789</v>
      </c>
      <c r="Q5" s="7" t="n">
        <v>0.753696508107835</v>
      </c>
      <c r="R5" s="7" t="n">
        <v>0.6159144147995218</v>
      </c>
      <c r="S5" s="7" t="n">
        <v>0.7179990448319793</v>
      </c>
      <c r="T5" s="7" t="n">
        <v>0.5549331144342171</v>
      </c>
      <c r="U5" s="7" t="n">
        <v>0.6415630324550217</v>
      </c>
      <c r="V5" s="7" t="n">
        <v>0.5977008886943512</v>
      </c>
      <c r="W5" s="7" t="n">
        <v>0.5607537245642877</v>
      </c>
      <c r="X5" s="7" t="n">
        <v>0.499483561867347</v>
      </c>
      <c r="Y5" s="7" t="n">
        <v>0.5978286534399984</v>
      </c>
      <c r="Z5" s="7" t="n">
        <v>0.6103217164471897</v>
      </c>
      <c r="AA5" s="7" t="n">
        <v>0.604005062636221</v>
      </c>
      <c r="AB5" s="7" t="n">
        <v>0.6770739339595279</v>
      </c>
      <c r="AC5" s="7" t="n">
        <v>0.7355355004026438</v>
      </c>
      <c r="AD5" s="7" t="n">
        <v>0.8776022822308401</v>
      </c>
      <c r="AE5" s="7" t="n">
        <v>0.6416813803876352</v>
      </c>
      <c r="AF5" s="7" t="n">
        <v>0.8111487436980573</v>
      </c>
      <c r="AG5" s="7" t="n">
        <v>0.4633485058607553</v>
      </c>
      <c r="AH5" s="7" t="n">
        <v>0.4209307603170104</v>
      </c>
      <c r="AI5" s="7" t="n">
        <v>0.5159806215352902</v>
      </c>
      <c r="AJ5" s="7" t="n">
        <v>0.6472280616241006</v>
      </c>
      <c r="AK5" s="7" t="n">
        <v>0.5963459651800647</v>
      </c>
      <c r="AL5" s="7" t="n">
        <v>0.4913096941392378</v>
      </c>
      <c r="AM5" s="7" t="n">
        <v>0.4168910015118374</v>
      </c>
      <c r="AN5" s="7" t="n">
        <v>0.6079457397901495</v>
      </c>
      <c r="AO5" s="7" t="n">
        <v>0.6445041794421595</v>
      </c>
      <c r="AP5" s="7" t="n">
        <v>0.7038934854381255</v>
      </c>
      <c r="AQ5" s="7" t="n">
        <v>0.7666645534660905</v>
      </c>
      <c r="AR5" s="7" t="n">
        <v>0.6905826188023844</v>
      </c>
      <c r="AS5" s="7" t="n">
        <v>0.6688506943211285</v>
      </c>
      <c r="AT5" s="7" t="n">
        <v>0.6652081512833335</v>
      </c>
      <c r="AU5" s="7" t="n">
        <v>0.6291522811300923</v>
      </c>
      <c r="AV5" s="7" t="n">
        <v>0.7377974666910396</v>
      </c>
      <c r="AW5" s="7" t="n">
        <v>0.7788178855876051</v>
      </c>
      <c r="AX5" s="7" t="n">
        <v>0.5381424352828121</v>
      </c>
      <c r="AY5" s="7" t="n">
        <v>0.6036137743185832</v>
      </c>
      <c r="AZ5" s="7" t="n">
        <v>0.5079872785113564</v>
      </c>
      <c r="BA5" s="7" t="n">
        <v>0.6914001067320076</v>
      </c>
      <c r="BB5" s="7" t="n">
        <v>0.5389253591145059</v>
      </c>
      <c r="BC5" s="7" t="n">
        <v>0.6053348168061223</v>
      </c>
      <c r="BD5" s="7" t="n">
        <v>0.6758304846161992</v>
      </c>
      <c r="BE5" s="7" t="n">
        <v>0.5850569838294652</v>
      </c>
      <c r="BF5" s="7" t="n">
        <v>0.7727738186220923</v>
      </c>
      <c r="BG5" s="7" t="n">
        <v>0.4913097576700522</v>
      </c>
      <c r="BH5" s="7" t="n">
        <v>0.7192320831332433</v>
      </c>
      <c r="BI5" s="7" t="n">
        <v>0.6444283323360275</v>
      </c>
      <c r="BJ5" s="7" t="n">
        <v>0.5397533512962727</v>
      </c>
      <c r="BK5" s="7" t="n">
        <v>0.6231558154195302</v>
      </c>
      <c r="BL5" s="7" t="n">
        <v>0.681323848671735</v>
      </c>
      <c r="BM5" s="7" t="n">
        <v>0.5669299575656709</v>
      </c>
      <c r="BN5" s="7" t="n">
        <v>0.2093499392843048</v>
      </c>
      <c r="BO5" s="7" t="n">
        <v>0.4631517320971659</v>
      </c>
      <c r="BP5" s="7" t="n">
        <v>0.6465389723734778</v>
      </c>
      <c r="BQ5" s="7" t="n">
        <v>0.5710029011250536</v>
      </c>
      <c r="BR5" s="7" t="n">
        <v>0.2894615568518557</v>
      </c>
      <c r="BS5" s="7" t="n">
        <v>0.9074591249458942</v>
      </c>
      <c r="BT5" s="7" t="n">
        <v>0.9002684762973719</v>
      </c>
      <c r="BU5" s="7" t="n">
        <v>0.8919699102186703</v>
      </c>
      <c r="BV5" s="7" t="n">
        <v>0.5409818379945163</v>
      </c>
      <c r="BW5" s="7" t="n">
        <v>0.578531034773116</v>
      </c>
      <c r="BX5" s="7" t="n">
        <v>0.4908767117861393</v>
      </c>
      <c r="BY5" s="7" t="n">
        <v>0.5993440936942307</v>
      </c>
      <c r="BZ5" s="7" t="n">
        <v>0.5672874330895998</v>
      </c>
      <c r="CA5" s="7" t="n">
        <v>0.261004052932812</v>
      </c>
      <c r="CB5" s="7" t="n">
        <v>0.4072968034547315</v>
      </c>
      <c r="CC5" s="7" t="n">
        <v>0.633900873948693</v>
      </c>
      <c r="CD5" s="7" t="n">
        <v>0.7143228082186959</v>
      </c>
      <c r="CE5" s="7" t="n">
        <v>0.486820992724896</v>
      </c>
      <c r="CF5" s="7" t="n">
        <v>0.5716298339144337</v>
      </c>
      <c r="CG5" s="7" t="n">
        <v>0.3072942451843073</v>
      </c>
      <c r="CH5" s="7" t="n">
        <v>0.5996343974831959</v>
      </c>
      <c r="CI5" s="7" t="n">
        <v>0.6523072471366681</v>
      </c>
      <c r="CJ5" s="7" t="n">
        <v>0.6001098624421402</v>
      </c>
      <c r="CK5" s="7" t="n">
        <v>0.6432986853829286</v>
      </c>
      <c r="CL5" s="7" t="n">
        <v>0.4239826316848175</v>
      </c>
      <c r="CM5" s="7" t="n">
        <v>0.6288570091627035</v>
      </c>
      <c r="CN5" s="7" t="n">
        <v>0.596461015203597</v>
      </c>
      <c r="CO5" s="7" t="n">
        <v>0.4808002214496946</v>
      </c>
      <c r="CP5" s="7" t="n">
        <v>0.6283419638638349</v>
      </c>
      <c r="CQ5" s="7" t="n">
        <v>0.8060120926004882</v>
      </c>
      <c r="CR5" s="7" t="n">
        <v>0.4864479374255425</v>
      </c>
      <c r="CS5" s="7" t="n">
        <v>0.6016832154927612</v>
      </c>
      <c r="CT5" s="7" t="n">
        <v>0.5663062851324555</v>
      </c>
      <c r="CU5" s="7" t="n">
        <v>0.4338101820223229</v>
      </c>
      <c r="CV5" s="7" t="n">
        <v>0.2458774322886353</v>
      </c>
      <c r="CW5" s="7" t="n">
        <v>0.6792990094994292</v>
      </c>
      <c r="CX5" s="7" t="n">
        <v>0.5882784407736124</v>
      </c>
      <c r="CY5" s="7" t="n">
        <v>0.6303721748557766</v>
      </c>
      <c r="CZ5" s="7" t="n">
        <v>0.5654481944216841</v>
      </c>
      <c r="DA5" s="7" t="n">
        <v>0.7071491145435862</v>
      </c>
      <c r="DB5" s="7" t="n">
        <v>0.6073292765198592</v>
      </c>
      <c r="DC5" s="7" t="n">
        <v>0.5585749470198019</v>
      </c>
      <c r="DD5" s="7" t="n">
        <v>0.5805944932198883</v>
      </c>
      <c r="DE5" s="7" t="n">
        <v>0.5021926911990681</v>
      </c>
      <c r="DF5" s="7" t="n">
        <v>0.6805167417811838</v>
      </c>
      <c r="DG5" s="7" t="n">
        <v>0.4996292108932241</v>
      </c>
      <c r="DH5" s="7" t="n">
        <v>0.4212164730474815</v>
      </c>
      <c r="DI5" s="7" t="n">
        <v>0.6336088340368953</v>
      </c>
      <c r="DJ5" s="7" t="n">
        <v>0.5056376530504597</v>
      </c>
      <c r="DK5" s="7" t="n">
        <v>0.7395832731953097</v>
      </c>
      <c r="DL5" s="7" t="n">
        <v>0.4961968992778342</v>
      </c>
      <c r="DM5" s="7" t="n">
        <v>0.6973864878223831</v>
      </c>
      <c r="DN5" s="7" t="n">
        <v>0.7282228716961557</v>
      </c>
      <c r="DO5" s="7" t="n">
        <v>0.7090945261730748</v>
      </c>
      <c r="DP5" s="7" t="n">
        <v>0.5472524734676109</v>
      </c>
      <c r="DQ5" s="7" t="n">
        <v>0.5636909572556127</v>
      </c>
      <c r="DR5" s="7" t="n">
        <v>0.6308388964462958</v>
      </c>
      <c r="DS5" s="7" t="n">
        <v>0.6918196180009261</v>
      </c>
      <c r="DT5" s="7" t="n">
        <v>0.7090250020933392</v>
      </c>
      <c r="DU5" s="7" t="n">
        <v>0.6423930880478427</v>
      </c>
      <c r="DV5" s="7" t="n">
        <v>0.7419372235737255</v>
      </c>
      <c r="DW5" s="7" t="n">
        <v>0.7227889386046477</v>
      </c>
      <c r="DX5" s="7" t="n">
        <v>0.6619636293001395</v>
      </c>
      <c r="DY5" s="7" t="n">
        <v>0.5095168712687647</v>
      </c>
      <c r="DZ5" s="7" t="n">
        <v>0.5103649608748421</v>
      </c>
      <c r="EA5" s="7" t="n">
        <v>0.6323507291937194</v>
      </c>
      <c r="EB5" s="7" t="n">
        <v>0.6999297669048257</v>
      </c>
      <c r="EC5" s="7" t="n">
        <v>0.50308561946078</v>
      </c>
      <c r="ED5" s="7" t="n">
        <v>0.5591322930664584</v>
      </c>
      <c r="EE5" s="7" t="n">
        <v>0.6405899643694016</v>
      </c>
      <c r="EF5" s="7" t="n">
        <v>0.6477508692785413</v>
      </c>
      <c r="EG5" s="7" t="n">
        <v>0.5832896964970602</v>
      </c>
      <c r="EH5" s="7" t="n">
        <v>0.4790409095221148</v>
      </c>
      <c r="EI5" s="7" t="n">
        <v>0.5684085364819216</v>
      </c>
      <c r="EJ5" s="7" t="n">
        <v>0.5525372772368972</v>
      </c>
      <c r="EK5" s="7" t="n">
        <v>0.6997446599799636</v>
      </c>
      <c r="EL5" s="7" t="n">
        <v>0.7037603794933653</v>
      </c>
      <c r="EM5" s="7" t="n">
        <v>0.8095963924002797</v>
      </c>
      <c r="EN5" s="7" t="n">
        <v>0.7269545237160874</v>
      </c>
      <c r="EO5" s="7" t="n">
        <v>0.5144693155031198</v>
      </c>
      <c r="EP5" s="7" t="n">
        <v>0.5321453124988164</v>
      </c>
      <c r="EQ5" s="7" t="n">
        <v>0.6739526324498878</v>
      </c>
      <c r="ER5" s="7" t="n">
        <v>0.5581782382016469</v>
      </c>
      <c r="ES5" s="7" t="n">
        <v>0.706773588529548</v>
      </c>
      <c r="ET5" s="7" t="n">
        <v>0.512529928826703</v>
      </c>
      <c r="EU5" s="7" t="n">
        <v>0.6199115655516823</v>
      </c>
      <c r="EV5" s="7" t="n">
        <v>0.7068600910361023</v>
      </c>
      <c r="EW5" s="7" t="n">
        <v>0.5789299517658016</v>
      </c>
      <c r="EX5" s="7" t="n">
        <v>0.2064436633055919</v>
      </c>
      <c r="EY5" s="7" t="n">
        <v>0.7406942129938978</v>
      </c>
      <c r="EZ5" s="7" t="n">
        <v>0.5688628720879292</v>
      </c>
      <c r="FA5" s="7" t="n">
        <v>0.6916219590006984</v>
      </c>
      <c r="FB5" s="7" t="n">
        <v>0.4771598844646102</v>
      </c>
      <c r="FC5" s="7" t="n">
        <v>0.5885253764892014</v>
      </c>
      <c r="FD5" s="7" t="n">
        <v>0.4830097744799731</v>
      </c>
      <c r="FE5" s="7" t="n">
        <v>0.3421653967652725</v>
      </c>
      <c r="FF5" s="7" t="n">
        <v>0.5608238625495798</v>
      </c>
      <c r="FG5" s="7" t="n">
        <v>0.5127406819771383</v>
      </c>
      <c r="FH5" s="7" t="n">
        <v>0.4172702747963853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0.4391557730355605</v>
      </c>
      <c r="D6" s="7" t="n">
        <v>0.3380057908328398</v>
      </c>
      <c r="E6" s="7" t="n">
        <v>0.7692982551798417</v>
      </c>
      <c r="F6" s="7" t="n">
        <v>0.5698888606391065</v>
      </c>
      <c r="G6" s="7" t="n">
        <v>1</v>
      </c>
      <c r="H6" s="7" t="n">
        <v>0.5149772172328004</v>
      </c>
      <c r="I6" s="7" t="n">
        <v>0.1100445938922201</v>
      </c>
      <c r="J6" s="7" t="n">
        <v>0.1411089552647262</v>
      </c>
      <c r="K6" s="7" t="n">
        <v>0.7316778495331077</v>
      </c>
      <c r="L6" s="7" t="n">
        <v>0.3413996941102413</v>
      </c>
      <c r="M6" s="7" t="n">
        <v>0.2279532305164641</v>
      </c>
      <c r="N6" s="7" t="n">
        <v>0.06684237904705001</v>
      </c>
      <c r="O6" s="7" t="n">
        <v>-0.1367409074163872</v>
      </c>
      <c r="P6" s="7" t="n">
        <v>0.05916193505012291</v>
      </c>
      <c r="Q6" s="7" t="n">
        <v>0.08902124363094668</v>
      </c>
      <c r="R6" s="7" t="n">
        <v>0.002504487703054874</v>
      </c>
      <c r="S6" s="7" t="n">
        <v>0.07556882884766782</v>
      </c>
      <c r="T6" s="7" t="n">
        <v>0.06054985772632419</v>
      </c>
      <c r="U6" s="7" t="n">
        <v>-0.06109374072595943</v>
      </c>
      <c r="V6" s="7" t="n">
        <v>0.01862580664656856</v>
      </c>
      <c r="W6" s="7" t="n">
        <v>0.06935354248200182</v>
      </c>
      <c r="X6" s="7" t="n">
        <v>0.5467867624351606</v>
      </c>
      <c r="Y6" s="7" t="n">
        <v>0.008540549915811437</v>
      </c>
      <c r="Z6" s="7" t="n">
        <v>0.6863408896025363</v>
      </c>
      <c r="AA6" s="7" t="n">
        <v>0.08772091904215736</v>
      </c>
      <c r="AB6" s="7" t="n">
        <v>0.09504610951744785</v>
      </c>
      <c r="AC6" s="7" t="n">
        <v>0.09273646027884068</v>
      </c>
      <c r="AD6" s="7" t="n">
        <v>0.266326922088504</v>
      </c>
      <c r="AE6" s="7" t="n">
        <v>-0.06489041465218424</v>
      </c>
      <c r="AF6" s="7" t="n">
        <v>0.1315962544066849</v>
      </c>
      <c r="AG6" s="7" t="n">
        <v>0.701841869388828</v>
      </c>
      <c r="AH6" s="7" t="n">
        <v>0.5366738609349632</v>
      </c>
      <c r="AI6" s="7" t="n">
        <v>0.5110251871761209</v>
      </c>
      <c r="AJ6" s="7" t="n">
        <v>-0.03545512994561752</v>
      </c>
      <c r="AK6" s="7" t="n">
        <v>0.01814282076450033</v>
      </c>
      <c r="AL6" s="7" t="n">
        <v>0.239437567458709</v>
      </c>
      <c r="AM6" s="7" t="n">
        <v>0.2678954398457906</v>
      </c>
      <c r="AN6" s="7" t="n">
        <v>0.09406990243772376</v>
      </c>
      <c r="AO6" s="7" t="n">
        <v>-0.03004855462429469</v>
      </c>
      <c r="AP6" s="7" t="n">
        <v>0.02201065362162867</v>
      </c>
      <c r="AQ6" s="7" t="n">
        <v>0.1212731447521565</v>
      </c>
      <c r="AR6" s="7" t="n">
        <v>0.04492799961730774</v>
      </c>
      <c r="AS6" s="7" t="n">
        <v>0.0439622079805226</v>
      </c>
      <c r="AT6" s="7" t="n">
        <v>0.1329244291126296</v>
      </c>
      <c r="AU6" s="7" t="n">
        <v>0.09332307366167503</v>
      </c>
      <c r="AV6" s="7" t="n">
        <v>0.4648927628413324</v>
      </c>
      <c r="AW6" s="7" t="n">
        <v>0.1474381151504021</v>
      </c>
      <c r="AX6" s="7" t="n">
        <v>0.007897177247735287</v>
      </c>
      <c r="AY6" s="7" t="n">
        <v>0.01167656250867481</v>
      </c>
      <c r="AZ6" s="7" t="n">
        <v>0.5404682875288491</v>
      </c>
      <c r="BA6" s="7" t="n">
        <v>0.5409873572399632</v>
      </c>
      <c r="BB6" s="7" t="n">
        <v>0.3976492979930512</v>
      </c>
      <c r="BC6" s="7" t="n">
        <v>-0.06480798797740565</v>
      </c>
      <c r="BD6" s="7" t="n">
        <v>0.03892714769539338</v>
      </c>
      <c r="BE6" s="7" t="n">
        <v>0.03418358679597996</v>
      </c>
      <c r="BF6" s="7" t="n">
        <v>0.1646643243280991</v>
      </c>
      <c r="BG6" s="7" t="n">
        <v>0.2394374964184229</v>
      </c>
      <c r="BH6" s="7" t="n">
        <v>0.624780841732593</v>
      </c>
      <c r="BI6" s="7" t="n">
        <v>0.2041611749836555</v>
      </c>
      <c r="BJ6" s="7" t="n">
        <v>-0.001534395321329787</v>
      </c>
      <c r="BK6" s="7" t="n">
        <v>0.2084673811954492</v>
      </c>
      <c r="BL6" s="7" t="n">
        <v>0.5226037875290303</v>
      </c>
      <c r="BM6" s="7" t="n">
        <v>-0.03868512063674225</v>
      </c>
      <c r="BN6" s="7" t="n">
        <v>0.8246175581833446</v>
      </c>
      <c r="BO6" s="7" t="n">
        <v>0.5385247614327751</v>
      </c>
      <c r="BP6" s="7" t="n">
        <v>-0.003055092334570078</v>
      </c>
      <c r="BQ6" s="7" t="n">
        <v>0.2345676668916395</v>
      </c>
      <c r="BR6" s="7" t="n">
        <v>0.4103255871990299</v>
      </c>
      <c r="BS6" s="7" t="n">
        <v>0.3390017542130642</v>
      </c>
      <c r="BT6" s="7" t="n">
        <v>0.317675386031081</v>
      </c>
      <c r="BU6" s="7" t="n">
        <v>0.3272185525290764</v>
      </c>
      <c r="BV6" s="7" t="n">
        <v>0.01874729506403694</v>
      </c>
      <c r="BW6" s="7" t="n">
        <v>0.02915002590705393</v>
      </c>
      <c r="BX6" s="7" t="n">
        <v>0.2285923316220956</v>
      </c>
      <c r="BY6" s="7" t="n">
        <v>0.317463545109564</v>
      </c>
      <c r="BZ6" s="7" t="n">
        <v>-0.004550384949950901</v>
      </c>
      <c r="CA6" s="7" t="n">
        <v>0.1746899782016418</v>
      </c>
      <c r="CB6" s="7" t="n">
        <v>0.33473527278585</v>
      </c>
      <c r="CC6" s="7" t="n">
        <v>-0.003693663906655287</v>
      </c>
      <c r="CD6" s="7" t="n">
        <v>0.03357232620082391</v>
      </c>
      <c r="CE6" s="7" t="n">
        <v>0.5259193607085451</v>
      </c>
      <c r="CF6" s="7" t="n">
        <v>0.2092110640969806</v>
      </c>
      <c r="CG6" s="7" t="n">
        <v>0.2889505804849213</v>
      </c>
      <c r="CH6" s="7" t="n">
        <v>0.02047427600112136</v>
      </c>
      <c r="CI6" s="7" t="n">
        <v>0.006745119881309334</v>
      </c>
      <c r="CJ6" s="7" t="n">
        <v>-0.03365992170045443</v>
      </c>
      <c r="CK6" s="7" t="n">
        <v>-0.06604280807875643</v>
      </c>
      <c r="CL6" s="7" t="n">
        <v>0.8018161897761424</v>
      </c>
      <c r="CM6" s="7" t="n">
        <v>-0.06257384968342526</v>
      </c>
      <c r="CN6" s="7" t="n">
        <v>-0.03495932721555119</v>
      </c>
      <c r="CO6" s="7" t="n">
        <v>0.09609835386874419</v>
      </c>
      <c r="CP6" s="7" t="n">
        <v>-0.03523309642096797</v>
      </c>
      <c r="CQ6" s="7" t="n">
        <v>0.2170050926436293</v>
      </c>
      <c r="CR6" s="7" t="n">
        <v>0.69472440819117</v>
      </c>
      <c r="CS6" s="7" t="n">
        <v>0.197254748948735</v>
      </c>
      <c r="CT6" s="7" t="n">
        <v>-0.04572922570749315</v>
      </c>
      <c r="CU6" s="7" t="n">
        <v>0.3758009200902006</v>
      </c>
      <c r="CV6" s="7" t="n">
        <v>0.8165743192589252</v>
      </c>
      <c r="CW6" s="7" t="n">
        <v>0.3817937380683465</v>
      </c>
      <c r="CX6" s="7" t="n">
        <v>0.1969405698647233</v>
      </c>
      <c r="CY6" s="7" t="n">
        <v>-0.0048173824472061</v>
      </c>
      <c r="CZ6" s="7" t="n">
        <v>-0.02271868746432014</v>
      </c>
      <c r="DA6" s="7" t="n">
        <v>0.007878113068495018</v>
      </c>
      <c r="DB6" s="7" t="n">
        <v>0.5677681509335657</v>
      </c>
      <c r="DC6" s="7" t="n">
        <v>0.1298984777357564</v>
      </c>
      <c r="DD6" s="7" t="n">
        <v>-0.09115082631111078</v>
      </c>
      <c r="DE6" s="7" t="n">
        <v>-0.02724620228923853</v>
      </c>
      <c r="DF6" s="7" t="n">
        <v>-0.01032218826991587</v>
      </c>
      <c r="DG6" s="7" t="n">
        <v>0.006516370915386861</v>
      </c>
      <c r="DH6" s="7" t="n">
        <v>-0.01519053918656945</v>
      </c>
      <c r="DI6" s="7" t="n">
        <v>0.01377434890495447</v>
      </c>
      <c r="DJ6" s="7" t="n">
        <v>-0.009918867000054248</v>
      </c>
      <c r="DK6" s="7" t="n">
        <v>0.03839099331349673</v>
      </c>
      <c r="DL6" s="7" t="n">
        <v>-0.1331937238887279</v>
      </c>
      <c r="DM6" s="7" t="n">
        <v>0.5400994446013729</v>
      </c>
      <c r="DN6" s="7" t="n">
        <v>0.05496129599246571</v>
      </c>
      <c r="DO6" s="7" t="n">
        <v>0.1743913405109477</v>
      </c>
      <c r="DP6" s="7" t="n">
        <v>-0.02990103783549521</v>
      </c>
      <c r="DQ6" s="7" t="n">
        <v>-0.05124491567700593</v>
      </c>
      <c r="DR6" s="7" t="n">
        <v>-0.06035577860613735</v>
      </c>
      <c r="DS6" s="7" t="n">
        <v>0.008034184577805767</v>
      </c>
      <c r="DT6" s="7" t="n">
        <v>0.03132770400425838</v>
      </c>
      <c r="DU6" s="7" t="n">
        <v>0.1861513509619367</v>
      </c>
      <c r="DV6" s="7" t="n">
        <v>0.08761002833177327</v>
      </c>
      <c r="DW6" s="7" t="n">
        <v>0.04519577000026777</v>
      </c>
      <c r="DX6" s="7" t="n">
        <v>0.1776663613488582</v>
      </c>
      <c r="DY6" s="7" t="n">
        <v>-0.03904805975792845</v>
      </c>
      <c r="DZ6" s="7" t="n">
        <v>-0.0332338468828133</v>
      </c>
      <c r="EA6" s="7" t="n">
        <v>0.2860345548945503</v>
      </c>
      <c r="EB6" s="7" t="n">
        <v>0.09152785478256084</v>
      </c>
      <c r="EC6" s="7" t="n">
        <v>0.2735870932681492</v>
      </c>
      <c r="ED6" s="7" t="n">
        <v>0.06777395207966373</v>
      </c>
      <c r="EE6" s="7" t="n">
        <v>0.05610002391871444</v>
      </c>
      <c r="EF6" s="7" t="n">
        <v>0.05183694266545566</v>
      </c>
      <c r="EG6" s="7" t="n">
        <v>-0.0006035483826494646</v>
      </c>
      <c r="EH6" s="7" t="n">
        <v>0.401142822821819</v>
      </c>
      <c r="EI6" s="7" t="n">
        <v>0.1033889867599086</v>
      </c>
      <c r="EJ6" s="7" t="n">
        <v>0.1200356763617108</v>
      </c>
      <c r="EK6" s="7" t="n">
        <v>0.0379166682872344</v>
      </c>
      <c r="EL6" s="7" t="n">
        <v>0.04123534246971808</v>
      </c>
      <c r="EM6" s="7" t="n">
        <v>0.3658988282312245</v>
      </c>
      <c r="EN6" s="7" t="n">
        <v>0.07451512904490912</v>
      </c>
      <c r="EO6" s="7" t="n">
        <v>0.04187846269212937</v>
      </c>
      <c r="EP6" s="7" t="n">
        <v>0.0008526016027186673</v>
      </c>
      <c r="EQ6" s="7" t="n">
        <v>0.02719854284738035</v>
      </c>
      <c r="ER6" s="7" t="n">
        <v>-0.05240859634292899</v>
      </c>
      <c r="ES6" s="7" t="n">
        <v>0.04852987713597126</v>
      </c>
      <c r="ET6" s="7" t="n">
        <v>0.5670694298941196</v>
      </c>
      <c r="EU6" s="7" t="n">
        <v>0.03583210857794033</v>
      </c>
      <c r="EV6" s="7" t="n">
        <v>0.0453452347130588</v>
      </c>
      <c r="EW6" s="7" t="n">
        <v>0.1709588923256518</v>
      </c>
      <c r="EX6" s="7" t="n">
        <v>0.821577856498006</v>
      </c>
      <c r="EY6" s="7" t="n">
        <v>0.6775733217132687</v>
      </c>
      <c r="EZ6" s="7" t="n">
        <v>0.04092630221914105</v>
      </c>
      <c r="FA6" s="7" t="n">
        <v>0.03174623921598279</v>
      </c>
      <c r="FB6" s="7" t="n">
        <v>0.4034535905033769</v>
      </c>
      <c r="FC6" s="7" t="n">
        <v>0.05631187594504721</v>
      </c>
      <c r="FD6" s="7" t="n">
        <v>0.05026999498888919</v>
      </c>
      <c r="FE6" s="7" t="n">
        <v>0.830122518251343</v>
      </c>
      <c r="FF6" s="7" t="n">
        <v>-0.006017106110475444</v>
      </c>
      <c r="FG6" s="7" t="n">
        <v>-0.1188638311233136</v>
      </c>
      <c r="FH6" s="7" t="n">
        <v>0.7695794764492779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0.5477573875081293</v>
      </c>
      <c r="D7" s="7" t="n">
        <v>0.4414124021373361</v>
      </c>
      <c r="E7" s="7" t="n">
        <v>0.5043278273918965</v>
      </c>
      <c r="F7" s="7" t="n">
        <v>0.5084894361859104</v>
      </c>
      <c r="G7" s="7" t="n">
        <v>0.5149772172328004</v>
      </c>
      <c r="H7" s="7" t="n">
        <v>1</v>
      </c>
      <c r="I7" s="7" t="n">
        <v>0.3083957516457169</v>
      </c>
      <c r="J7" s="7" t="n">
        <v>0.6332822123048452</v>
      </c>
      <c r="K7" s="7" t="n">
        <v>0.4610495348644928</v>
      </c>
      <c r="L7" s="7" t="n">
        <v>0.4736901527693921</v>
      </c>
      <c r="M7" s="7" t="n">
        <v>0.435657772276109</v>
      </c>
      <c r="N7" s="7" t="n">
        <v>0.02509518424525647</v>
      </c>
      <c r="O7" s="7" t="n">
        <v>0.3051673482781868</v>
      </c>
      <c r="P7" s="7" t="n">
        <v>-0.00263625834127101</v>
      </c>
      <c r="Q7" s="7" t="n">
        <v>0.07583009386953822</v>
      </c>
      <c r="R7" s="7" t="n">
        <v>0.286064944038822</v>
      </c>
      <c r="S7" s="7" t="n">
        <v>0.1117409304208296</v>
      </c>
      <c r="T7" s="7" t="n">
        <v>0.4269804007204568</v>
      </c>
      <c r="U7" s="7" t="n">
        <v>0.164217303287401</v>
      </c>
      <c r="V7" s="7" t="n">
        <v>0.274027986676301</v>
      </c>
      <c r="W7" s="7" t="n">
        <v>0.5601708729912178</v>
      </c>
      <c r="X7" s="7" t="n">
        <v>0.9770075829522622</v>
      </c>
      <c r="Y7" s="7" t="n">
        <v>0.2698906118140178</v>
      </c>
      <c r="Z7" s="7" t="n">
        <v>0.6758686412976636</v>
      </c>
      <c r="AA7" s="7" t="n">
        <v>0.3914445525863836</v>
      </c>
      <c r="AB7" s="7" t="n">
        <v>0.3925413778590975</v>
      </c>
      <c r="AC7" s="7" t="n">
        <v>0.3751577129336138</v>
      </c>
      <c r="AD7" s="7" t="n">
        <v>0.4503686369077609</v>
      </c>
      <c r="AE7" s="7" t="n">
        <v>0.37728198925512</v>
      </c>
      <c r="AF7" s="7" t="n">
        <v>0.3814399631374433</v>
      </c>
      <c r="AG7" s="7" t="n">
        <v>0.646869193462895</v>
      </c>
      <c r="AH7" s="7" t="n">
        <v>0.4416622535529626</v>
      </c>
      <c r="AI7" s="7" t="n">
        <v>0.9528449838298035</v>
      </c>
      <c r="AJ7" s="7" t="n">
        <v>0.4313619069834528</v>
      </c>
      <c r="AK7" s="7" t="n">
        <v>0.2985524374266149</v>
      </c>
      <c r="AL7" s="7" t="n">
        <v>0.5116406464424271</v>
      </c>
      <c r="AM7" s="7" t="n">
        <v>0.6241410369467836</v>
      </c>
      <c r="AN7" s="7" t="n">
        <v>0.3928349254834891</v>
      </c>
      <c r="AO7" s="7" t="n">
        <v>0.4373799486112052</v>
      </c>
      <c r="AP7" s="7" t="n">
        <v>0.108785994210023</v>
      </c>
      <c r="AQ7" s="7" t="n">
        <v>0.3926419054086119</v>
      </c>
      <c r="AR7" s="7" t="n">
        <v>0.2611533666992734</v>
      </c>
      <c r="AS7" s="7" t="n">
        <v>0.2359668133070118</v>
      </c>
      <c r="AT7" s="7" t="n">
        <v>0.2493320341614275</v>
      </c>
      <c r="AU7" s="7" t="n">
        <v>0.3963547651433733</v>
      </c>
      <c r="AV7" s="7" t="n">
        <v>0.7408983416408071</v>
      </c>
      <c r="AW7" s="7" t="n">
        <v>0.390722763752925</v>
      </c>
      <c r="AX7" s="7" t="n">
        <v>0.103575386606986</v>
      </c>
      <c r="AY7" s="7" t="n">
        <v>0.2755346142498803</v>
      </c>
      <c r="AZ7" s="7" t="n">
        <v>0.9804971689984951</v>
      </c>
      <c r="BA7" s="7" t="n">
        <v>0.4803027026930068</v>
      </c>
      <c r="BB7" s="7" t="n">
        <v>0.4868383960482596</v>
      </c>
      <c r="BC7" s="7" t="n">
        <v>0.3976462995521458</v>
      </c>
      <c r="BD7" s="7" t="n">
        <v>0.2423259597127254</v>
      </c>
      <c r="BE7" s="7" t="n">
        <v>0.3687566233740683</v>
      </c>
      <c r="BF7" s="7" t="n">
        <v>0.3739413927670379</v>
      </c>
      <c r="BG7" s="7" t="n">
        <v>0.5116406303261627</v>
      </c>
      <c r="BH7" s="7" t="n">
        <v>0.5462078355121243</v>
      </c>
      <c r="BI7" s="7" t="n">
        <v>0.3197385367672401</v>
      </c>
      <c r="BJ7" s="7" t="n">
        <v>0.365591708906771</v>
      </c>
      <c r="BK7" s="7" t="n">
        <v>0.3107956108117623</v>
      </c>
      <c r="BL7" s="7" t="n">
        <v>0.4870081107169294</v>
      </c>
      <c r="BM7" s="7" t="n">
        <v>0.3681993167746647</v>
      </c>
      <c r="BN7" s="7" t="n">
        <v>0.2856787684825008</v>
      </c>
      <c r="BO7" s="7" t="n">
        <v>0.9253299165855294</v>
      </c>
      <c r="BP7" s="7" t="n">
        <v>0.490701639142084</v>
      </c>
      <c r="BQ7" s="7" t="n">
        <v>0.4509763521361262</v>
      </c>
      <c r="BR7" s="7" t="n">
        <v>0.4345669525548806</v>
      </c>
      <c r="BS7" s="7" t="n">
        <v>0.4984483616611655</v>
      </c>
      <c r="BT7" s="7" t="n">
        <v>0.3520429031041892</v>
      </c>
      <c r="BU7" s="7" t="n">
        <v>0.5264189406032137</v>
      </c>
      <c r="BV7" s="7" t="n">
        <v>0.2126179973406789</v>
      </c>
      <c r="BW7" s="7" t="n">
        <v>0.1874020894542904</v>
      </c>
      <c r="BX7" s="7" t="n">
        <v>0.5047556133189477</v>
      </c>
      <c r="BY7" s="7" t="n">
        <v>0.4883205924208414</v>
      </c>
      <c r="BZ7" s="7" t="n">
        <v>0.2847573917242662</v>
      </c>
      <c r="CA7" s="7" t="n">
        <v>0.5530052265268595</v>
      </c>
      <c r="CB7" s="7" t="n">
        <v>0.7111523001232212</v>
      </c>
      <c r="CC7" s="7" t="n">
        <v>0.1602704788019637</v>
      </c>
      <c r="CD7" s="7" t="n">
        <v>0.1015766728604814</v>
      </c>
      <c r="CE7" s="7" t="n">
        <v>0.9831423524338643</v>
      </c>
      <c r="CF7" s="7" t="n">
        <v>0.3888010012638152</v>
      </c>
      <c r="CG7" s="7" t="n">
        <v>0.5939049431162124</v>
      </c>
      <c r="CH7" s="7" t="n">
        <v>0.2890879805719125</v>
      </c>
      <c r="CI7" s="7" t="n">
        <v>0.06496623612335251</v>
      </c>
      <c r="CJ7" s="7" t="n">
        <v>0.238357448552479</v>
      </c>
      <c r="CK7" s="7" t="n">
        <v>0.3285194867202949</v>
      </c>
      <c r="CL7" s="7" t="n">
        <v>0.4600637024840672</v>
      </c>
      <c r="CM7" s="7" t="n">
        <v>0.3591571407866402</v>
      </c>
      <c r="CN7" s="7" t="n">
        <v>0.07360881565958137</v>
      </c>
      <c r="CO7" s="7" t="n">
        <v>0.3323575181728665</v>
      </c>
      <c r="CP7" s="7" t="n">
        <v>0.1219598626960775</v>
      </c>
      <c r="CQ7" s="7" t="n">
        <v>0.4641910718126597</v>
      </c>
      <c r="CR7" s="7" t="n">
        <v>0.7015571335470036</v>
      </c>
      <c r="CS7" s="7" t="n">
        <v>0.3488974536812527</v>
      </c>
      <c r="CT7" s="7" t="n">
        <v>0.3614163116455904</v>
      </c>
      <c r="CU7" s="7" t="n">
        <v>0.6308152667042655</v>
      </c>
      <c r="CV7" s="7" t="n">
        <v>0.3133219403856636</v>
      </c>
      <c r="CW7" s="7" t="n">
        <v>0.6458074011741498</v>
      </c>
      <c r="CX7" s="7" t="n">
        <v>0.3544382131374996</v>
      </c>
      <c r="CY7" s="7" t="n">
        <v>0.05745517106302701</v>
      </c>
      <c r="CZ7" s="7" t="n">
        <v>0.1038299973198804</v>
      </c>
      <c r="DA7" s="7" t="n">
        <v>0.1024827001557917</v>
      </c>
      <c r="DB7" s="7" t="n">
        <v>0.8899775740954542</v>
      </c>
      <c r="DC7" s="7" t="n">
        <v>0.3694820022088653</v>
      </c>
      <c r="DD7" s="7" t="n">
        <v>0.3311865328087419</v>
      </c>
      <c r="DE7" s="7" t="n">
        <v>0.07522923285200937</v>
      </c>
      <c r="DF7" s="7" t="n">
        <v>0.1870854299830518</v>
      </c>
      <c r="DG7" s="7" t="n">
        <v>0.2712127830682131</v>
      </c>
      <c r="DH7" s="7" t="n">
        <v>0.1505573457683491</v>
      </c>
      <c r="DI7" s="7" t="n">
        <v>0.1075280811584322</v>
      </c>
      <c r="DJ7" s="7" t="n">
        <v>0.08229401857909012</v>
      </c>
      <c r="DK7" s="7" t="n">
        <v>0.1243413049607548</v>
      </c>
      <c r="DL7" s="7" t="n">
        <v>0.2380472430745898</v>
      </c>
      <c r="DM7" s="7" t="n">
        <v>0.4923400406179927</v>
      </c>
      <c r="DN7" s="7" t="n">
        <v>0.09371019048550881</v>
      </c>
      <c r="DO7" s="7" t="n">
        <v>0.5075555547872533</v>
      </c>
      <c r="DP7" s="7" t="n">
        <v>0.05189406129143617</v>
      </c>
      <c r="DQ7" s="7" t="n">
        <v>0.06337778102452421</v>
      </c>
      <c r="DR7" s="7" t="n">
        <v>0.4022080968227316</v>
      </c>
      <c r="DS7" s="7" t="n">
        <v>0.06642461045447751</v>
      </c>
      <c r="DT7" s="7" t="n">
        <v>0.1152430182165738</v>
      </c>
      <c r="DU7" s="7" t="n">
        <v>0.3170277257367582</v>
      </c>
      <c r="DV7" s="7" t="n">
        <v>0.1199705400015513</v>
      </c>
      <c r="DW7" s="7" t="n">
        <v>0.1314000882091454</v>
      </c>
      <c r="DX7" s="7" t="n">
        <v>0.359156506659075</v>
      </c>
      <c r="DY7" s="7" t="n">
        <v>0.2800799229859878</v>
      </c>
      <c r="DZ7" s="7" t="n">
        <v>-0.02725171427965257</v>
      </c>
      <c r="EA7" s="7" t="n">
        <v>0.4901513564640545</v>
      </c>
      <c r="EB7" s="7" t="n">
        <v>0.4261487427257906</v>
      </c>
      <c r="EC7" s="7" t="n">
        <v>0.5849237087809175</v>
      </c>
      <c r="ED7" s="7" t="n">
        <v>0.2659885842266119</v>
      </c>
      <c r="EE7" s="7" t="n">
        <v>-0.02864272189560117</v>
      </c>
      <c r="EF7" s="7" t="n">
        <v>0.3489116501885701</v>
      </c>
      <c r="EG7" s="7" t="n">
        <v>0.2689592412128403</v>
      </c>
      <c r="EH7" s="7" t="n">
        <v>0.4713411785531859</v>
      </c>
      <c r="EI7" s="7" t="n">
        <v>0.3445103969446009</v>
      </c>
      <c r="EJ7" s="7" t="n">
        <v>0.4291581570835908</v>
      </c>
      <c r="EK7" s="7" t="n">
        <v>0.1994568116081485</v>
      </c>
      <c r="EL7" s="7" t="n">
        <v>0.02525512914406771</v>
      </c>
      <c r="EM7" s="7" t="n">
        <v>0.4444538329835369</v>
      </c>
      <c r="EN7" s="7" t="n">
        <v>0.0364137070608927</v>
      </c>
      <c r="EO7" s="7" t="n">
        <v>0.2781864685051086</v>
      </c>
      <c r="EP7" s="7" t="n">
        <v>0.2459707495707784</v>
      </c>
      <c r="EQ7" s="7" t="n">
        <v>0.2027688505525701</v>
      </c>
      <c r="ER7" s="7" t="n">
        <v>0.3211281155591857</v>
      </c>
      <c r="ES7" s="7" t="n">
        <v>0.02707483996343787</v>
      </c>
      <c r="ET7" s="7" t="n">
        <v>0.69428569378543</v>
      </c>
      <c r="EU7" s="7" t="n">
        <v>0.2740382332965253</v>
      </c>
      <c r="EV7" s="7" t="n">
        <v>0.02599091567836129</v>
      </c>
      <c r="EW7" s="7" t="n">
        <v>0.463990854335064</v>
      </c>
      <c r="EX7" s="7" t="n">
        <v>0.2780306663761053</v>
      </c>
      <c r="EY7" s="7" t="n">
        <v>0.5724346937345066</v>
      </c>
      <c r="EZ7" s="7" t="n">
        <v>0.2364187524185661</v>
      </c>
      <c r="FA7" s="7" t="n">
        <v>0.01367463209743579</v>
      </c>
      <c r="FB7" s="7" t="n">
        <v>0.4707418048907105</v>
      </c>
      <c r="FC7" s="7" t="n">
        <v>0.2242948990604577</v>
      </c>
      <c r="FD7" s="7" t="n">
        <v>0.5320676605086175</v>
      </c>
      <c r="FE7" s="7" t="n">
        <v>0.5144534366253193</v>
      </c>
      <c r="FF7" s="7" t="n">
        <v>0.2638359783449901</v>
      </c>
      <c r="FG7" s="7" t="n">
        <v>0.254559877898013</v>
      </c>
      <c r="FH7" s="7" t="n">
        <v>0.5602624629672432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0.6972464245474917</v>
      </c>
      <c r="D8" s="7" t="n">
        <v>0.7757650225866052</v>
      </c>
      <c r="E8" s="7" t="n">
        <v>0.1141870621200521</v>
      </c>
      <c r="F8" s="7" t="n">
        <v>0.6532809698169405</v>
      </c>
      <c r="G8" s="7" t="n">
        <v>0.1100445938922201</v>
      </c>
      <c r="H8" s="7" t="n">
        <v>0.3083957516457169</v>
      </c>
      <c r="I8" s="7" t="n">
        <v>1</v>
      </c>
      <c r="J8" s="7" t="n">
        <v>0.5126184728428813</v>
      </c>
      <c r="K8" s="7" t="n">
        <v>0.1462659439829554</v>
      </c>
      <c r="L8" s="7" t="n">
        <v>0.7121190358364823</v>
      </c>
      <c r="M8" s="7" t="n">
        <v>0.7162886457342704</v>
      </c>
      <c r="N8" s="7" t="n">
        <v>0.5077240727923786</v>
      </c>
      <c r="O8" s="7" t="n">
        <v>0.457206208714477</v>
      </c>
      <c r="P8" s="7" t="n">
        <v>0.4957110104749258</v>
      </c>
      <c r="Q8" s="7" t="n">
        <v>0.5394249165501064</v>
      </c>
      <c r="R8" s="7" t="n">
        <v>0.6386469518446855</v>
      </c>
      <c r="S8" s="7" t="n">
        <v>0.5046740400560012</v>
      </c>
      <c r="T8" s="7" t="n">
        <v>0.5545186179665281</v>
      </c>
      <c r="U8" s="7" t="n">
        <v>0.5701424475298718</v>
      </c>
      <c r="V8" s="7" t="n">
        <v>0.9756607652848445</v>
      </c>
      <c r="W8" s="7" t="n">
        <v>0.6512879559099236</v>
      </c>
      <c r="X8" s="7" t="n">
        <v>0.2660014825450753</v>
      </c>
      <c r="Y8" s="7" t="n">
        <v>0.9762015929257407</v>
      </c>
      <c r="Z8" s="7" t="n">
        <v>0.4323770692460069</v>
      </c>
      <c r="AA8" s="7" t="n">
        <v>0.6123181885816138</v>
      </c>
      <c r="AB8" s="7" t="n">
        <v>0.6091767215847215</v>
      </c>
      <c r="AC8" s="7" t="n">
        <v>0.6918094476013851</v>
      </c>
      <c r="AD8" s="7" t="n">
        <v>0.7194034118684486</v>
      </c>
      <c r="AE8" s="7" t="n">
        <v>0.5702560104593581</v>
      </c>
      <c r="AF8" s="7" t="n">
        <v>0.6469309896732006</v>
      </c>
      <c r="AG8" s="7" t="n">
        <v>0.3482513792942299</v>
      </c>
      <c r="AH8" s="7" t="n">
        <v>0.3575927777919681</v>
      </c>
      <c r="AI8" s="7" t="n">
        <v>0.3314218754459295</v>
      </c>
      <c r="AJ8" s="7" t="n">
        <v>0.5734945028989272</v>
      </c>
      <c r="AK8" s="7" t="n">
        <v>0.5977592424747801</v>
      </c>
      <c r="AL8" s="7" t="n">
        <v>0.4200688394011502</v>
      </c>
      <c r="AM8" s="7" t="n">
        <v>0.4724428729102411</v>
      </c>
      <c r="AN8" s="7" t="n">
        <v>0.5988266101873675</v>
      </c>
      <c r="AO8" s="7" t="n">
        <v>0.5582122872399166</v>
      </c>
      <c r="AP8" s="7" t="n">
        <v>0.5233712530293504</v>
      </c>
      <c r="AQ8" s="7" t="n">
        <v>0.6433474517051148</v>
      </c>
      <c r="AR8" s="7" t="n">
        <v>0.5573918655940243</v>
      </c>
      <c r="AS8" s="7" t="n">
        <v>0.517716194076231</v>
      </c>
      <c r="AT8" s="7" t="n">
        <v>0.4581891813944423</v>
      </c>
      <c r="AU8" s="7" t="n">
        <v>0.5510524042381634</v>
      </c>
      <c r="AV8" s="7" t="n">
        <v>0.647070239636152</v>
      </c>
      <c r="AW8" s="7" t="n">
        <v>0.6068279716095172</v>
      </c>
      <c r="AX8" s="7" t="n">
        <v>0.4162862987919214</v>
      </c>
      <c r="AY8" s="7" t="n">
        <v>0.9765667392387835</v>
      </c>
      <c r="AZ8" s="7" t="n">
        <v>0.2844963130330881</v>
      </c>
      <c r="BA8" s="7" t="n">
        <v>0.4525112181380151</v>
      </c>
      <c r="BB8" s="7" t="n">
        <v>0.6375531453382385</v>
      </c>
      <c r="BC8" s="7" t="n">
        <v>0.5250590852266283</v>
      </c>
      <c r="BD8" s="7" t="n">
        <v>0.5345203400588177</v>
      </c>
      <c r="BE8" s="7" t="n">
        <v>0.6458403525410212</v>
      </c>
      <c r="BF8" s="7" t="n">
        <v>0.5678645290745712</v>
      </c>
      <c r="BG8" s="7" t="n">
        <v>0.4200691183992306</v>
      </c>
      <c r="BH8" s="7" t="n">
        <v>0.4272777516715103</v>
      </c>
      <c r="BI8" s="7" t="n">
        <v>0.5664186375915465</v>
      </c>
      <c r="BJ8" s="7" t="n">
        <v>0.3418005282440678</v>
      </c>
      <c r="BK8" s="7" t="n">
        <v>0.5372476458461691</v>
      </c>
      <c r="BL8" s="7" t="n">
        <v>0.4458981677309873</v>
      </c>
      <c r="BM8" s="7" t="n">
        <v>0.5956453034972466</v>
      </c>
      <c r="BN8" s="7" t="n">
        <v>-0.1378884986951041</v>
      </c>
      <c r="BO8" s="7" t="n">
        <v>0.1942007428297921</v>
      </c>
      <c r="BP8" s="7" t="n">
        <v>0.5628559608914728</v>
      </c>
      <c r="BQ8" s="7" t="n">
        <v>0.6547227083847577</v>
      </c>
      <c r="BR8" s="7" t="n">
        <v>0.3210925289336045</v>
      </c>
      <c r="BS8" s="7" t="n">
        <v>0.7188538274120034</v>
      </c>
      <c r="BT8" s="7" t="n">
        <v>0.6334051235783442</v>
      </c>
      <c r="BU8" s="7" t="n">
        <v>0.6928129735194878</v>
      </c>
      <c r="BV8" s="7" t="n">
        <v>0.7969265989978075</v>
      </c>
      <c r="BW8" s="7" t="n">
        <v>0.4633169142329369</v>
      </c>
      <c r="BX8" s="7" t="n">
        <v>0.7339130001574675</v>
      </c>
      <c r="BY8" s="7" t="n">
        <v>0.652415593970059</v>
      </c>
      <c r="BZ8" s="7" t="n">
        <v>0.9013270573038925</v>
      </c>
      <c r="CA8" s="7" t="n">
        <v>0.07101989252741585</v>
      </c>
      <c r="CB8" s="7" t="n">
        <v>0.2572145088464492</v>
      </c>
      <c r="CC8" s="7" t="n">
        <v>0.5087524326241629</v>
      </c>
      <c r="CD8" s="7" t="n">
        <v>0.5100414951953312</v>
      </c>
      <c r="CE8" s="7" t="n">
        <v>0.276420863137109</v>
      </c>
      <c r="CF8" s="7" t="n">
        <v>0.2966602196062005</v>
      </c>
      <c r="CG8" s="7" t="n">
        <v>0.3055316105578265</v>
      </c>
      <c r="CH8" s="7" t="n">
        <v>0.9765079167594422</v>
      </c>
      <c r="CI8" s="7" t="n">
        <v>0.4549203147763996</v>
      </c>
      <c r="CJ8" s="7" t="n">
        <v>0.4355275312067938</v>
      </c>
      <c r="CK8" s="7" t="n">
        <v>0.5591609242899126</v>
      </c>
      <c r="CL8" s="7" t="n">
        <v>0.2083577505078469</v>
      </c>
      <c r="CM8" s="7" t="n">
        <v>0.5408347037406681</v>
      </c>
      <c r="CN8" s="7" t="n">
        <v>0.4548937206697937</v>
      </c>
      <c r="CO8" s="7" t="n">
        <v>0.2186886999893549</v>
      </c>
      <c r="CP8" s="7" t="n">
        <v>0.4860381488181445</v>
      </c>
      <c r="CQ8" s="7" t="n">
        <v>0.675569480739065</v>
      </c>
      <c r="CR8" s="7" t="n">
        <v>0.3988127916674979</v>
      </c>
      <c r="CS8" s="7" t="n">
        <v>0.440082145693639</v>
      </c>
      <c r="CT8" s="7" t="n">
        <v>0.5971212330193097</v>
      </c>
      <c r="CU8" s="7" t="n">
        <v>0.4190297936092284</v>
      </c>
      <c r="CV8" s="7" t="n">
        <v>-0.0976726379726673</v>
      </c>
      <c r="CW8" s="7" t="n">
        <v>0.6711224223542885</v>
      </c>
      <c r="CX8" s="7" t="n">
        <v>0.5382095619500515</v>
      </c>
      <c r="CY8" s="7" t="n">
        <v>0.4379278605925125</v>
      </c>
      <c r="CZ8" s="7" t="n">
        <v>0.4254282047306265</v>
      </c>
      <c r="DA8" s="7" t="n">
        <v>0.5301016753268866</v>
      </c>
      <c r="DB8" s="7" t="n">
        <v>0.322073185251837</v>
      </c>
      <c r="DC8" s="7" t="n">
        <v>0.5270567214568023</v>
      </c>
      <c r="DD8" s="7" t="n">
        <v>0.5024121121757783</v>
      </c>
      <c r="DE8" s="7" t="n">
        <v>0.4059077490494665</v>
      </c>
      <c r="DF8" s="7" t="n">
        <v>0.5233940087515961</v>
      </c>
      <c r="DG8" s="7" t="n">
        <v>0.3055761704608698</v>
      </c>
      <c r="DH8" s="7" t="n">
        <v>0.8268719362635661</v>
      </c>
      <c r="DI8" s="7" t="n">
        <v>0.4789774002338743</v>
      </c>
      <c r="DJ8" s="7" t="n">
        <v>0.3897254468336862</v>
      </c>
      <c r="DK8" s="7" t="n">
        <v>0.5481660677577415</v>
      </c>
      <c r="DL8" s="7" t="n">
        <v>0.450664018816322</v>
      </c>
      <c r="DM8" s="7" t="n">
        <v>0.4558155820449435</v>
      </c>
      <c r="DN8" s="7" t="n">
        <v>0.4993079857887842</v>
      </c>
      <c r="DO8" s="7" t="n">
        <v>0.5195010491342872</v>
      </c>
      <c r="DP8" s="7" t="n">
        <v>0.4065512746324114</v>
      </c>
      <c r="DQ8" s="7" t="n">
        <v>0.4434510917016496</v>
      </c>
      <c r="DR8" s="7" t="n">
        <v>0.5459654687137449</v>
      </c>
      <c r="DS8" s="7" t="n">
        <v>0.4809534293220555</v>
      </c>
      <c r="DT8" s="7" t="n">
        <v>0.4990874942051644</v>
      </c>
      <c r="DU8" s="7" t="n">
        <v>0.5574734036868013</v>
      </c>
      <c r="DV8" s="7" t="n">
        <v>0.5060222929916012</v>
      </c>
      <c r="DW8" s="7" t="n">
        <v>0.5250995166219798</v>
      </c>
      <c r="DX8" s="7" t="n">
        <v>0.5028029206918762</v>
      </c>
      <c r="DY8" s="7" t="n">
        <v>0.4759181361388276</v>
      </c>
      <c r="DZ8" s="7" t="n">
        <v>0.4447666240920609</v>
      </c>
      <c r="EA8" s="7" t="n">
        <v>0.5328318468114188</v>
      </c>
      <c r="EB8" s="7" t="n">
        <v>0.7754148353866678</v>
      </c>
      <c r="EC8" s="7" t="n">
        <v>0.407572867370006</v>
      </c>
      <c r="ED8" s="7" t="n">
        <v>0.5143014251640105</v>
      </c>
      <c r="EE8" s="7" t="n">
        <v>0.424000203455577</v>
      </c>
      <c r="EF8" s="7" t="n">
        <v>0.5374070129309644</v>
      </c>
      <c r="EG8" s="7" t="n">
        <v>0.9744215787889574</v>
      </c>
      <c r="EH8" s="7" t="n">
        <v>0.6257211297209702</v>
      </c>
      <c r="EI8" s="7" t="n">
        <v>0.6191492044165025</v>
      </c>
      <c r="EJ8" s="7" t="n">
        <v>0.4681776960675219</v>
      </c>
      <c r="EK8" s="7" t="n">
        <v>0.6218334004916437</v>
      </c>
      <c r="EL8" s="7" t="n">
        <v>0.5022526197635511</v>
      </c>
      <c r="EM8" s="7" t="n">
        <v>0.6356452680076558</v>
      </c>
      <c r="EN8" s="7" t="n">
        <v>0.477022763035055</v>
      </c>
      <c r="EO8" s="7" t="n">
        <v>0.3413925200669623</v>
      </c>
      <c r="EP8" s="7" t="n">
        <v>0.4681825283636897</v>
      </c>
      <c r="EQ8" s="7" t="n">
        <v>0.4831392236380679</v>
      </c>
      <c r="ER8" s="7" t="n">
        <v>0.6058747222618942</v>
      </c>
      <c r="ES8" s="7" t="n">
        <v>0.4889328427980933</v>
      </c>
      <c r="ET8" s="7" t="n">
        <v>0.4321005944686529</v>
      </c>
      <c r="EU8" s="7" t="n">
        <v>0.9660992867188314</v>
      </c>
      <c r="EV8" s="7" t="n">
        <v>0.493915448624495</v>
      </c>
      <c r="EW8" s="7" t="n">
        <v>0.3211295138227371</v>
      </c>
      <c r="EX8" s="7" t="n">
        <v>-0.1414564719926787</v>
      </c>
      <c r="EY8" s="7" t="n">
        <v>0.4129482310667498</v>
      </c>
      <c r="EZ8" s="7" t="n">
        <v>0.446440139584326</v>
      </c>
      <c r="FA8" s="7" t="n">
        <v>0.5076310049176994</v>
      </c>
      <c r="FB8" s="7" t="n">
        <v>0.6153536967840711</v>
      </c>
      <c r="FC8" s="7" t="n">
        <v>0.4667971242805784</v>
      </c>
      <c r="FD8" s="7" t="n">
        <v>0.4128625589289977</v>
      </c>
      <c r="FE8" s="7" t="n">
        <v>0.1251886554209734</v>
      </c>
      <c r="FF8" s="7" t="n">
        <v>0.4052147736444171</v>
      </c>
      <c r="FG8" s="7" t="n">
        <v>0.4657386669660937</v>
      </c>
      <c r="FH8" s="7" t="n">
        <v>0.278860441186785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0.7371877636780105</v>
      </c>
      <c r="D9" s="7" t="n">
        <v>0.7538226113257747</v>
      </c>
      <c r="E9" s="7" t="n">
        <v>0.05896499482247602</v>
      </c>
      <c r="F9" s="7" t="n">
        <v>0.6977297567824575</v>
      </c>
      <c r="G9" s="7" t="n">
        <v>0.1411089552647262</v>
      </c>
      <c r="H9" s="7" t="n">
        <v>0.6332822123048452</v>
      </c>
      <c r="I9" s="7" t="n">
        <v>0.5126184728428813</v>
      </c>
      <c r="J9" s="7" t="n">
        <v>1</v>
      </c>
      <c r="K9" s="7" t="n">
        <v>0.08643752166036658</v>
      </c>
      <c r="L9" s="7" t="n">
        <v>0.7648677715436001</v>
      </c>
      <c r="M9" s="7" t="n">
        <v>0.7794220011166909</v>
      </c>
      <c r="N9" s="7" t="n">
        <v>0.424870001989994</v>
      </c>
      <c r="O9" s="7" t="n">
        <v>0.8072783267255351</v>
      </c>
      <c r="P9" s="7" t="n">
        <v>0.4028925795519516</v>
      </c>
      <c r="Q9" s="7" t="n">
        <v>0.4822473221825613</v>
      </c>
      <c r="R9" s="7" t="n">
        <v>0.6204451787180615</v>
      </c>
      <c r="S9" s="7" t="n">
        <v>0.511786281661643</v>
      </c>
      <c r="T9" s="7" t="n">
        <v>0.6851132324960433</v>
      </c>
      <c r="U9" s="7" t="n">
        <v>0.6265224692475749</v>
      </c>
      <c r="V9" s="7" t="n">
        <v>0.4945645987220428</v>
      </c>
      <c r="W9" s="7" t="n">
        <v>0.6873952731298887</v>
      </c>
      <c r="X9" s="7" t="n">
        <v>0.6015764381330632</v>
      </c>
      <c r="Y9" s="7" t="n">
        <v>0.4952203700773515</v>
      </c>
      <c r="Z9" s="7" t="n">
        <v>0.4494995373682604</v>
      </c>
      <c r="AA9" s="7" t="n">
        <v>0.6727726662547939</v>
      </c>
      <c r="AB9" s="7" t="n">
        <v>0.682098771306045</v>
      </c>
      <c r="AC9" s="7" t="n">
        <v>0.7101706847292791</v>
      </c>
      <c r="AD9" s="7" t="n">
        <v>0.7617188453998508</v>
      </c>
      <c r="AE9" s="7" t="n">
        <v>0.919226897936235</v>
      </c>
      <c r="AF9" s="7" t="n">
        <v>0.8078272173944984</v>
      </c>
      <c r="AG9" s="7" t="n">
        <v>0.3436535935940114</v>
      </c>
      <c r="AH9" s="7" t="n">
        <v>0.2821958946296219</v>
      </c>
      <c r="AI9" s="7" t="n">
        <v>0.6015821470244672</v>
      </c>
      <c r="AJ9" s="7" t="n">
        <v>0.9227373889802587</v>
      </c>
      <c r="AK9" s="7" t="n">
        <v>0.6664563388892617</v>
      </c>
      <c r="AL9" s="7" t="n">
        <v>0.5072259418515636</v>
      </c>
      <c r="AM9" s="7" t="n">
        <v>0.4608163168407965</v>
      </c>
      <c r="AN9" s="7" t="n">
        <v>0.6820158745949072</v>
      </c>
      <c r="AO9" s="7" t="n">
        <v>0.9232827760055656</v>
      </c>
      <c r="AP9" s="7" t="n">
        <v>0.5280626371681674</v>
      </c>
      <c r="AQ9" s="7" t="n">
        <v>0.7435149537607456</v>
      </c>
      <c r="AR9" s="7" t="n">
        <v>0.6896640879128122</v>
      </c>
      <c r="AS9" s="7" t="n">
        <v>0.6607206986815161</v>
      </c>
      <c r="AT9" s="7" t="n">
        <v>0.623080070323496</v>
      </c>
      <c r="AU9" s="7" t="n">
        <v>0.6639378453225956</v>
      </c>
      <c r="AV9" s="7" t="n">
        <v>0.7093595674363791</v>
      </c>
      <c r="AW9" s="7" t="n">
        <v>0.7509033061691296</v>
      </c>
      <c r="AX9" s="7" t="n">
        <v>0.4553328594778102</v>
      </c>
      <c r="AY9" s="7" t="n">
        <v>0.5041307022115034</v>
      </c>
      <c r="AZ9" s="7" t="n">
        <v>0.6155142705737708</v>
      </c>
      <c r="BA9" s="7" t="n">
        <v>0.4552782792456523</v>
      </c>
      <c r="BB9" s="7" t="n">
        <v>0.4256869095297824</v>
      </c>
      <c r="BC9" s="7" t="n">
        <v>0.882171275090989</v>
      </c>
      <c r="BD9" s="7" t="n">
        <v>0.680008774626837</v>
      </c>
      <c r="BE9" s="7" t="n">
        <v>0.658142269410136</v>
      </c>
      <c r="BF9" s="7" t="n">
        <v>0.7317076860548251</v>
      </c>
      <c r="BG9" s="7" t="n">
        <v>0.507226082366488</v>
      </c>
      <c r="BH9" s="7" t="n">
        <v>0.4792033248428445</v>
      </c>
      <c r="BI9" s="7" t="n">
        <v>0.4846532127559057</v>
      </c>
      <c r="BJ9" s="7" t="n">
        <v>0.6787497495991666</v>
      </c>
      <c r="BK9" s="7" t="n">
        <v>0.4728048721333221</v>
      </c>
      <c r="BL9" s="7" t="n">
        <v>0.4671837670184468</v>
      </c>
      <c r="BM9" s="7" t="n">
        <v>0.7121513557512408</v>
      </c>
      <c r="BN9" s="7" t="n">
        <v>-0.1559926481411414</v>
      </c>
      <c r="BO9" s="7" t="n">
        <v>0.5278732049210223</v>
      </c>
      <c r="BP9" s="7" t="n">
        <v>0.8735374416952696</v>
      </c>
      <c r="BQ9" s="7" t="n">
        <v>0.4892354793453036</v>
      </c>
      <c r="BR9" s="7" t="n">
        <v>0.2504003288732176</v>
      </c>
      <c r="BS9" s="7" t="n">
        <v>0.7667299999356412</v>
      </c>
      <c r="BT9" s="7" t="n">
        <v>0.6949722272374816</v>
      </c>
      <c r="BU9" s="7" t="n">
        <v>0.8157606221977638</v>
      </c>
      <c r="BV9" s="7" t="n">
        <v>0.3627888185523225</v>
      </c>
      <c r="BW9" s="7" t="n">
        <v>0.4542767206398545</v>
      </c>
      <c r="BX9" s="7" t="n">
        <v>0.4364843490180861</v>
      </c>
      <c r="BY9" s="7" t="n">
        <v>0.533106846547729</v>
      </c>
      <c r="BZ9" s="7" t="n">
        <v>0.4537870443627257</v>
      </c>
      <c r="CA9" s="7" t="n">
        <v>0.4850397268327036</v>
      </c>
      <c r="CB9" s="7" t="n">
        <v>0.5573126145911922</v>
      </c>
      <c r="CC9" s="7" t="n">
        <v>0.4995652767446878</v>
      </c>
      <c r="CD9" s="7" t="n">
        <v>0.5295278635062413</v>
      </c>
      <c r="CE9" s="7" t="n">
        <v>0.6062753841080551</v>
      </c>
      <c r="CF9" s="7" t="n">
        <v>0.6097400173274873</v>
      </c>
      <c r="CG9" s="7" t="n">
        <v>0.3509344830406406</v>
      </c>
      <c r="CH9" s="7" t="n">
        <v>0.5002346304464774</v>
      </c>
      <c r="CI9" s="7" t="n">
        <v>0.4889611709924758</v>
      </c>
      <c r="CJ9" s="7" t="n">
        <v>0.651338724378187</v>
      </c>
      <c r="CK9" s="7" t="n">
        <v>0.8952816918253194</v>
      </c>
      <c r="CL9" s="7" t="n">
        <v>0.1035433257521346</v>
      </c>
      <c r="CM9" s="7" t="n">
        <v>0.8911729219989548</v>
      </c>
      <c r="CN9" s="7" t="n">
        <v>0.469484386750709</v>
      </c>
      <c r="CO9" s="7" t="n">
        <v>0.6189478492439264</v>
      </c>
      <c r="CP9" s="7" t="n">
        <v>0.4783595730206355</v>
      </c>
      <c r="CQ9" s="7" t="n">
        <v>0.7518085299961292</v>
      </c>
      <c r="CR9" s="7" t="n">
        <v>0.3480975489964813</v>
      </c>
      <c r="CS9" s="7" t="n">
        <v>0.5019206261552664</v>
      </c>
      <c r="CT9" s="7" t="n">
        <v>0.710135463809088</v>
      </c>
      <c r="CU9" s="7" t="n">
        <v>0.4518424606172721</v>
      </c>
      <c r="CV9" s="7" t="n">
        <v>-0.0853581014822915</v>
      </c>
      <c r="CW9" s="7" t="n">
        <v>0.69965920840434</v>
      </c>
      <c r="CX9" s="7" t="n">
        <v>0.4587715378716845</v>
      </c>
      <c r="CY9" s="7" t="n">
        <v>0.4776632008931551</v>
      </c>
      <c r="CZ9" s="7" t="n">
        <v>0.4983524716296214</v>
      </c>
      <c r="DA9" s="7" t="n">
        <v>0.5851809374120668</v>
      </c>
      <c r="DB9" s="7" t="n">
        <v>0.6545592201178283</v>
      </c>
      <c r="DC9" s="7" t="n">
        <v>0.5924001300428618</v>
      </c>
      <c r="DD9" s="7" t="n">
        <v>0.8751512890703477</v>
      </c>
      <c r="DE9" s="7" t="n">
        <v>0.4386689284821422</v>
      </c>
      <c r="DF9" s="7" t="n">
        <v>0.6159071363296487</v>
      </c>
      <c r="DG9" s="7" t="n">
        <v>0.6633227339265531</v>
      </c>
      <c r="DH9" s="7" t="n">
        <v>0.3474125535174027</v>
      </c>
      <c r="DI9" s="7" t="n">
        <v>0.4375716165903371</v>
      </c>
      <c r="DJ9" s="7" t="n">
        <v>0.4296727247398971</v>
      </c>
      <c r="DK9" s="7" t="n">
        <v>0.5932469453630204</v>
      </c>
      <c r="DL9" s="7" t="n">
        <v>0.8172147832192136</v>
      </c>
      <c r="DM9" s="7" t="n">
        <v>0.4718195607562771</v>
      </c>
      <c r="DN9" s="7" t="n">
        <v>0.5180729758575208</v>
      </c>
      <c r="DO9" s="7" t="n">
        <v>0.8278930180612476</v>
      </c>
      <c r="DP9" s="7" t="n">
        <v>0.433406485072246</v>
      </c>
      <c r="DQ9" s="7" t="n">
        <v>0.4815773196316964</v>
      </c>
      <c r="DR9" s="7" t="n">
        <v>0.9183591419617375</v>
      </c>
      <c r="DS9" s="7" t="n">
        <v>0.5132285013609154</v>
      </c>
      <c r="DT9" s="7" t="n">
        <v>0.5533057440802107</v>
      </c>
      <c r="DU9" s="7" t="n">
        <v>0.4809552429200961</v>
      </c>
      <c r="DV9" s="7" t="n">
        <v>0.5128220379049581</v>
      </c>
      <c r="DW9" s="7" t="n">
        <v>0.5920063717833567</v>
      </c>
      <c r="DX9" s="7" t="n">
        <v>0.6401508356663892</v>
      </c>
      <c r="DY9" s="7" t="n">
        <v>0.6637890507530217</v>
      </c>
      <c r="DZ9" s="7" t="n">
        <v>0.3571935531134438</v>
      </c>
      <c r="EA9" s="7" t="n">
        <v>0.6665384289855211</v>
      </c>
      <c r="EB9" s="7" t="n">
        <v>0.736250138318677</v>
      </c>
      <c r="EC9" s="7" t="n">
        <v>0.5350340414322601</v>
      </c>
      <c r="ED9" s="7" t="n">
        <v>0.5841030284559883</v>
      </c>
      <c r="EE9" s="7" t="n">
        <v>0.3711369590375455</v>
      </c>
      <c r="EF9" s="7" t="n">
        <v>0.6941091748799126</v>
      </c>
      <c r="EG9" s="7" t="n">
        <v>0.4861213911817136</v>
      </c>
      <c r="EH9" s="7" t="n">
        <v>0.350091833003871</v>
      </c>
      <c r="EI9" s="7" t="n">
        <v>0.6017947595497871</v>
      </c>
      <c r="EJ9" s="7" t="n">
        <v>0.6266583579214317</v>
      </c>
      <c r="EK9" s="7" t="n">
        <v>0.5287608140534095</v>
      </c>
      <c r="EL9" s="7" t="n">
        <v>0.445405614007548</v>
      </c>
      <c r="EM9" s="7" t="n">
        <v>0.6366698249024625</v>
      </c>
      <c r="EN9" s="7" t="n">
        <v>0.4476212644691895</v>
      </c>
      <c r="EO9" s="7" t="n">
        <v>0.62784834209193</v>
      </c>
      <c r="EP9" s="7" t="n">
        <v>0.6334497658418103</v>
      </c>
      <c r="EQ9" s="7" t="n">
        <v>0.6050235637566136</v>
      </c>
      <c r="ER9" s="7" t="n">
        <v>0.6842800932968576</v>
      </c>
      <c r="ES9" s="7" t="n">
        <v>0.4446906615750755</v>
      </c>
      <c r="ET9" s="7" t="n">
        <v>0.4967049725553387</v>
      </c>
      <c r="EU9" s="7" t="n">
        <v>0.4980234392542814</v>
      </c>
      <c r="EV9" s="7" t="n">
        <v>0.4466104989525221</v>
      </c>
      <c r="EW9" s="7" t="n">
        <v>0.8085483526519058</v>
      </c>
      <c r="EX9" s="7" t="n">
        <v>-0.1619715507347124</v>
      </c>
      <c r="EY9" s="7" t="n">
        <v>0.4826642854620741</v>
      </c>
      <c r="EZ9" s="7" t="n">
        <v>0.4641524778945503</v>
      </c>
      <c r="FA9" s="7" t="n">
        <v>0.437341937345708</v>
      </c>
      <c r="FB9" s="7" t="n">
        <v>0.3480864100049498</v>
      </c>
      <c r="FC9" s="7" t="n">
        <v>0.4631270877120247</v>
      </c>
      <c r="FD9" s="7" t="n">
        <v>0.6971518332339462</v>
      </c>
      <c r="FE9" s="7" t="n">
        <v>0.06165614396935423</v>
      </c>
      <c r="FF9" s="7" t="n">
        <v>0.6350466464754378</v>
      </c>
      <c r="FG9" s="7" t="n">
        <v>0.8237153043155422</v>
      </c>
      <c r="FH9" s="7" t="n">
        <v>0.1507845688563728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0.2771330154038343</v>
      </c>
      <c r="D10" s="7" t="n">
        <v>0.1524172176972402</v>
      </c>
      <c r="E10" s="7" t="n">
        <v>0.9794540404512522</v>
      </c>
      <c r="F10" s="7" t="n">
        <v>0.3092784114323127</v>
      </c>
      <c r="G10" s="7" t="n">
        <v>0.7316778495331077</v>
      </c>
      <c r="H10" s="7" t="n">
        <v>0.4610495348644928</v>
      </c>
      <c r="I10" s="7" t="n">
        <v>0.1462659439829554</v>
      </c>
      <c r="J10" s="7" t="n">
        <v>0.08643752166036658</v>
      </c>
      <c r="K10" s="7" t="n">
        <v>1</v>
      </c>
      <c r="L10" s="7" t="n">
        <v>0.1314411809308512</v>
      </c>
      <c r="M10" s="7" t="n">
        <v>0.04587375405264021</v>
      </c>
      <c r="N10" s="7" t="n">
        <v>-0.1870107930251891</v>
      </c>
      <c r="O10" s="7" t="n">
        <v>-0.2203529597202057</v>
      </c>
      <c r="P10" s="7" t="n">
        <v>-0.1867228042201776</v>
      </c>
      <c r="Q10" s="7" t="n">
        <v>-0.1616615312995429</v>
      </c>
      <c r="R10" s="7" t="n">
        <v>-0.1431491697060756</v>
      </c>
      <c r="S10" s="7" t="n">
        <v>-0.1894522109407942</v>
      </c>
      <c r="T10" s="7" t="n">
        <v>-0.04610089066136387</v>
      </c>
      <c r="U10" s="7" t="n">
        <v>-0.2355369080067423</v>
      </c>
      <c r="V10" s="7" t="n">
        <v>0.008561486890981507</v>
      </c>
      <c r="W10" s="7" t="n">
        <v>0.09062108872389449</v>
      </c>
      <c r="X10" s="7" t="n">
        <v>0.4859002853658786</v>
      </c>
      <c r="Y10" s="7" t="n">
        <v>-0.003037899325166041</v>
      </c>
      <c r="Z10" s="7" t="n">
        <v>0.7570229089090434</v>
      </c>
      <c r="AA10" s="7" t="n">
        <v>-0.001956926103309683</v>
      </c>
      <c r="AB10" s="7" t="n">
        <v>-0.02323291458183326</v>
      </c>
      <c r="AC10" s="7" t="n">
        <v>-0.02750376151994643</v>
      </c>
      <c r="AD10" s="7" t="n">
        <v>0.08161962586891081</v>
      </c>
      <c r="AE10" s="7" t="n">
        <v>-0.0804427798656884</v>
      </c>
      <c r="AF10" s="7" t="n">
        <v>-0.05769323452674069</v>
      </c>
      <c r="AG10" s="7" t="n">
        <v>0.8966104475829139</v>
      </c>
      <c r="AH10" s="7" t="n">
        <v>0.8515350869821837</v>
      </c>
      <c r="AI10" s="7" t="n">
        <v>0.4580128025004686</v>
      </c>
      <c r="AJ10" s="7" t="n">
        <v>-0.05502035869155134</v>
      </c>
      <c r="AK10" s="7" t="n">
        <v>-0.101686466228666</v>
      </c>
      <c r="AL10" s="7" t="n">
        <v>0.2701972187683686</v>
      </c>
      <c r="AM10" s="7" t="n">
        <v>0.3003365647062872</v>
      </c>
      <c r="AN10" s="7" t="n">
        <v>0.007991321454377998</v>
      </c>
      <c r="AO10" s="7" t="n">
        <v>-0.06216721491316846</v>
      </c>
      <c r="AP10" s="7" t="n">
        <v>-0.2084027218001009</v>
      </c>
      <c r="AQ10" s="7" t="n">
        <v>-0.05019913205254545</v>
      </c>
      <c r="AR10" s="7" t="n">
        <v>-0.1561811193201621</v>
      </c>
      <c r="AS10" s="7" t="n">
        <v>-0.1708727009616873</v>
      </c>
      <c r="AT10" s="7" t="n">
        <v>-0.10496621716591</v>
      </c>
      <c r="AU10" s="7" t="n">
        <v>-0.006489386383594269</v>
      </c>
      <c r="AV10" s="7" t="n">
        <v>0.4589124389108344</v>
      </c>
      <c r="AW10" s="7" t="n">
        <v>-0.04692808167627929</v>
      </c>
      <c r="AX10" s="7" t="n">
        <v>-0.1768037119770496</v>
      </c>
      <c r="AY10" s="7" t="n">
        <v>-0.001954077875456342</v>
      </c>
      <c r="AZ10" s="7" t="n">
        <v>0.4750969270169655</v>
      </c>
      <c r="BA10" s="7" t="n">
        <v>0.219332236778835</v>
      </c>
      <c r="BB10" s="7" t="n">
        <v>0.472384597368927</v>
      </c>
      <c r="BC10" s="7" t="n">
        <v>-0.1088974969020653</v>
      </c>
      <c r="BD10" s="7" t="n">
        <v>-0.1682088743706289</v>
      </c>
      <c r="BE10" s="7" t="n">
        <v>-0.04179252925601107</v>
      </c>
      <c r="BF10" s="7" t="n">
        <v>-0.04112133234095526</v>
      </c>
      <c r="BG10" s="7" t="n">
        <v>0.2701971322896686</v>
      </c>
      <c r="BH10" s="7" t="n">
        <v>0.3056879754072059</v>
      </c>
      <c r="BI10" s="7" t="n">
        <v>0.07706546017656242</v>
      </c>
      <c r="BJ10" s="7" t="n">
        <v>-0.08515713131640577</v>
      </c>
      <c r="BK10" s="7" t="n">
        <v>0.09495547205391806</v>
      </c>
      <c r="BL10" s="7" t="n">
        <v>0.2149650544001236</v>
      </c>
      <c r="BM10" s="7" t="n">
        <v>-0.1419735882737457</v>
      </c>
      <c r="BN10" s="7" t="n">
        <v>0.7329966784336132</v>
      </c>
      <c r="BO10" s="7" t="n">
        <v>0.4748482067917753</v>
      </c>
      <c r="BP10" s="7" t="n">
        <v>-0.002187342180637313</v>
      </c>
      <c r="BQ10" s="7" t="n">
        <v>0.3414712998371522</v>
      </c>
      <c r="BR10" s="7" t="n">
        <v>0.8287588259915888</v>
      </c>
      <c r="BS10" s="7" t="n">
        <v>0.1368202118154732</v>
      </c>
      <c r="BT10" s="7" t="n">
        <v>0.05768814133521245</v>
      </c>
      <c r="BU10" s="7" t="n">
        <v>0.1506531426660902</v>
      </c>
      <c r="BV10" s="7" t="n">
        <v>-0.05540517902865316</v>
      </c>
      <c r="BW10" s="7" t="n">
        <v>-0.1692297227322493</v>
      </c>
      <c r="BX10" s="7" t="n">
        <v>0.3511000178390342</v>
      </c>
      <c r="BY10" s="7" t="n">
        <v>0.4057831308368339</v>
      </c>
      <c r="BZ10" s="7" t="n">
        <v>-0.03089094743735019</v>
      </c>
      <c r="CA10" s="7" t="n">
        <v>0.2831093382143704</v>
      </c>
      <c r="CB10" s="7" t="n">
        <v>0.2867118397706876</v>
      </c>
      <c r="CC10" s="7" t="n">
        <v>-0.1981163609012739</v>
      </c>
      <c r="CD10" s="7" t="n">
        <v>-0.2011297008756808</v>
      </c>
      <c r="CE10" s="7" t="n">
        <v>0.4758591034637463</v>
      </c>
      <c r="CF10" s="7" t="n">
        <v>0.1378866064447177</v>
      </c>
      <c r="CG10" s="7" t="n">
        <v>0.3194413735625951</v>
      </c>
      <c r="CH10" s="7" t="n">
        <v>0.01342373300185955</v>
      </c>
      <c r="CI10" s="7" t="n">
        <v>-0.2398285665768811</v>
      </c>
      <c r="CJ10" s="7" t="n">
        <v>-0.1553657370144851</v>
      </c>
      <c r="CK10" s="7" t="n">
        <v>-0.1191863863266131</v>
      </c>
      <c r="CL10" s="7" t="n">
        <v>0.8473281840113995</v>
      </c>
      <c r="CM10" s="7" t="n">
        <v>-0.1284012345469835</v>
      </c>
      <c r="CN10" s="7" t="n">
        <v>-0.2610099815056401</v>
      </c>
      <c r="CO10" s="7" t="n">
        <v>-0.006410798335509752</v>
      </c>
      <c r="CP10" s="7" t="n">
        <v>-0.2324922947849578</v>
      </c>
      <c r="CQ10" s="7" t="n">
        <v>0.06514006098198814</v>
      </c>
      <c r="CR10" s="7" t="n">
        <v>0.8249283909649165</v>
      </c>
      <c r="CS10" s="7" t="n">
        <v>0.003023663591360658</v>
      </c>
      <c r="CT10" s="7" t="n">
        <v>-0.1498539119610252</v>
      </c>
      <c r="CU10" s="7" t="n">
        <v>0.444722572540611</v>
      </c>
      <c r="CV10" s="7" t="n">
        <v>0.7333237558450283</v>
      </c>
      <c r="CW10" s="7" t="n">
        <v>0.4349418999426715</v>
      </c>
      <c r="CX10" s="7" t="n">
        <v>0.1129470447959652</v>
      </c>
      <c r="CY10" s="7" t="n">
        <v>-0.2540989331098222</v>
      </c>
      <c r="CZ10" s="7" t="n">
        <v>-0.2296930894070583</v>
      </c>
      <c r="DA10" s="7" t="n">
        <v>-0.2111950479129154</v>
      </c>
      <c r="DB10" s="7" t="n">
        <v>0.5183560173597807</v>
      </c>
      <c r="DC10" s="7" t="n">
        <v>0.06244712056398605</v>
      </c>
      <c r="DD10" s="7" t="n">
        <v>-0.1459387669746618</v>
      </c>
      <c r="DE10" s="7" t="n">
        <v>-0.2151338272266682</v>
      </c>
      <c r="DF10" s="7" t="n">
        <v>-0.2155725533999217</v>
      </c>
      <c r="DG10" s="7" t="n">
        <v>-0.1088167247936638</v>
      </c>
      <c r="DH10" s="7" t="n">
        <v>0.006687244411424219</v>
      </c>
      <c r="DI10" s="7" t="n">
        <v>-0.2195826692095414</v>
      </c>
      <c r="DJ10" s="7" t="n">
        <v>-0.1938496809096416</v>
      </c>
      <c r="DK10" s="7" t="n">
        <v>-0.1900680303744756</v>
      </c>
      <c r="DL10" s="7" t="n">
        <v>-0.1751075172500686</v>
      </c>
      <c r="DM10" s="7" t="n">
        <v>0.2259937865933029</v>
      </c>
      <c r="DN10" s="7" t="n">
        <v>-0.2011162348466397</v>
      </c>
      <c r="DO10" s="7" t="n">
        <v>0.07838536791540046</v>
      </c>
      <c r="DP10" s="7" t="n">
        <v>-0.2520282179591841</v>
      </c>
      <c r="DQ10" s="7" t="n">
        <v>-0.251832734438144</v>
      </c>
      <c r="DR10" s="7" t="n">
        <v>-0.09135458136005101</v>
      </c>
      <c r="DS10" s="7" t="n">
        <v>-0.2331396619143472</v>
      </c>
      <c r="DT10" s="7" t="n">
        <v>-0.2122556556691956</v>
      </c>
      <c r="DU10" s="7" t="n">
        <v>0.05200962132556562</v>
      </c>
      <c r="DV10" s="7" t="n">
        <v>-0.1652682833917093</v>
      </c>
      <c r="DW10" s="7" t="n">
        <v>-0.1953646191233219</v>
      </c>
      <c r="DX10" s="7" t="n">
        <v>-0.03843172188490459</v>
      </c>
      <c r="DY10" s="7" t="n">
        <v>-0.170409013629211</v>
      </c>
      <c r="DZ10" s="7" t="n">
        <v>-0.1507099664852632</v>
      </c>
      <c r="EA10" s="7" t="n">
        <v>0.2474799023750461</v>
      </c>
      <c r="EB10" s="7" t="n">
        <v>0.01652583898359815</v>
      </c>
      <c r="EC10" s="7" t="n">
        <v>0.3239085303580868</v>
      </c>
      <c r="ED10" s="7" t="n">
        <v>-0.02526654867419086</v>
      </c>
      <c r="EE10" s="7" t="n">
        <v>-0.158794327373223</v>
      </c>
      <c r="EF10" s="7" t="n">
        <v>-0.06837549844267732</v>
      </c>
      <c r="EG10" s="7" t="n">
        <v>-0.005950814682177719</v>
      </c>
      <c r="EH10" s="7" t="n">
        <v>0.5006041437503981</v>
      </c>
      <c r="EI10" s="7" t="n">
        <v>0.1240501476034498</v>
      </c>
      <c r="EJ10" s="7" t="n">
        <v>0.05556785054450109</v>
      </c>
      <c r="EK10" s="7" t="n">
        <v>-0.144035719482343</v>
      </c>
      <c r="EL10" s="7" t="n">
        <v>-0.1914319353462468</v>
      </c>
      <c r="EM10" s="7" t="n">
        <v>0.2472798111676796</v>
      </c>
      <c r="EN10" s="7" t="n">
        <v>-0.1682768233426961</v>
      </c>
      <c r="EO10" s="7" t="n">
        <v>-0.05884502360839833</v>
      </c>
      <c r="EP10" s="7" t="n">
        <v>-0.1740389554652867</v>
      </c>
      <c r="EQ10" s="7" t="n">
        <v>-0.1728679288476165</v>
      </c>
      <c r="ER10" s="7" t="n">
        <v>-0.1732200897967684</v>
      </c>
      <c r="ES10" s="7" t="n">
        <v>-0.180465495585293</v>
      </c>
      <c r="ET10" s="7" t="n">
        <v>0.6813239728149261</v>
      </c>
      <c r="EU10" s="7" t="n">
        <v>0.01550866160927373</v>
      </c>
      <c r="EV10" s="7" t="n">
        <v>-0.1803572715915712</v>
      </c>
      <c r="EW10" s="7" t="n">
        <v>0.06373391121025979</v>
      </c>
      <c r="EX10" s="7" t="n">
        <v>0.7288280789607784</v>
      </c>
      <c r="EY10" s="7" t="n">
        <v>0.3519200692133123</v>
      </c>
      <c r="EZ10" s="7" t="n">
        <v>-0.1386516721084111</v>
      </c>
      <c r="FA10" s="7" t="n">
        <v>-0.1874653475178657</v>
      </c>
      <c r="FB10" s="7" t="n">
        <v>0.5232083865807386</v>
      </c>
      <c r="FC10" s="7" t="n">
        <v>-0.1358882024169568</v>
      </c>
      <c r="FD10" s="7" t="n">
        <v>0.09316183851753415</v>
      </c>
      <c r="FE10" s="7" t="n">
        <v>0.8752673727708008</v>
      </c>
      <c r="FF10" s="7" t="n">
        <v>-0.1281884323903193</v>
      </c>
      <c r="FG10" s="7" t="n">
        <v>-0.1745362676803683</v>
      </c>
      <c r="FH10" s="7" t="n">
        <v>0.8612667930169657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0.9501671810173279</v>
      </c>
      <c r="D11" s="7" t="n">
        <v>0.9730369282077501</v>
      </c>
      <c r="E11" s="7" t="n">
        <v>0.1155274329542047</v>
      </c>
      <c r="F11" s="7" t="n">
        <v>0.9202379338361797</v>
      </c>
      <c r="G11" s="7" t="n">
        <v>0.3413996941102413</v>
      </c>
      <c r="H11" s="7" t="n">
        <v>0.4736901527693921</v>
      </c>
      <c r="I11" s="7" t="n">
        <v>0.7121190358364823</v>
      </c>
      <c r="J11" s="7" t="n">
        <v>0.7648677715436001</v>
      </c>
      <c r="K11" s="7" t="n">
        <v>0.1314411809308512</v>
      </c>
      <c r="L11" s="7" t="n">
        <v>1</v>
      </c>
      <c r="M11" s="7" t="n">
        <v>0.9899178076625168</v>
      </c>
      <c r="N11" s="7" t="n">
        <v>0.7804926025355261</v>
      </c>
      <c r="O11" s="7" t="n">
        <v>0.6573803795052751</v>
      </c>
      <c r="P11" s="7" t="n">
        <v>0.7610602311016635</v>
      </c>
      <c r="Q11" s="7" t="n">
        <v>0.8197674527280956</v>
      </c>
      <c r="R11" s="7" t="n">
        <v>0.805568321383192</v>
      </c>
      <c r="S11" s="7" t="n">
        <v>0.8100255289580035</v>
      </c>
      <c r="T11" s="7" t="n">
        <v>0.7339057667505161</v>
      </c>
      <c r="U11" s="7" t="n">
        <v>0.8140318829288967</v>
      </c>
      <c r="V11" s="7" t="n">
        <v>0.6812668991912331</v>
      </c>
      <c r="W11" s="7" t="n">
        <v>0.6993515522269746</v>
      </c>
      <c r="X11" s="7" t="n">
        <v>0.4380056406772013</v>
      </c>
      <c r="Y11" s="7" t="n">
        <v>0.6871239771992078</v>
      </c>
      <c r="Z11" s="7" t="n">
        <v>0.5122714259875359</v>
      </c>
      <c r="AA11" s="7" t="n">
        <v>0.7654194325610012</v>
      </c>
      <c r="AB11" s="7" t="n">
        <v>0.8568795877268786</v>
      </c>
      <c r="AC11" s="7" t="n">
        <v>0.9134512223510945</v>
      </c>
      <c r="AD11" s="7" t="n">
        <v>0.9910771629362614</v>
      </c>
      <c r="AE11" s="7" t="n">
        <v>0.7299956997041446</v>
      </c>
      <c r="AF11" s="7" t="n">
        <v>0.9514162959426898</v>
      </c>
      <c r="AG11" s="7" t="n">
        <v>0.3615135025905857</v>
      </c>
      <c r="AH11" s="7" t="n">
        <v>0.3186653789030104</v>
      </c>
      <c r="AI11" s="7" t="n">
        <v>0.4885362772195246</v>
      </c>
      <c r="AJ11" s="7" t="n">
        <v>0.7504503198946945</v>
      </c>
      <c r="AK11" s="7" t="n">
        <v>0.7708057086584842</v>
      </c>
      <c r="AL11" s="7" t="n">
        <v>0.510847790588018</v>
      </c>
      <c r="AM11" s="7" t="n">
        <v>0.4802283058795671</v>
      </c>
      <c r="AN11" s="7" t="n">
        <v>0.7607302529617006</v>
      </c>
      <c r="AO11" s="7" t="n">
        <v>0.7501647831930903</v>
      </c>
      <c r="AP11" s="7" t="n">
        <v>0.850049275198386</v>
      </c>
      <c r="AQ11" s="7" t="n">
        <v>0.9495916798562153</v>
      </c>
      <c r="AR11" s="7" t="n">
        <v>0.8895080018005374</v>
      </c>
      <c r="AS11" s="7" t="n">
        <v>0.8643636299093803</v>
      </c>
      <c r="AT11" s="7" t="n">
        <v>0.8381225461211428</v>
      </c>
      <c r="AU11" s="7" t="n">
        <v>0.8147752092655478</v>
      </c>
      <c r="AV11" s="7" t="n">
        <v>0.7542942286382337</v>
      </c>
      <c r="AW11" s="7" t="n">
        <v>0.9544367679702299</v>
      </c>
      <c r="AX11" s="7" t="n">
        <v>0.7142834979668191</v>
      </c>
      <c r="AY11" s="7" t="n">
        <v>0.6948694291835456</v>
      </c>
      <c r="AZ11" s="7" t="n">
        <v>0.4542225785220748</v>
      </c>
      <c r="BA11" s="7" t="n">
        <v>0.709578253510987</v>
      </c>
      <c r="BB11" s="7" t="n">
        <v>0.5508426226654872</v>
      </c>
      <c r="BC11" s="7" t="n">
        <v>0.7218083294044721</v>
      </c>
      <c r="BD11" s="7" t="n">
        <v>0.873610465332718</v>
      </c>
      <c r="BE11" s="7" t="n">
        <v>0.7602253628674344</v>
      </c>
      <c r="BF11" s="7" t="n">
        <v>0.9445120235696032</v>
      </c>
      <c r="BG11" s="7" t="n">
        <v>0.5108479118342596</v>
      </c>
      <c r="BH11" s="7" t="n">
        <v>0.7066795711928882</v>
      </c>
      <c r="BI11" s="7" t="n">
        <v>0.7064098070743675</v>
      </c>
      <c r="BJ11" s="7" t="n">
        <v>0.7011098647887518</v>
      </c>
      <c r="BK11" s="7" t="n">
        <v>0.6743124286416645</v>
      </c>
      <c r="BL11" s="7" t="n">
        <v>0.7096015397577167</v>
      </c>
      <c r="BM11" s="7" t="n">
        <v>0.7428528536227751</v>
      </c>
      <c r="BN11" s="7" t="n">
        <v>-0.05258786535372352</v>
      </c>
      <c r="BO11" s="7" t="n">
        <v>0.3895554463515389</v>
      </c>
      <c r="BP11" s="7" t="n">
        <v>0.7666071721187413</v>
      </c>
      <c r="BQ11" s="7" t="n">
        <v>0.6401864138091127</v>
      </c>
      <c r="BR11" s="7" t="n">
        <v>0.253459583012215</v>
      </c>
      <c r="BS11" s="7" t="n">
        <v>0.9967406306257323</v>
      </c>
      <c r="BT11" s="7" t="n">
        <v>0.9497752449535112</v>
      </c>
      <c r="BU11" s="7" t="n">
        <v>0.9446486580242279</v>
      </c>
      <c r="BV11" s="7" t="n">
        <v>0.6544750777944793</v>
      </c>
      <c r="BW11" s="7" t="n">
        <v>0.7261952267839333</v>
      </c>
      <c r="BX11" s="7" t="n">
        <v>0.5233440525775908</v>
      </c>
      <c r="BY11" s="7" t="n">
        <v>0.6368183571615207</v>
      </c>
      <c r="BZ11" s="7" t="n">
        <v>0.6788233292926875</v>
      </c>
      <c r="CA11" s="7" t="n">
        <v>0.2982374913326964</v>
      </c>
      <c r="CB11" s="7" t="n">
        <v>0.46328292862037</v>
      </c>
      <c r="CC11" s="7" t="n">
        <v>0.7811208691810889</v>
      </c>
      <c r="CD11" s="7" t="n">
        <v>0.8508424227657002</v>
      </c>
      <c r="CE11" s="7" t="n">
        <v>0.4423483215846961</v>
      </c>
      <c r="CF11" s="7" t="n">
        <v>0.6972340595785103</v>
      </c>
      <c r="CG11" s="7" t="n">
        <v>0.3694515980516311</v>
      </c>
      <c r="CH11" s="7" t="n">
        <v>0.6872890063395478</v>
      </c>
      <c r="CI11" s="7" t="n">
        <v>0.7841305413807743</v>
      </c>
      <c r="CJ11" s="7" t="n">
        <v>0.7859004179515653</v>
      </c>
      <c r="CK11" s="7" t="n">
        <v>0.7291377286264326</v>
      </c>
      <c r="CL11" s="7" t="n">
        <v>0.216349254720847</v>
      </c>
      <c r="CM11" s="7" t="n">
        <v>0.7272520576488313</v>
      </c>
      <c r="CN11" s="7" t="n">
        <v>0.7685410171998183</v>
      </c>
      <c r="CO11" s="7" t="n">
        <v>0.5955057196875542</v>
      </c>
      <c r="CP11" s="7" t="n">
        <v>0.7577543067727086</v>
      </c>
      <c r="CQ11" s="7" t="n">
        <v>0.9496155327734288</v>
      </c>
      <c r="CR11" s="7" t="n">
        <v>0.3917849927279162</v>
      </c>
      <c r="CS11" s="7" t="n">
        <v>0.7370725568977307</v>
      </c>
      <c r="CT11" s="7" t="n">
        <v>0.7441531039031669</v>
      </c>
      <c r="CU11" s="7" t="n">
        <v>0.4726026366523532</v>
      </c>
      <c r="CV11" s="7" t="n">
        <v>-0.005485747886619558</v>
      </c>
      <c r="CW11" s="7" t="n">
        <v>0.7642827433553874</v>
      </c>
      <c r="CX11" s="7" t="n">
        <v>0.6046603074346329</v>
      </c>
      <c r="CY11" s="7" t="n">
        <v>0.7643779668414959</v>
      </c>
      <c r="CZ11" s="7" t="n">
        <v>0.7578905915981283</v>
      </c>
      <c r="DA11" s="7" t="n">
        <v>0.851131329383481</v>
      </c>
      <c r="DB11" s="7" t="n">
        <v>0.5799516980028411</v>
      </c>
      <c r="DC11" s="7" t="n">
        <v>0.7254183085750185</v>
      </c>
      <c r="DD11" s="7" t="n">
        <v>0.6852688966126185</v>
      </c>
      <c r="DE11" s="7" t="n">
        <v>0.6900539015523091</v>
      </c>
      <c r="DF11" s="7" t="n">
        <v>0.8645075622559141</v>
      </c>
      <c r="DG11" s="7" t="n">
        <v>0.6658651290080648</v>
      </c>
      <c r="DH11" s="7" t="n">
        <v>0.453839187502458</v>
      </c>
      <c r="DI11" s="7" t="n">
        <v>0.7409518127604628</v>
      </c>
      <c r="DJ11" s="7" t="n">
        <v>0.6818095056619955</v>
      </c>
      <c r="DK11" s="7" t="n">
        <v>0.8628546037398813</v>
      </c>
      <c r="DL11" s="7" t="n">
        <v>0.5768107585248871</v>
      </c>
      <c r="DM11" s="7" t="n">
        <v>0.7192562748007656</v>
      </c>
      <c r="DN11" s="7" t="n">
        <v>0.8486334343350393</v>
      </c>
      <c r="DO11" s="7" t="n">
        <v>0.8343377230348423</v>
      </c>
      <c r="DP11" s="7" t="n">
        <v>0.7193104496840279</v>
      </c>
      <c r="DQ11" s="7" t="n">
        <v>0.7382100561375875</v>
      </c>
      <c r="DR11" s="7" t="n">
        <v>0.7323757144047366</v>
      </c>
      <c r="DS11" s="7" t="n">
        <v>0.7894600784710888</v>
      </c>
      <c r="DT11" s="7" t="n">
        <v>0.8517050528301869</v>
      </c>
      <c r="DU11" s="7" t="n">
        <v>0.6981096960395339</v>
      </c>
      <c r="DV11" s="7" t="n">
        <v>0.8338333704494882</v>
      </c>
      <c r="DW11" s="7" t="n">
        <v>0.8679263599961593</v>
      </c>
      <c r="DX11" s="7" t="n">
        <v>0.8138638196098656</v>
      </c>
      <c r="DY11" s="7" t="n">
        <v>0.7018740867352928</v>
      </c>
      <c r="DZ11" s="7" t="n">
        <v>0.649258535609715</v>
      </c>
      <c r="EA11" s="7" t="n">
        <v>0.6987071656478888</v>
      </c>
      <c r="EB11" s="7" t="n">
        <v>0.8401549774153896</v>
      </c>
      <c r="EC11" s="7" t="n">
        <v>0.5148262337173353</v>
      </c>
      <c r="ED11" s="7" t="n">
        <v>0.7478545512515951</v>
      </c>
      <c r="EE11" s="7" t="n">
        <v>0.7166114246420004</v>
      </c>
      <c r="EF11" s="7" t="n">
        <v>0.8111542911592629</v>
      </c>
      <c r="EG11" s="7" t="n">
        <v>0.6669335710111116</v>
      </c>
      <c r="EH11" s="7" t="n">
        <v>0.4720329761621954</v>
      </c>
      <c r="EI11" s="7" t="n">
        <v>0.753931612860761</v>
      </c>
      <c r="EJ11" s="7" t="n">
        <v>0.7311287609716546</v>
      </c>
      <c r="EK11" s="7" t="n">
        <v>0.8255850573892667</v>
      </c>
      <c r="EL11" s="7" t="n">
        <v>0.7736162037546591</v>
      </c>
      <c r="EM11" s="7" t="n">
        <v>0.8699061534022591</v>
      </c>
      <c r="EN11" s="7" t="n">
        <v>0.7824898036943767</v>
      </c>
      <c r="EO11" s="7" t="n">
        <v>0.6343235511592739</v>
      </c>
      <c r="EP11" s="7" t="n">
        <v>0.7307021066105177</v>
      </c>
      <c r="EQ11" s="7" t="n">
        <v>0.8601336610030086</v>
      </c>
      <c r="ER11" s="7" t="n">
        <v>0.7329550954588386</v>
      </c>
      <c r="ES11" s="7" t="n">
        <v>0.7798302186714263</v>
      </c>
      <c r="ET11" s="7" t="n">
        <v>0.5095123831130527</v>
      </c>
      <c r="EU11" s="7" t="n">
        <v>0.7007385258212034</v>
      </c>
      <c r="EV11" s="7" t="n">
        <v>0.7805888393296081</v>
      </c>
      <c r="EW11" s="7" t="n">
        <v>0.6827633634600785</v>
      </c>
      <c r="EX11" s="7" t="n">
        <v>-0.05582432366892913</v>
      </c>
      <c r="EY11" s="7" t="n">
        <v>0.7017766040705252</v>
      </c>
      <c r="EZ11" s="7" t="n">
        <v>0.7142269181938742</v>
      </c>
      <c r="FA11" s="7" t="n">
        <v>0.7757253949559508</v>
      </c>
      <c r="FB11" s="7" t="n">
        <v>0.4700690423160592</v>
      </c>
      <c r="FC11" s="7" t="n">
        <v>0.7284534807634458</v>
      </c>
      <c r="FD11" s="7" t="n">
        <v>0.6229805188169213</v>
      </c>
      <c r="FE11" s="7" t="n">
        <v>0.1326755832630112</v>
      </c>
      <c r="FF11" s="7" t="n">
        <v>0.7037388990166755</v>
      </c>
      <c r="FG11" s="7" t="n">
        <v>0.5926970288286086</v>
      </c>
      <c r="FH11" s="7" t="n">
        <v>0.2500112133390036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0.937979145331389</v>
      </c>
      <c r="D12" s="7" t="n">
        <v>0.9579249528513204</v>
      </c>
      <c r="E12" s="7" t="n">
        <v>0.02949885971406837</v>
      </c>
      <c r="F12" s="7" t="n">
        <v>0.8732294480414353</v>
      </c>
      <c r="G12" s="7" t="n">
        <v>0.2279532305164641</v>
      </c>
      <c r="H12" s="7" t="n">
        <v>0.435657772276109</v>
      </c>
      <c r="I12" s="7" t="n">
        <v>0.7162886457342704</v>
      </c>
      <c r="J12" s="7" t="n">
        <v>0.7794220011166909</v>
      </c>
      <c r="K12" s="7" t="n">
        <v>0.04587375405264021</v>
      </c>
      <c r="L12" s="7" t="n">
        <v>0.9899178076625168</v>
      </c>
      <c r="M12" s="7" t="n">
        <v>1</v>
      </c>
      <c r="N12" s="7" t="n">
        <v>0.7996964883492307</v>
      </c>
      <c r="O12" s="7" t="n">
        <v>0.7105600704069547</v>
      </c>
      <c r="P12" s="7" t="n">
        <v>0.7781656471381592</v>
      </c>
      <c r="Q12" s="7" t="n">
        <v>0.8371969347633191</v>
      </c>
      <c r="R12" s="7" t="n">
        <v>0.860530130544907</v>
      </c>
      <c r="S12" s="7" t="n">
        <v>0.829598602907598</v>
      </c>
      <c r="T12" s="7" t="n">
        <v>0.7759331898818641</v>
      </c>
      <c r="U12" s="7" t="n">
        <v>0.8680965229180715</v>
      </c>
      <c r="V12" s="7" t="n">
        <v>0.6976838894010583</v>
      </c>
      <c r="W12" s="7" t="n">
        <v>0.7347228563583926</v>
      </c>
      <c r="X12" s="7" t="n">
        <v>0.3941072735561053</v>
      </c>
      <c r="Y12" s="7" t="n">
        <v>0.7059216005525031</v>
      </c>
      <c r="Z12" s="7" t="n">
        <v>0.4474063721586254</v>
      </c>
      <c r="AA12" s="7" t="n">
        <v>0.7865768051788958</v>
      </c>
      <c r="AB12" s="7" t="n">
        <v>0.9013742345939713</v>
      </c>
      <c r="AC12" s="7" t="n">
        <v>0.9523070269304122</v>
      </c>
      <c r="AD12" s="7" t="n">
        <v>0.996839974083901</v>
      </c>
      <c r="AE12" s="7" t="n">
        <v>0.7611131698777226</v>
      </c>
      <c r="AF12" s="7" t="n">
        <v>0.9632942286957827</v>
      </c>
      <c r="AG12" s="7" t="n">
        <v>0.2989210075409143</v>
      </c>
      <c r="AH12" s="7" t="n">
        <v>0.2585160176064313</v>
      </c>
      <c r="AI12" s="7" t="n">
        <v>0.4529409008970017</v>
      </c>
      <c r="AJ12" s="7" t="n">
        <v>0.7860240656225558</v>
      </c>
      <c r="AK12" s="7" t="n">
        <v>0.799546827961905</v>
      </c>
      <c r="AL12" s="7" t="n">
        <v>0.508356706016854</v>
      </c>
      <c r="AM12" s="7" t="n">
        <v>0.4821387033865941</v>
      </c>
      <c r="AN12" s="7" t="n">
        <v>0.7776356843248051</v>
      </c>
      <c r="AO12" s="7" t="n">
        <v>0.7874325313450927</v>
      </c>
      <c r="AP12" s="7" t="n">
        <v>0.8811905783625901</v>
      </c>
      <c r="AQ12" s="7" t="n">
        <v>0.9769841513494907</v>
      </c>
      <c r="AR12" s="7" t="n">
        <v>0.9180722191598001</v>
      </c>
      <c r="AS12" s="7" t="n">
        <v>0.8897466054589848</v>
      </c>
      <c r="AT12" s="7" t="n">
        <v>0.8582282426275402</v>
      </c>
      <c r="AU12" s="7" t="n">
        <v>0.8614028077933917</v>
      </c>
      <c r="AV12" s="7" t="n">
        <v>0.7306755927159033</v>
      </c>
      <c r="AW12" s="7" t="n">
        <v>0.9708199668176833</v>
      </c>
      <c r="AX12" s="7" t="n">
        <v>0.7337707108993791</v>
      </c>
      <c r="AY12" s="7" t="n">
        <v>0.7129587095888158</v>
      </c>
      <c r="AZ12" s="7" t="n">
        <v>0.4108174045458046</v>
      </c>
      <c r="BA12" s="7" t="n">
        <v>0.6724255793898982</v>
      </c>
      <c r="BB12" s="7" t="n">
        <v>0.5240461531715221</v>
      </c>
      <c r="BC12" s="7" t="n">
        <v>0.7597912410824033</v>
      </c>
      <c r="BD12" s="7" t="n">
        <v>0.8996066689733037</v>
      </c>
      <c r="BE12" s="7" t="n">
        <v>0.7895934340072749</v>
      </c>
      <c r="BF12" s="7" t="n">
        <v>0.9583218354121084</v>
      </c>
      <c r="BG12" s="7" t="n">
        <v>0.5083568343090485</v>
      </c>
      <c r="BH12" s="7" t="n">
        <v>0.6594030508574142</v>
      </c>
      <c r="BI12" s="7" t="n">
        <v>0.7292417588012129</v>
      </c>
      <c r="BJ12" s="7" t="n">
        <v>0.7481404642574093</v>
      </c>
      <c r="BK12" s="7" t="n">
        <v>0.6935206500055432</v>
      </c>
      <c r="BL12" s="7" t="n">
        <v>0.677922316972313</v>
      </c>
      <c r="BM12" s="7" t="n">
        <v>0.7872219718757336</v>
      </c>
      <c r="BN12" s="7" t="n">
        <v>-0.1564658004987871</v>
      </c>
      <c r="BO12" s="7" t="n">
        <v>0.3426548330038262</v>
      </c>
      <c r="BP12" s="7" t="n">
        <v>0.806136988815045</v>
      </c>
      <c r="BQ12" s="7" t="n">
        <v>0.6408948486348125</v>
      </c>
      <c r="BR12" s="7" t="n">
        <v>0.2137164345490589</v>
      </c>
      <c r="BS12" s="7" t="n">
        <v>0.9887254131882713</v>
      </c>
      <c r="BT12" s="7" t="n">
        <v>0.9281304580971158</v>
      </c>
      <c r="BU12" s="7" t="n">
        <v>0.9336636464532514</v>
      </c>
      <c r="BV12" s="7" t="n">
        <v>0.6780868570272673</v>
      </c>
      <c r="BW12" s="7" t="n">
        <v>0.7704990129292884</v>
      </c>
      <c r="BX12" s="7" t="n">
        <v>0.5227650691824915</v>
      </c>
      <c r="BY12" s="7" t="n">
        <v>0.6264345277582757</v>
      </c>
      <c r="BZ12" s="7" t="n">
        <v>0.7070831465473062</v>
      </c>
      <c r="CA12" s="7" t="n">
        <v>0.300918964610303</v>
      </c>
      <c r="CB12" s="7" t="n">
        <v>0.4613525032734495</v>
      </c>
      <c r="CC12" s="7" t="n">
        <v>0.8241962578728469</v>
      </c>
      <c r="CD12" s="7" t="n">
        <v>0.8762471105955276</v>
      </c>
      <c r="CE12" s="7" t="n">
        <v>0.4030482433419316</v>
      </c>
      <c r="CF12" s="7" t="n">
        <v>0.7200239485874816</v>
      </c>
      <c r="CG12" s="7" t="n">
        <v>0.3693182126520119</v>
      </c>
      <c r="CH12" s="7" t="n">
        <v>0.7055977137321724</v>
      </c>
      <c r="CI12" s="7" t="n">
        <v>0.8090633231578033</v>
      </c>
      <c r="CJ12" s="7" t="n">
        <v>0.8324683359489654</v>
      </c>
      <c r="CK12" s="7" t="n">
        <v>0.7637657126490687</v>
      </c>
      <c r="CL12" s="7" t="n">
        <v>0.1225930264345103</v>
      </c>
      <c r="CM12" s="7" t="n">
        <v>0.7645712293199407</v>
      </c>
      <c r="CN12" s="7" t="n">
        <v>0.8042527633759704</v>
      </c>
      <c r="CO12" s="7" t="n">
        <v>0.6273391252355217</v>
      </c>
      <c r="CP12" s="7" t="n">
        <v>0.8020536831900941</v>
      </c>
      <c r="CQ12" s="7" t="n">
        <v>0.9714551943134434</v>
      </c>
      <c r="CR12" s="7" t="n">
        <v>0.3286479526363409</v>
      </c>
      <c r="CS12" s="7" t="n">
        <v>0.7556240606643693</v>
      </c>
      <c r="CT12" s="7" t="n">
        <v>0.7895032483833676</v>
      </c>
      <c r="CU12" s="7" t="n">
        <v>0.46160353484655</v>
      </c>
      <c r="CV12" s="7" t="n">
        <v>-0.1056755815225297</v>
      </c>
      <c r="CW12" s="7" t="n">
        <v>0.7588365789900348</v>
      </c>
      <c r="CX12" s="7" t="n">
        <v>0.6216623364510596</v>
      </c>
      <c r="CY12" s="7" t="n">
        <v>0.7884998042711405</v>
      </c>
      <c r="CZ12" s="7" t="n">
        <v>0.7800977802716118</v>
      </c>
      <c r="DA12" s="7" t="n">
        <v>0.876875292710535</v>
      </c>
      <c r="DB12" s="7" t="n">
        <v>0.5453825777353642</v>
      </c>
      <c r="DC12" s="7" t="n">
        <v>0.7405110428270206</v>
      </c>
      <c r="DD12" s="7" t="n">
        <v>0.7243870597164513</v>
      </c>
      <c r="DE12" s="7" t="n">
        <v>0.7086495278370992</v>
      </c>
      <c r="DF12" s="7" t="n">
        <v>0.9033093424094455</v>
      </c>
      <c r="DG12" s="7" t="n">
        <v>0.7114053091441664</v>
      </c>
      <c r="DH12" s="7" t="n">
        <v>0.4613857674530821</v>
      </c>
      <c r="DI12" s="7" t="n">
        <v>0.7799363415876186</v>
      </c>
      <c r="DJ12" s="7" t="n">
        <v>0.7022888227912485</v>
      </c>
      <c r="DK12" s="7" t="n">
        <v>0.8839207758055706</v>
      </c>
      <c r="DL12" s="7" t="n">
        <v>0.6123803680765979</v>
      </c>
      <c r="DM12" s="7" t="n">
        <v>0.6838129639231157</v>
      </c>
      <c r="DN12" s="7" t="n">
        <v>0.8688685901867554</v>
      </c>
      <c r="DO12" s="7" t="n">
        <v>0.8639877415858855</v>
      </c>
      <c r="DP12" s="7" t="n">
        <v>0.7472351757225409</v>
      </c>
      <c r="DQ12" s="7" t="n">
        <v>0.7720542482344084</v>
      </c>
      <c r="DR12" s="7" t="n">
        <v>0.7676760854082473</v>
      </c>
      <c r="DS12" s="7" t="n">
        <v>0.8158332446576866</v>
      </c>
      <c r="DT12" s="7" t="n">
        <v>0.8758046066437557</v>
      </c>
      <c r="DU12" s="7" t="n">
        <v>0.7203749767529786</v>
      </c>
      <c r="DV12" s="7" t="n">
        <v>0.8570638759595051</v>
      </c>
      <c r="DW12" s="7" t="n">
        <v>0.8876520339572647</v>
      </c>
      <c r="DX12" s="7" t="n">
        <v>0.8243495713751856</v>
      </c>
      <c r="DY12" s="7" t="n">
        <v>0.7403943063303629</v>
      </c>
      <c r="DZ12" s="7" t="n">
        <v>0.6894913295117359</v>
      </c>
      <c r="EA12" s="7" t="n">
        <v>0.7005804206785352</v>
      </c>
      <c r="EB12" s="7" t="n">
        <v>0.8583686144049186</v>
      </c>
      <c r="EC12" s="7" t="n">
        <v>0.5150481672477951</v>
      </c>
      <c r="ED12" s="7" t="n">
        <v>0.7690176074315112</v>
      </c>
      <c r="EE12" s="7" t="n">
        <v>0.7371816116140663</v>
      </c>
      <c r="EF12" s="7" t="n">
        <v>0.8513930520981439</v>
      </c>
      <c r="EG12" s="7" t="n">
        <v>0.6852643795789302</v>
      </c>
      <c r="EH12" s="7" t="n">
        <v>0.4375531079203756</v>
      </c>
      <c r="EI12" s="7" t="n">
        <v>0.7744603120998937</v>
      </c>
      <c r="EJ12" s="7" t="n">
        <v>0.7779433687868527</v>
      </c>
      <c r="EK12" s="7" t="n">
        <v>0.8577385417643386</v>
      </c>
      <c r="EL12" s="7" t="n">
        <v>0.7956261274109512</v>
      </c>
      <c r="EM12" s="7" t="n">
        <v>0.8662862810301488</v>
      </c>
      <c r="EN12" s="7" t="n">
        <v>0.7992462277365099</v>
      </c>
      <c r="EO12" s="7" t="n">
        <v>0.6801640297903472</v>
      </c>
      <c r="EP12" s="7" t="n">
        <v>0.7621212146003293</v>
      </c>
      <c r="EQ12" s="7" t="n">
        <v>0.8945496514338679</v>
      </c>
      <c r="ER12" s="7" t="n">
        <v>0.7748277202307939</v>
      </c>
      <c r="ES12" s="7" t="n">
        <v>0.8015502948294912</v>
      </c>
      <c r="ET12" s="7" t="n">
        <v>0.4828608662369365</v>
      </c>
      <c r="EU12" s="7" t="n">
        <v>0.7144470938674095</v>
      </c>
      <c r="EV12" s="7" t="n">
        <v>0.8025996114496187</v>
      </c>
      <c r="EW12" s="7" t="n">
        <v>0.6973635949223819</v>
      </c>
      <c r="EX12" s="7" t="n">
        <v>-0.1596090135695494</v>
      </c>
      <c r="EY12" s="7" t="n">
        <v>0.6446091642766895</v>
      </c>
      <c r="EZ12" s="7" t="n">
        <v>0.7604148735384959</v>
      </c>
      <c r="FA12" s="7" t="n">
        <v>0.8012772964964331</v>
      </c>
      <c r="FB12" s="7" t="n">
        <v>0.4358084516864927</v>
      </c>
      <c r="FC12" s="7" t="n">
        <v>0.7703145153671946</v>
      </c>
      <c r="FD12" s="7" t="n">
        <v>0.6640783737281231</v>
      </c>
      <c r="FE12" s="7" t="n">
        <v>0.0400220846689341</v>
      </c>
      <c r="FF12" s="7" t="n">
        <v>0.7571283672068297</v>
      </c>
      <c r="FG12" s="7" t="n">
        <v>0.626505546051236</v>
      </c>
      <c r="FH12" s="7" t="n">
        <v>0.1643207354034823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0.7179851282283981</v>
      </c>
      <c r="D13" s="7" t="n">
        <v>0.7982535213965134</v>
      </c>
      <c r="E13" s="7" t="n">
        <v>-0.2031750020196073</v>
      </c>
      <c r="F13" s="7" t="n">
        <v>0.7149069129023344</v>
      </c>
      <c r="G13" s="7" t="n">
        <v>0.06684237904705001</v>
      </c>
      <c r="H13" s="7" t="n">
        <v>0.02509518424525647</v>
      </c>
      <c r="I13" s="7" t="n">
        <v>0.5077240727923786</v>
      </c>
      <c r="J13" s="7" t="n">
        <v>0.424870001989994</v>
      </c>
      <c r="K13" s="7" t="n">
        <v>-0.1870107930251891</v>
      </c>
      <c r="L13" s="7" t="n">
        <v>0.7804926025355261</v>
      </c>
      <c r="M13" s="7" t="n">
        <v>0.7996964883492307</v>
      </c>
      <c r="N13" s="7" t="n">
        <v>1</v>
      </c>
      <c r="O13" s="7" t="n">
        <v>0.4903466456669175</v>
      </c>
      <c r="P13" s="7" t="n">
        <v>0.9944479666898773</v>
      </c>
      <c r="Q13" s="7" t="n">
        <v>0.9945458098503623</v>
      </c>
      <c r="R13" s="7" t="n">
        <v>0.7369267207854796</v>
      </c>
      <c r="S13" s="7" t="n">
        <v>0.9375968493412232</v>
      </c>
      <c r="T13" s="7" t="n">
        <v>0.4864185247537113</v>
      </c>
      <c r="U13" s="7" t="n">
        <v>0.8657994326359824</v>
      </c>
      <c r="V13" s="7" t="n">
        <v>0.4880612629903394</v>
      </c>
      <c r="W13" s="7" t="n">
        <v>0.4074854837974434</v>
      </c>
      <c r="X13" s="7" t="n">
        <v>-0.006547468985433065</v>
      </c>
      <c r="Y13" s="7" t="n">
        <v>0.5049618800150861</v>
      </c>
      <c r="Z13" s="7" t="n">
        <v>0.1136998473530768</v>
      </c>
      <c r="AA13" s="7" t="n">
        <v>0.4635526171792043</v>
      </c>
      <c r="AB13" s="7" t="n">
        <v>0.7478622372542695</v>
      </c>
      <c r="AC13" s="7" t="n">
        <v>0.7852331184023644</v>
      </c>
      <c r="AD13" s="7" t="n">
        <v>0.7974224276317827</v>
      </c>
      <c r="AE13" s="7" t="n">
        <v>0.4864594030413212</v>
      </c>
      <c r="AF13" s="7" t="n">
        <v>0.7349927624629006</v>
      </c>
      <c r="AG13" s="7" t="n">
        <v>-0.05506268314784356</v>
      </c>
      <c r="AH13" s="7" t="n">
        <v>-0.05250533193324768</v>
      </c>
      <c r="AI13" s="7" t="n">
        <v>0.04324561855271723</v>
      </c>
      <c r="AJ13" s="7" t="n">
        <v>0.5007236948569844</v>
      </c>
      <c r="AK13" s="7" t="n">
        <v>0.529961536957021</v>
      </c>
      <c r="AL13" s="7" t="n">
        <v>0.3174028653350388</v>
      </c>
      <c r="AM13" s="7" t="n">
        <v>0.1398081857496304</v>
      </c>
      <c r="AN13" s="7" t="n">
        <v>0.4457373278121853</v>
      </c>
      <c r="AO13" s="7" t="n">
        <v>0.4991807042013999</v>
      </c>
      <c r="AP13" s="7" t="n">
        <v>0.9435775023551565</v>
      </c>
      <c r="AQ13" s="7" t="n">
        <v>0.7714362725443342</v>
      </c>
      <c r="AR13" s="7" t="n">
        <v>0.7479482141450871</v>
      </c>
      <c r="AS13" s="7" t="n">
        <v>0.7379262658947677</v>
      </c>
      <c r="AT13" s="7" t="n">
        <v>0.7053110173410444</v>
      </c>
      <c r="AU13" s="7" t="n">
        <v>0.6996660416597974</v>
      </c>
      <c r="AV13" s="7" t="n">
        <v>0.3355613041788902</v>
      </c>
      <c r="AW13" s="7" t="n">
        <v>0.7547597623757467</v>
      </c>
      <c r="AX13" s="7" t="n">
        <v>0.7201821817625639</v>
      </c>
      <c r="AY13" s="7" t="n">
        <v>0.5068773221385959</v>
      </c>
      <c r="AZ13" s="7" t="n">
        <v>0.002897181135331552</v>
      </c>
      <c r="BA13" s="7" t="n">
        <v>0.5009971648896697</v>
      </c>
      <c r="BB13" s="7" t="n">
        <v>0.1872091607153924</v>
      </c>
      <c r="BC13" s="7" t="n">
        <v>0.4843786249919849</v>
      </c>
      <c r="BD13" s="7" t="n">
        <v>0.730008401544756</v>
      </c>
      <c r="BE13" s="7" t="n">
        <v>0.4814609160639007</v>
      </c>
      <c r="BF13" s="7" t="n">
        <v>0.7568100997757808</v>
      </c>
      <c r="BG13" s="7" t="n">
        <v>0.3174029289844624</v>
      </c>
      <c r="BH13" s="7" t="n">
        <v>0.4576062684548453</v>
      </c>
      <c r="BI13" s="7" t="n">
        <v>0.6806965972924297</v>
      </c>
      <c r="BJ13" s="7" t="n">
        <v>0.5778115204576224</v>
      </c>
      <c r="BK13" s="7" t="n">
        <v>0.6463377225310958</v>
      </c>
      <c r="BL13" s="7" t="n">
        <v>0.5043780873888404</v>
      </c>
      <c r="BM13" s="7" t="n">
        <v>0.5089058477502643</v>
      </c>
      <c r="BN13" s="7" t="n">
        <v>-0.2223348986027709</v>
      </c>
      <c r="BO13" s="7" t="n">
        <v>-0.001614434951917309</v>
      </c>
      <c r="BP13" s="7" t="n">
        <v>0.5290733572831424</v>
      </c>
      <c r="BQ13" s="7" t="n">
        <v>0.368849450884058</v>
      </c>
      <c r="BR13" s="7" t="n">
        <v>-0.09753917298228025</v>
      </c>
      <c r="BS13" s="7" t="n">
        <v>0.7636714953001925</v>
      </c>
      <c r="BT13" s="7" t="n">
        <v>0.7808277601062418</v>
      </c>
      <c r="BU13" s="7" t="n">
        <v>0.651946710132318</v>
      </c>
      <c r="BV13" s="7" t="n">
        <v>0.6504629069730208</v>
      </c>
      <c r="BW13" s="7" t="n">
        <v>0.7934236587310947</v>
      </c>
      <c r="BX13" s="7" t="n">
        <v>0.247878120647112</v>
      </c>
      <c r="BY13" s="7" t="n">
        <v>0.3064118696551113</v>
      </c>
      <c r="BZ13" s="7" t="n">
        <v>0.5531820451077705</v>
      </c>
      <c r="CA13" s="7" t="n">
        <v>0.002840433025973114</v>
      </c>
      <c r="CB13" s="7" t="n">
        <v>0.1487950245896353</v>
      </c>
      <c r="CC13" s="7" t="n">
        <v>0.8652970859919256</v>
      </c>
      <c r="CD13" s="7" t="n">
        <v>0.9413425915813752</v>
      </c>
      <c r="CE13" s="7" t="n">
        <v>-0.003949206396826857</v>
      </c>
      <c r="CF13" s="7" t="n">
        <v>0.5445829627626868</v>
      </c>
      <c r="CG13" s="7" t="n">
        <v>0.06830595339523603</v>
      </c>
      <c r="CH13" s="7" t="n">
        <v>0.4983235130704342</v>
      </c>
      <c r="CI13" s="7" t="n">
        <v>0.900843045715118</v>
      </c>
      <c r="CJ13" s="7" t="n">
        <v>0.7706187941238202</v>
      </c>
      <c r="CK13" s="7" t="n">
        <v>0.5187911062871768</v>
      </c>
      <c r="CL13" s="7" t="n">
        <v>-0.07777805101351171</v>
      </c>
      <c r="CM13" s="7" t="n">
        <v>0.5096261552608015</v>
      </c>
      <c r="CN13" s="7" t="n">
        <v>0.8488916993868157</v>
      </c>
      <c r="CO13" s="7" t="n">
        <v>0.4410723230865128</v>
      </c>
      <c r="CP13" s="7" t="n">
        <v>0.8789992437339815</v>
      </c>
      <c r="CQ13" s="7" t="n">
        <v>0.768524059434551</v>
      </c>
      <c r="CR13" s="7" t="n">
        <v>-0.03180148043246064</v>
      </c>
      <c r="CS13" s="7" t="n">
        <v>0.6591281631831279</v>
      </c>
      <c r="CT13" s="7" t="n">
        <v>0.5166946731926547</v>
      </c>
      <c r="CU13" s="7" t="n">
        <v>0.1216547218685599</v>
      </c>
      <c r="CV13" s="7" t="n">
        <v>-0.1907809426639148</v>
      </c>
      <c r="CW13" s="7" t="n">
        <v>0.3706982605926331</v>
      </c>
      <c r="CX13" s="7" t="n">
        <v>0.5704721117153403</v>
      </c>
      <c r="CY13" s="7" t="n">
        <v>0.8775757982158489</v>
      </c>
      <c r="CZ13" s="7" t="n">
        <v>0.7441770755744045</v>
      </c>
      <c r="DA13" s="7" t="n">
        <v>0.8941597194022887</v>
      </c>
      <c r="DB13" s="7" t="n">
        <v>0.1436697547179483</v>
      </c>
      <c r="DC13" s="7" t="n">
        <v>0.4525584395427031</v>
      </c>
      <c r="DD13" s="7" t="n">
        <v>0.4638920999028165</v>
      </c>
      <c r="DE13" s="7" t="n">
        <v>0.6871885772789912</v>
      </c>
      <c r="DF13" s="7" t="n">
        <v>0.8677612348769008</v>
      </c>
      <c r="DG13" s="7" t="n">
        <v>0.5829857360212024</v>
      </c>
      <c r="DH13" s="7" t="n">
        <v>0.3152802909988304</v>
      </c>
      <c r="DI13" s="7" t="n">
        <v>0.8896415756086683</v>
      </c>
      <c r="DJ13" s="7" t="n">
        <v>0.7027772379140093</v>
      </c>
      <c r="DK13" s="7" t="n">
        <v>0.919896129767431</v>
      </c>
      <c r="DL13" s="7" t="n">
        <v>0.3757782089609283</v>
      </c>
      <c r="DM13" s="7" t="n">
        <v>0.5072444425728052</v>
      </c>
      <c r="DN13" s="7" t="n">
        <v>0.9431361076268222</v>
      </c>
      <c r="DO13" s="7" t="n">
        <v>0.6197207931377723</v>
      </c>
      <c r="DP13" s="7" t="n">
        <v>0.782261950887447</v>
      </c>
      <c r="DQ13" s="7" t="n">
        <v>0.7824059322215784</v>
      </c>
      <c r="DR13" s="7" t="n">
        <v>0.4946598413260528</v>
      </c>
      <c r="DS13" s="7" t="n">
        <v>0.9224559940031116</v>
      </c>
      <c r="DT13" s="7" t="n">
        <v>0.9126246838082994</v>
      </c>
      <c r="DU13" s="7" t="n">
        <v>0.6826741658828935</v>
      </c>
      <c r="DV13" s="7" t="n">
        <v>0.9734088005156295</v>
      </c>
      <c r="DW13" s="7" t="n">
        <v>0.8840909579387296</v>
      </c>
      <c r="DX13" s="7" t="n">
        <v>0.6624098412884665</v>
      </c>
      <c r="DY13" s="7" t="n">
        <v>0.4772129997324505</v>
      </c>
      <c r="DZ13" s="7" t="n">
        <v>0.8133152612563614</v>
      </c>
      <c r="EA13" s="7" t="n">
        <v>0.4102703892910715</v>
      </c>
      <c r="EB13" s="7" t="n">
        <v>0.5171812409912327</v>
      </c>
      <c r="EC13" s="7" t="n">
        <v>0.3051973535774125</v>
      </c>
      <c r="ED13" s="7" t="n">
        <v>0.5269365905303168</v>
      </c>
      <c r="EE13" s="7" t="n">
        <v>0.9369145972348696</v>
      </c>
      <c r="EF13" s="7" t="n">
        <v>0.6865883607946608</v>
      </c>
      <c r="EG13" s="7" t="n">
        <v>0.4910360014336334</v>
      </c>
      <c r="EH13" s="7" t="n">
        <v>0.09990969347563672</v>
      </c>
      <c r="EI13" s="7" t="n">
        <v>0.4924108653119536</v>
      </c>
      <c r="EJ13" s="7" t="n">
        <v>0.5908764560450669</v>
      </c>
      <c r="EK13" s="7" t="n">
        <v>0.8978897990519622</v>
      </c>
      <c r="EL13" s="7" t="n">
        <v>0.9879287613023249</v>
      </c>
      <c r="EM13" s="7" t="n">
        <v>0.7416152720452331</v>
      </c>
      <c r="EN13" s="7" t="n">
        <v>0.9874991717751241</v>
      </c>
      <c r="EO13" s="7" t="n">
        <v>0.573356123798067</v>
      </c>
      <c r="EP13" s="7" t="n">
        <v>0.5227726032800811</v>
      </c>
      <c r="EQ13" s="7" t="n">
        <v>0.8255538409544632</v>
      </c>
      <c r="ER13" s="7" t="n">
        <v>0.5108788329918843</v>
      </c>
      <c r="ES13" s="7" t="n">
        <v>0.989816867055108</v>
      </c>
      <c r="ET13" s="7" t="n">
        <v>0.07802051133089878</v>
      </c>
      <c r="EU13" s="7" t="n">
        <v>0.5324706231366215</v>
      </c>
      <c r="EV13" s="7" t="n">
        <v>0.9897199213974349</v>
      </c>
      <c r="EW13" s="7" t="n">
        <v>0.4525569850457736</v>
      </c>
      <c r="EX13" s="7" t="n">
        <v>-0.2209701651579927</v>
      </c>
      <c r="EY13" s="7" t="n">
        <v>0.4340345794931797</v>
      </c>
      <c r="EZ13" s="7" t="n">
        <v>0.7582991932903217</v>
      </c>
      <c r="FA13" s="7" t="n">
        <v>0.988666789708705</v>
      </c>
      <c r="FB13" s="7" t="n">
        <v>0.10431486114939</v>
      </c>
      <c r="FC13" s="7" t="n">
        <v>0.7718851490760111</v>
      </c>
      <c r="FD13" s="7" t="n">
        <v>0.4180892965613629</v>
      </c>
      <c r="FE13" s="7" t="n">
        <v>-0.1681179090166599</v>
      </c>
      <c r="FF13" s="7" t="n">
        <v>0.6811297451075499</v>
      </c>
      <c r="FG13" s="7" t="n">
        <v>0.381961958046411</v>
      </c>
      <c r="FH13" s="7" t="n">
        <v>-0.1213575865113253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0.6103124432719423</v>
      </c>
      <c r="D14" s="7" t="n">
        <v>0.6305655104178485</v>
      </c>
      <c r="E14" s="7" t="n">
        <v>-0.2505920416331377</v>
      </c>
      <c r="F14" s="7" t="n">
        <v>0.5158733362964504</v>
      </c>
      <c r="G14" s="7" t="n">
        <v>-0.1367409074163872</v>
      </c>
      <c r="H14" s="7" t="n">
        <v>0.3051673482781868</v>
      </c>
      <c r="I14" s="7" t="n">
        <v>0.457206208714477</v>
      </c>
      <c r="J14" s="7" t="n">
        <v>0.8072783267255351</v>
      </c>
      <c r="K14" s="7" t="n">
        <v>-0.2203529597202057</v>
      </c>
      <c r="L14" s="7" t="n">
        <v>0.6573803795052751</v>
      </c>
      <c r="M14" s="7" t="n">
        <v>0.7105600704069547</v>
      </c>
      <c r="N14" s="7" t="n">
        <v>0.4903466456669175</v>
      </c>
      <c r="O14" s="7" t="n">
        <v>1</v>
      </c>
      <c r="P14" s="7" t="n">
        <v>0.4772479431684343</v>
      </c>
      <c r="Q14" s="7" t="n">
        <v>0.5344192310473906</v>
      </c>
      <c r="R14" s="7" t="n">
        <v>0.6970870969847026</v>
      </c>
      <c r="S14" s="7" t="n">
        <v>0.6012931173455234</v>
      </c>
      <c r="T14" s="7" t="n">
        <v>0.6691184030769474</v>
      </c>
      <c r="U14" s="7" t="n">
        <v>0.7498069084023394</v>
      </c>
      <c r="V14" s="7" t="n">
        <v>0.4735716003618434</v>
      </c>
      <c r="W14" s="7" t="n">
        <v>0.5221270502691027</v>
      </c>
      <c r="X14" s="7" t="n">
        <v>0.27917372052883</v>
      </c>
      <c r="Y14" s="7" t="n">
        <v>0.4800280430127303</v>
      </c>
      <c r="Z14" s="7" t="n">
        <v>0.1106738550015276</v>
      </c>
      <c r="AA14" s="7" t="n">
        <v>0.5996440120636264</v>
      </c>
      <c r="AB14" s="7" t="n">
        <v>0.7071317840004497</v>
      </c>
      <c r="AC14" s="7" t="n">
        <v>0.7021987323501899</v>
      </c>
      <c r="AD14" s="7" t="n">
        <v>0.6847529493085482</v>
      </c>
      <c r="AE14" s="7" t="n">
        <v>0.8812344130088087</v>
      </c>
      <c r="AF14" s="7" t="n">
        <v>0.7574016622366841</v>
      </c>
      <c r="AG14" s="7" t="n">
        <v>-0.005870984332393515</v>
      </c>
      <c r="AH14" s="7" t="n">
        <v>-0.01364870114625777</v>
      </c>
      <c r="AI14" s="7" t="n">
        <v>0.2972343975717356</v>
      </c>
      <c r="AJ14" s="7" t="n">
        <v>0.9185009670324421</v>
      </c>
      <c r="AK14" s="7" t="n">
        <v>0.6338509798643218</v>
      </c>
      <c r="AL14" s="7" t="n">
        <v>0.3890711492709501</v>
      </c>
      <c r="AM14" s="7" t="n">
        <v>0.2618914998209359</v>
      </c>
      <c r="AN14" s="7" t="n">
        <v>0.5929216940220621</v>
      </c>
      <c r="AO14" s="7" t="n">
        <v>0.9308426314385777</v>
      </c>
      <c r="AP14" s="7" t="n">
        <v>0.6091869021249707</v>
      </c>
      <c r="AQ14" s="7" t="n">
        <v>0.726810060923603</v>
      </c>
      <c r="AR14" s="7" t="n">
        <v>0.7412038448198129</v>
      </c>
      <c r="AS14" s="7" t="n">
        <v>0.7290078425548501</v>
      </c>
      <c r="AT14" s="7" t="n">
        <v>0.6646749150451525</v>
      </c>
      <c r="AU14" s="7" t="n">
        <v>0.6994946798261453</v>
      </c>
      <c r="AV14" s="7" t="n">
        <v>0.4553914095567279</v>
      </c>
      <c r="AW14" s="7" t="n">
        <v>0.7184831022327486</v>
      </c>
      <c r="AX14" s="7" t="n">
        <v>0.5838040076056191</v>
      </c>
      <c r="AY14" s="7" t="n">
        <v>0.4877806332473357</v>
      </c>
      <c r="AZ14" s="7" t="n">
        <v>0.2995252498603305</v>
      </c>
      <c r="BA14" s="7" t="n">
        <v>0.3183113597031911</v>
      </c>
      <c r="BB14" s="7" t="n">
        <v>0.2001500485788848</v>
      </c>
      <c r="BC14" s="7" t="n">
        <v>0.9284247205162283</v>
      </c>
      <c r="BD14" s="7" t="n">
        <v>0.7314022904864139</v>
      </c>
      <c r="BE14" s="7" t="n">
        <v>0.6116591743902665</v>
      </c>
      <c r="BF14" s="7" t="n">
        <v>0.7164763100467958</v>
      </c>
      <c r="BG14" s="7" t="n">
        <v>0.3890713755896397</v>
      </c>
      <c r="BH14" s="7" t="n">
        <v>0.300024977641868</v>
      </c>
      <c r="BI14" s="7" t="n">
        <v>0.4924372854924573</v>
      </c>
      <c r="BJ14" s="7" t="n">
        <v>0.6310898625695763</v>
      </c>
      <c r="BK14" s="7" t="n">
        <v>0.4529754638946057</v>
      </c>
      <c r="BL14" s="7" t="n">
        <v>0.3369572963701375</v>
      </c>
      <c r="BM14" s="7" t="n">
        <v>0.6581457406475342</v>
      </c>
      <c r="BN14" s="7" t="n">
        <v>-0.364105120869786</v>
      </c>
      <c r="BO14" s="7" t="n">
        <v>0.2260529264831244</v>
      </c>
      <c r="BP14" s="7" t="n">
        <v>0.8418497134556232</v>
      </c>
      <c r="BQ14" s="7" t="n">
        <v>0.3380713317963823</v>
      </c>
      <c r="BR14" s="7" t="n">
        <v>-0.01024881071336749</v>
      </c>
      <c r="BS14" s="7" t="n">
        <v>0.6510340703325984</v>
      </c>
      <c r="BT14" s="7" t="n">
        <v>0.6050479224432556</v>
      </c>
      <c r="BU14" s="7" t="n">
        <v>0.6398000160563641</v>
      </c>
      <c r="BV14" s="7" t="n">
        <v>0.4013504661932125</v>
      </c>
      <c r="BW14" s="7" t="n">
        <v>0.5418091736553337</v>
      </c>
      <c r="BX14" s="7" t="n">
        <v>0.3007155150212186</v>
      </c>
      <c r="BY14" s="7" t="n">
        <v>0.3460524373197082</v>
      </c>
      <c r="BZ14" s="7" t="n">
        <v>0.4683073284371477</v>
      </c>
      <c r="CA14" s="7" t="n">
        <v>0.2898131856037093</v>
      </c>
      <c r="CB14" s="7" t="n">
        <v>0.4751146966447978</v>
      </c>
      <c r="CC14" s="7" t="n">
        <v>0.5923892354881858</v>
      </c>
      <c r="CD14" s="7" t="n">
        <v>0.5963852331376721</v>
      </c>
      <c r="CE14" s="7" t="n">
        <v>0.2958279872068795</v>
      </c>
      <c r="CF14" s="7" t="n">
        <v>0.4871028576153357</v>
      </c>
      <c r="CG14" s="7" t="n">
        <v>0.1853245085564592</v>
      </c>
      <c r="CH14" s="7" t="n">
        <v>0.4819832357865638</v>
      </c>
      <c r="CI14" s="7" t="n">
        <v>0.6083135416160745</v>
      </c>
      <c r="CJ14" s="7" t="n">
        <v>0.6051754468418833</v>
      </c>
      <c r="CK14" s="7" t="n">
        <v>0.910657546841374</v>
      </c>
      <c r="CL14" s="7" t="n">
        <v>-0.1952221007027606</v>
      </c>
      <c r="CM14" s="7" t="n">
        <v>0.9346172515114485</v>
      </c>
      <c r="CN14" s="7" t="n">
        <v>0.6389238279568309</v>
      </c>
      <c r="CO14" s="7" t="n">
        <v>0.511474117006315</v>
      </c>
      <c r="CP14" s="7" t="n">
        <v>0.5884971145450288</v>
      </c>
      <c r="CQ14" s="7" t="n">
        <v>0.7097194806456575</v>
      </c>
      <c r="CR14" s="7" t="n">
        <v>0.02608369583127835</v>
      </c>
      <c r="CS14" s="7" t="n">
        <v>0.5193554776439926</v>
      </c>
      <c r="CT14" s="7" t="n">
        <v>0.6611132743255884</v>
      </c>
      <c r="CU14" s="7" t="n">
        <v>0.2829998703989069</v>
      </c>
      <c r="CV14" s="7" t="n">
        <v>-0.3239205867419743</v>
      </c>
      <c r="CW14" s="7" t="n">
        <v>0.4630856581478618</v>
      </c>
      <c r="CX14" s="7" t="n">
        <v>0.39320503332958</v>
      </c>
      <c r="CY14" s="7" t="n">
        <v>0.6017768072642932</v>
      </c>
      <c r="CZ14" s="7" t="n">
        <v>0.6200075734677538</v>
      </c>
      <c r="DA14" s="7" t="n">
        <v>0.6933719475770352</v>
      </c>
      <c r="DB14" s="7" t="n">
        <v>0.309962522005375</v>
      </c>
      <c r="DC14" s="7" t="n">
        <v>0.5457684533673666</v>
      </c>
      <c r="DD14" s="7" t="n">
        <v>0.9425476853808837</v>
      </c>
      <c r="DE14" s="7" t="n">
        <v>0.5645173727104282</v>
      </c>
      <c r="DF14" s="7" t="n">
        <v>0.6734697999847949</v>
      </c>
      <c r="DG14" s="7" t="n">
        <v>0.5586920369210115</v>
      </c>
      <c r="DH14" s="7" t="n">
        <v>0.3420370707936438</v>
      </c>
      <c r="DI14" s="7" t="n">
        <v>0.553784731417899</v>
      </c>
      <c r="DJ14" s="7" t="n">
        <v>0.5743782386366314</v>
      </c>
      <c r="DK14" s="7" t="n">
        <v>0.6880595154499405</v>
      </c>
      <c r="DL14" s="7" t="n">
        <v>0.8849296118680154</v>
      </c>
      <c r="DM14" s="7" t="n">
        <v>0.3344118247945108</v>
      </c>
      <c r="DN14" s="7" t="n">
        <v>0.5837734757908855</v>
      </c>
      <c r="DO14" s="7" t="n">
        <v>0.7102344393418774</v>
      </c>
      <c r="DP14" s="7" t="n">
        <v>0.6091243357517044</v>
      </c>
      <c r="DQ14" s="7" t="n">
        <v>0.6583148559946542</v>
      </c>
      <c r="DR14" s="7" t="n">
        <v>0.9148692901419886</v>
      </c>
      <c r="DS14" s="7" t="n">
        <v>0.6091222141478484</v>
      </c>
      <c r="DT14" s="7" t="n">
        <v>0.6051238058348248</v>
      </c>
      <c r="DU14" s="7" t="n">
        <v>0.461138461668617</v>
      </c>
      <c r="DV14" s="7" t="n">
        <v>0.572114617065268</v>
      </c>
      <c r="DW14" s="7" t="n">
        <v>0.6696949172609371</v>
      </c>
      <c r="DX14" s="7" t="n">
        <v>0.6676995950259507</v>
      </c>
      <c r="DY14" s="7" t="n">
        <v>0.6434280700461964</v>
      </c>
      <c r="DZ14" s="7" t="n">
        <v>0.4647792375242935</v>
      </c>
      <c r="EA14" s="7" t="n">
        <v>0.4924769182703795</v>
      </c>
      <c r="EB14" s="7" t="n">
        <v>0.6169191101864855</v>
      </c>
      <c r="EC14" s="7" t="n">
        <v>0.4135783247981411</v>
      </c>
      <c r="ED14" s="7" t="n">
        <v>0.5663534349916711</v>
      </c>
      <c r="EE14" s="7" t="n">
        <v>0.4525300557840709</v>
      </c>
      <c r="EF14" s="7" t="n">
        <v>0.6787044171507307</v>
      </c>
      <c r="EG14" s="7" t="n">
        <v>0.4714324160767462</v>
      </c>
      <c r="EH14" s="7" t="n">
        <v>0.1266050486431739</v>
      </c>
      <c r="EI14" s="7" t="n">
        <v>0.5049674217414301</v>
      </c>
      <c r="EJ14" s="7" t="n">
        <v>0.6577308072322293</v>
      </c>
      <c r="EK14" s="7" t="n">
        <v>0.5819057973904204</v>
      </c>
      <c r="EL14" s="7" t="n">
        <v>0.5325681842757094</v>
      </c>
      <c r="EM14" s="7" t="n">
        <v>0.525141569663101</v>
      </c>
      <c r="EN14" s="7" t="n">
        <v>0.5139860035634242</v>
      </c>
      <c r="EO14" s="7" t="n">
        <v>0.5809892142344774</v>
      </c>
      <c r="EP14" s="7" t="n">
        <v>0.6411896368617737</v>
      </c>
      <c r="EQ14" s="7" t="n">
        <v>0.6473971312643331</v>
      </c>
      <c r="ER14" s="7" t="n">
        <v>0.6433530782070022</v>
      </c>
      <c r="ES14" s="7" t="n">
        <v>0.518851272930846</v>
      </c>
      <c r="ET14" s="7" t="n">
        <v>0.2363494873315262</v>
      </c>
      <c r="EU14" s="7" t="n">
        <v>0.4810265503424039</v>
      </c>
      <c r="EV14" s="7" t="n">
        <v>0.5230056063775825</v>
      </c>
      <c r="EW14" s="7" t="n">
        <v>0.5292843770647613</v>
      </c>
      <c r="EX14" s="7" t="n">
        <v>-0.3679684825270194</v>
      </c>
      <c r="EY14" s="7" t="n">
        <v>0.2768678092409531</v>
      </c>
      <c r="EZ14" s="7" t="n">
        <v>0.5589653347053811</v>
      </c>
      <c r="FA14" s="7" t="n">
        <v>0.5280581994916715</v>
      </c>
      <c r="FB14" s="7" t="n">
        <v>0.1140507390726653</v>
      </c>
      <c r="FC14" s="7" t="n">
        <v>0.5445974708097422</v>
      </c>
      <c r="FD14" s="7" t="n">
        <v>0.6949029088675628</v>
      </c>
      <c r="FE14" s="7" t="n">
        <v>-0.2159084651577249</v>
      </c>
      <c r="FF14" s="7" t="n">
        <v>0.6287325276337105</v>
      </c>
      <c r="FG14" s="7" t="n">
        <v>0.8735980840803103</v>
      </c>
      <c r="FH14" s="7" t="n">
        <v>-0.1633390525717663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0.69748257028689</v>
      </c>
      <c r="D15" s="7" t="n">
        <v>0.7809991778350573</v>
      </c>
      <c r="E15" s="7" t="n">
        <v>-0.2073089321914272</v>
      </c>
      <c r="F15" s="7" t="n">
        <v>0.6991128140851789</v>
      </c>
      <c r="G15" s="7" t="n">
        <v>0.05916193505012291</v>
      </c>
      <c r="H15" s="7" t="n">
        <v>-0.00263625834127101</v>
      </c>
      <c r="I15" s="7" t="n">
        <v>0.4957110104749258</v>
      </c>
      <c r="J15" s="7" t="n">
        <v>0.4028925795519516</v>
      </c>
      <c r="K15" s="7" t="n">
        <v>-0.1867228042201776</v>
      </c>
      <c r="L15" s="7" t="n">
        <v>0.7610602311016635</v>
      </c>
      <c r="M15" s="7" t="n">
        <v>0.7781656471381592</v>
      </c>
      <c r="N15" s="7" t="n">
        <v>0.9944479666898773</v>
      </c>
      <c r="O15" s="7" t="n">
        <v>0.4772479431684343</v>
      </c>
      <c r="P15" s="7" t="n">
        <v>1</v>
      </c>
      <c r="Q15" s="7" t="n">
        <v>0.9854339306229926</v>
      </c>
      <c r="R15" s="7" t="n">
        <v>0.7136682458141886</v>
      </c>
      <c r="S15" s="7" t="n">
        <v>0.9315296651038094</v>
      </c>
      <c r="T15" s="7" t="n">
        <v>0.4615140468698177</v>
      </c>
      <c r="U15" s="7" t="n">
        <v>0.861112571463288</v>
      </c>
      <c r="V15" s="7" t="n">
        <v>0.477200346266393</v>
      </c>
      <c r="W15" s="7" t="n">
        <v>0.3708070282177301</v>
      </c>
      <c r="X15" s="7" t="n">
        <v>-0.03253916343656527</v>
      </c>
      <c r="Y15" s="7" t="n">
        <v>0.4929171820437428</v>
      </c>
      <c r="Z15" s="7" t="n">
        <v>0.09387918420870814</v>
      </c>
      <c r="AA15" s="7" t="n">
        <v>0.4370579588856262</v>
      </c>
      <c r="AB15" s="7" t="n">
        <v>0.727895613805159</v>
      </c>
      <c r="AC15" s="7" t="n">
        <v>0.7623623081297983</v>
      </c>
      <c r="AD15" s="7" t="n">
        <v>0.7764964706557556</v>
      </c>
      <c r="AE15" s="7" t="n">
        <v>0.470031449813795</v>
      </c>
      <c r="AF15" s="7" t="n">
        <v>0.72024065810617</v>
      </c>
      <c r="AG15" s="7" t="n">
        <v>-0.06900940735923879</v>
      </c>
      <c r="AH15" s="7" t="n">
        <v>-0.05649316951438388</v>
      </c>
      <c r="AI15" s="7" t="n">
        <v>0.01429760429926427</v>
      </c>
      <c r="AJ15" s="7" t="n">
        <v>0.4814029003697791</v>
      </c>
      <c r="AK15" s="7" t="n">
        <v>0.5092128682543332</v>
      </c>
      <c r="AL15" s="7" t="n">
        <v>0.3201831755553928</v>
      </c>
      <c r="AM15" s="7" t="n">
        <v>0.1076195656894575</v>
      </c>
      <c r="AN15" s="7" t="n">
        <v>0.4181498257669799</v>
      </c>
      <c r="AO15" s="7" t="n">
        <v>0.4803078780388766</v>
      </c>
      <c r="AP15" s="7" t="n">
        <v>0.9338632672793559</v>
      </c>
      <c r="AQ15" s="7" t="n">
        <v>0.7505571071566935</v>
      </c>
      <c r="AR15" s="7" t="n">
        <v>0.7342306831201528</v>
      </c>
      <c r="AS15" s="7" t="n">
        <v>0.7272530163205377</v>
      </c>
      <c r="AT15" s="7" t="n">
        <v>0.6886080842611257</v>
      </c>
      <c r="AU15" s="7" t="n">
        <v>0.677344583481257</v>
      </c>
      <c r="AV15" s="7" t="n">
        <v>0.3136523319301982</v>
      </c>
      <c r="AW15" s="7" t="n">
        <v>0.7364727762654825</v>
      </c>
      <c r="AX15" s="7" t="n">
        <v>0.7191321359822289</v>
      </c>
      <c r="AY15" s="7" t="n">
        <v>0.495949360307345</v>
      </c>
      <c r="AZ15" s="7" t="n">
        <v>-0.02269183509917357</v>
      </c>
      <c r="BA15" s="7" t="n">
        <v>0.4879428739273071</v>
      </c>
      <c r="BB15" s="7" t="n">
        <v>0.1578296259441622</v>
      </c>
      <c r="BC15" s="7" t="n">
        <v>0.4681274769857294</v>
      </c>
      <c r="BD15" s="7" t="n">
        <v>0.7182824157014399</v>
      </c>
      <c r="BE15" s="7" t="n">
        <v>0.4541884929254683</v>
      </c>
      <c r="BF15" s="7" t="n">
        <v>0.7400032400892634</v>
      </c>
      <c r="BG15" s="7" t="n">
        <v>0.3201832296973491</v>
      </c>
      <c r="BH15" s="7" t="n">
        <v>0.441927769230833</v>
      </c>
      <c r="BI15" s="7" t="n">
        <v>0.6531542450798323</v>
      </c>
      <c r="BJ15" s="7" t="n">
        <v>0.54244350748142</v>
      </c>
      <c r="BK15" s="7" t="n">
        <v>0.6203118739894522</v>
      </c>
      <c r="BL15" s="7" t="n">
        <v>0.4898341414094083</v>
      </c>
      <c r="BM15" s="7" t="n">
        <v>0.4793836845363553</v>
      </c>
      <c r="BN15" s="7" t="n">
        <v>-0.2218356699101406</v>
      </c>
      <c r="BO15" s="7" t="n">
        <v>-0.02024393526266617</v>
      </c>
      <c r="BP15" s="7" t="n">
        <v>0.5033237005657231</v>
      </c>
      <c r="BQ15" s="7" t="n">
        <v>0.3525439634065896</v>
      </c>
      <c r="BR15" s="7" t="n">
        <v>-0.1075624043765433</v>
      </c>
      <c r="BS15" s="7" t="n">
        <v>0.7437304038180227</v>
      </c>
      <c r="BT15" s="7" t="n">
        <v>0.7728138707743121</v>
      </c>
      <c r="BU15" s="7" t="n">
        <v>0.6259723402325175</v>
      </c>
      <c r="BV15" s="7" t="n">
        <v>0.6344841047249975</v>
      </c>
      <c r="BW15" s="7" t="n">
        <v>0.7564682350181454</v>
      </c>
      <c r="BX15" s="7" t="n">
        <v>0.2236933885576664</v>
      </c>
      <c r="BY15" s="7" t="n">
        <v>0.2955920826613063</v>
      </c>
      <c r="BZ15" s="7" t="n">
        <v>0.5297732033679743</v>
      </c>
      <c r="CA15" s="7" t="n">
        <v>-0.03441168916587837</v>
      </c>
      <c r="CB15" s="7" t="n">
        <v>0.1206196001114605</v>
      </c>
      <c r="CC15" s="7" t="n">
        <v>0.8352545483985022</v>
      </c>
      <c r="CD15" s="7" t="n">
        <v>0.9356721148380936</v>
      </c>
      <c r="CE15" s="7" t="n">
        <v>-0.03027563575440912</v>
      </c>
      <c r="CF15" s="7" t="n">
        <v>0.5223038154629337</v>
      </c>
      <c r="CG15" s="7" t="n">
        <v>0.04103081889972152</v>
      </c>
      <c r="CH15" s="7" t="n">
        <v>0.4867701520322288</v>
      </c>
      <c r="CI15" s="7" t="n">
        <v>0.8976194887397624</v>
      </c>
      <c r="CJ15" s="7" t="n">
        <v>0.7502986451666911</v>
      </c>
      <c r="CK15" s="7" t="n">
        <v>0.5030015548185752</v>
      </c>
      <c r="CL15" s="7" t="n">
        <v>-0.08279990296696722</v>
      </c>
      <c r="CM15" s="7" t="n">
        <v>0.493687984841781</v>
      </c>
      <c r="CN15" s="7" t="n">
        <v>0.8367812916296231</v>
      </c>
      <c r="CO15" s="7" t="n">
        <v>0.414442603081318</v>
      </c>
      <c r="CP15" s="7" t="n">
        <v>0.8515603215870542</v>
      </c>
      <c r="CQ15" s="7" t="n">
        <v>0.7451576999726102</v>
      </c>
      <c r="CR15" s="7" t="n">
        <v>-0.04844193863327801</v>
      </c>
      <c r="CS15" s="7" t="n">
        <v>0.6302632381147951</v>
      </c>
      <c r="CT15" s="7" t="n">
        <v>0.4875746514509479</v>
      </c>
      <c r="CU15" s="7" t="n">
        <v>0.09949716446370772</v>
      </c>
      <c r="CV15" s="7" t="n">
        <v>-0.1852451393168887</v>
      </c>
      <c r="CW15" s="7" t="n">
        <v>0.3552685951595798</v>
      </c>
      <c r="CX15" s="7" t="n">
        <v>0.5397808227467178</v>
      </c>
      <c r="CY15" s="7" t="n">
        <v>0.8756891464452654</v>
      </c>
      <c r="CZ15" s="7" t="n">
        <v>0.7470853618680533</v>
      </c>
      <c r="DA15" s="7" t="n">
        <v>0.8888356963313012</v>
      </c>
      <c r="DB15" s="7" t="n">
        <v>0.1104992107797866</v>
      </c>
      <c r="DC15" s="7" t="n">
        <v>0.427098783293304</v>
      </c>
      <c r="DD15" s="7" t="n">
        <v>0.4521777828721849</v>
      </c>
      <c r="DE15" s="7" t="n">
        <v>0.691866597852874</v>
      </c>
      <c r="DF15" s="7" t="n">
        <v>0.8490748280762488</v>
      </c>
      <c r="DG15" s="7" t="n">
        <v>0.5604253940190415</v>
      </c>
      <c r="DH15" s="7" t="n">
        <v>0.3207869980967868</v>
      </c>
      <c r="DI15" s="7" t="n">
        <v>0.8602483551111958</v>
      </c>
      <c r="DJ15" s="7" t="n">
        <v>0.7058036144171205</v>
      </c>
      <c r="DK15" s="7" t="n">
        <v>0.9143137976062393</v>
      </c>
      <c r="DL15" s="7" t="n">
        <v>0.364084493885299</v>
      </c>
      <c r="DM15" s="7" t="n">
        <v>0.492820514321327</v>
      </c>
      <c r="DN15" s="7" t="n">
        <v>0.9376678204353438</v>
      </c>
      <c r="DO15" s="7" t="n">
        <v>0.5909893208584714</v>
      </c>
      <c r="DP15" s="7" t="n">
        <v>0.7794424838218446</v>
      </c>
      <c r="DQ15" s="7" t="n">
        <v>0.7804857093805766</v>
      </c>
      <c r="DR15" s="7" t="n">
        <v>0.4787302170223899</v>
      </c>
      <c r="DS15" s="7" t="n">
        <v>0.9160017972554283</v>
      </c>
      <c r="DT15" s="7" t="n">
        <v>0.9074589908961835</v>
      </c>
      <c r="DU15" s="7" t="n">
        <v>0.6509420175339214</v>
      </c>
      <c r="DV15" s="7" t="n">
        <v>0.960268004717292</v>
      </c>
      <c r="DW15" s="7" t="n">
        <v>0.8786704882047837</v>
      </c>
      <c r="DX15" s="7" t="n">
        <v>0.6592491424217353</v>
      </c>
      <c r="DY15" s="7" t="n">
        <v>0.4553346635376579</v>
      </c>
      <c r="DZ15" s="7" t="n">
        <v>0.8215716251288835</v>
      </c>
      <c r="EA15" s="7" t="n">
        <v>0.4015869086748912</v>
      </c>
      <c r="EB15" s="7" t="n">
        <v>0.4896834718871715</v>
      </c>
      <c r="EC15" s="7" t="n">
        <v>0.3075052322055493</v>
      </c>
      <c r="ED15" s="7" t="n">
        <v>0.5103996576524592</v>
      </c>
      <c r="EE15" s="7" t="n">
        <v>0.94412279995252</v>
      </c>
      <c r="EF15" s="7" t="n">
        <v>0.6605354876286439</v>
      </c>
      <c r="EG15" s="7" t="n">
        <v>0.4811319269791485</v>
      </c>
      <c r="EH15" s="7" t="n">
        <v>0.07243246210134954</v>
      </c>
      <c r="EI15" s="7" t="n">
        <v>0.477632748789509</v>
      </c>
      <c r="EJ15" s="7" t="n">
        <v>0.5651712762685004</v>
      </c>
      <c r="EK15" s="7" t="n">
        <v>0.8810827026188892</v>
      </c>
      <c r="EL15" s="7" t="n">
        <v>0.9893451814536843</v>
      </c>
      <c r="EM15" s="7" t="n">
        <v>0.732603390897837</v>
      </c>
      <c r="EN15" s="7" t="n">
        <v>0.9864779824337193</v>
      </c>
      <c r="EO15" s="7" t="n">
        <v>0.5452714542046829</v>
      </c>
      <c r="EP15" s="7" t="n">
        <v>0.5094809891224134</v>
      </c>
      <c r="EQ15" s="7" t="n">
        <v>0.81123376312287</v>
      </c>
      <c r="ER15" s="7" t="n">
        <v>0.4838345359726171</v>
      </c>
      <c r="ES15" s="7" t="n">
        <v>0.989476671516476</v>
      </c>
      <c r="ET15" s="7" t="n">
        <v>0.05914304258876676</v>
      </c>
      <c r="EU15" s="7" t="n">
        <v>0.5208257822483148</v>
      </c>
      <c r="EV15" s="7" t="n">
        <v>0.9896896623928333</v>
      </c>
      <c r="EW15" s="7" t="n">
        <v>0.4381803948147022</v>
      </c>
      <c r="EX15" s="7" t="n">
        <v>-0.2201463309209728</v>
      </c>
      <c r="EY15" s="7" t="n">
        <v>0.4171333737600875</v>
      </c>
      <c r="EZ15" s="7" t="n">
        <v>0.7202995055315432</v>
      </c>
      <c r="FA15" s="7" t="n">
        <v>0.9909290764482629</v>
      </c>
      <c r="FB15" s="7" t="n">
        <v>0.07846841365380448</v>
      </c>
      <c r="FC15" s="7" t="n">
        <v>0.7330407307092652</v>
      </c>
      <c r="FD15" s="7" t="n">
        <v>0.3933131610178153</v>
      </c>
      <c r="FE15" s="7" t="n">
        <v>-0.1726437218379224</v>
      </c>
      <c r="FF15" s="7" t="n">
        <v>0.6487652153240033</v>
      </c>
      <c r="FG15" s="7" t="n">
        <v>0.3684267484025828</v>
      </c>
      <c r="FH15" s="7" t="n">
        <v>-0.13162835945147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0.7556747890499658</v>
      </c>
      <c r="D16" s="7" t="n">
        <v>0.8364138041769761</v>
      </c>
      <c r="E16" s="7" t="n">
        <v>-0.1775558193036694</v>
      </c>
      <c r="F16" s="7" t="n">
        <v>0.753696508107835</v>
      </c>
      <c r="G16" s="7" t="n">
        <v>0.08902124363094668</v>
      </c>
      <c r="H16" s="7" t="n">
        <v>0.07583009386953822</v>
      </c>
      <c r="I16" s="7" t="n">
        <v>0.5394249165501064</v>
      </c>
      <c r="J16" s="7" t="n">
        <v>0.4822473221825613</v>
      </c>
      <c r="K16" s="7" t="n">
        <v>-0.1616615312995429</v>
      </c>
      <c r="L16" s="7" t="n">
        <v>0.8197674527280956</v>
      </c>
      <c r="M16" s="7" t="n">
        <v>0.8371969347633191</v>
      </c>
      <c r="N16" s="7" t="n">
        <v>0.9945458098503623</v>
      </c>
      <c r="O16" s="7" t="n">
        <v>0.5344192310473906</v>
      </c>
      <c r="P16" s="7" t="n">
        <v>0.9854339306229926</v>
      </c>
      <c r="Q16" s="7" t="n">
        <v>1</v>
      </c>
      <c r="R16" s="7" t="n">
        <v>0.7642488980666111</v>
      </c>
      <c r="S16" s="7" t="n">
        <v>0.9384523363339751</v>
      </c>
      <c r="T16" s="7" t="n">
        <v>0.5339549958983856</v>
      </c>
      <c r="U16" s="7" t="n">
        <v>0.8710739447671244</v>
      </c>
      <c r="V16" s="7" t="n">
        <v>0.518317091886318</v>
      </c>
      <c r="W16" s="7" t="n">
        <v>0.4563492678120925</v>
      </c>
      <c r="X16" s="7" t="n">
        <v>0.04148137882160534</v>
      </c>
      <c r="Y16" s="7" t="n">
        <v>0.5339559016007094</v>
      </c>
      <c r="Z16" s="7" t="n">
        <v>0.1580206482014191</v>
      </c>
      <c r="AA16" s="7" t="n">
        <v>0.5155255484639529</v>
      </c>
      <c r="AB16" s="7" t="n">
        <v>0.7681431524145551</v>
      </c>
      <c r="AC16" s="7" t="n">
        <v>0.813707008166535</v>
      </c>
      <c r="AD16" s="7" t="n">
        <v>0.8339001863411583</v>
      </c>
      <c r="AE16" s="7" t="n">
        <v>0.5420405159920698</v>
      </c>
      <c r="AF16" s="7" t="n">
        <v>0.7733550295713518</v>
      </c>
      <c r="AG16" s="7" t="n">
        <v>-0.01146621677965767</v>
      </c>
      <c r="AH16" s="7" t="n">
        <v>-0.01777848237095035</v>
      </c>
      <c r="AI16" s="7" t="n">
        <v>0.09355366960860641</v>
      </c>
      <c r="AJ16" s="7" t="n">
        <v>0.5580406863405428</v>
      </c>
      <c r="AK16" s="7" t="n">
        <v>0.5754819331627418</v>
      </c>
      <c r="AL16" s="7" t="n">
        <v>0.3446719727422748</v>
      </c>
      <c r="AM16" s="7" t="n">
        <v>0.1839242377724073</v>
      </c>
      <c r="AN16" s="7" t="n">
        <v>0.4995711320838804</v>
      </c>
      <c r="AO16" s="7" t="n">
        <v>0.5554950075939687</v>
      </c>
      <c r="AP16" s="7" t="n">
        <v>0.9479137617089106</v>
      </c>
      <c r="AQ16" s="7" t="n">
        <v>0.8037994554996073</v>
      </c>
      <c r="AR16" s="7" t="n">
        <v>0.7751466816719811</v>
      </c>
      <c r="AS16" s="7" t="n">
        <v>0.7638331145602223</v>
      </c>
      <c r="AT16" s="7" t="n">
        <v>0.7285857719937693</v>
      </c>
      <c r="AU16" s="7" t="n">
        <v>0.7193930822563949</v>
      </c>
      <c r="AV16" s="7" t="n">
        <v>0.3956518669261386</v>
      </c>
      <c r="AW16" s="7" t="n">
        <v>0.7902414897313152</v>
      </c>
      <c r="AX16" s="7" t="n">
        <v>0.7271380144835544</v>
      </c>
      <c r="AY16" s="7" t="n">
        <v>0.535774824834646</v>
      </c>
      <c r="AZ16" s="7" t="n">
        <v>0.05137738457267884</v>
      </c>
      <c r="BA16" s="7" t="n">
        <v>0.5271861108576597</v>
      </c>
      <c r="BB16" s="7" t="n">
        <v>0.2485134927544262</v>
      </c>
      <c r="BC16" s="7" t="n">
        <v>0.5379370784387394</v>
      </c>
      <c r="BD16" s="7" t="n">
        <v>0.7570803032321582</v>
      </c>
      <c r="BE16" s="7" t="n">
        <v>0.5317351210543773</v>
      </c>
      <c r="BF16" s="7" t="n">
        <v>0.7917304003680926</v>
      </c>
      <c r="BG16" s="7" t="n">
        <v>0.3446720488543029</v>
      </c>
      <c r="BH16" s="7" t="n">
        <v>0.4859520815377784</v>
      </c>
      <c r="BI16" s="7" t="n">
        <v>0.6900075519097488</v>
      </c>
      <c r="BJ16" s="7" t="n">
        <v>0.6072764365090383</v>
      </c>
      <c r="BK16" s="7" t="n">
        <v>0.6549424580964097</v>
      </c>
      <c r="BL16" s="7" t="n">
        <v>0.5295348837139273</v>
      </c>
      <c r="BM16" s="7" t="n">
        <v>0.549688309443922</v>
      </c>
      <c r="BN16" s="7" t="n">
        <v>-0.2156466692571662</v>
      </c>
      <c r="BO16" s="7" t="n">
        <v>0.03641575532294059</v>
      </c>
      <c r="BP16" s="7" t="n">
        <v>0.5823501495362199</v>
      </c>
      <c r="BQ16" s="7" t="n">
        <v>0.4108456430040299</v>
      </c>
      <c r="BR16" s="7" t="n">
        <v>-0.06609677129189638</v>
      </c>
      <c r="BS16" s="7" t="n">
        <v>0.8027789761962848</v>
      </c>
      <c r="BT16" s="7" t="n">
        <v>0.8112459629332279</v>
      </c>
      <c r="BU16" s="7" t="n">
        <v>0.7009063573426789</v>
      </c>
      <c r="BV16" s="7" t="n">
        <v>0.6570852986534741</v>
      </c>
      <c r="BW16" s="7" t="n">
        <v>0.797954529418171</v>
      </c>
      <c r="BX16" s="7" t="n">
        <v>0.2801448243274754</v>
      </c>
      <c r="BY16" s="7" t="n">
        <v>0.3514337790928084</v>
      </c>
      <c r="BZ16" s="7" t="n">
        <v>0.5786026957099796</v>
      </c>
      <c r="CA16" s="7" t="n">
        <v>0.03577603626420195</v>
      </c>
      <c r="CB16" s="7" t="n">
        <v>0.1988824723825448</v>
      </c>
      <c r="CC16" s="7" t="n">
        <v>0.8687992444961131</v>
      </c>
      <c r="CD16" s="7" t="n">
        <v>0.9466070583919995</v>
      </c>
      <c r="CE16" s="7" t="n">
        <v>0.04437508313263106</v>
      </c>
      <c r="CF16" s="7" t="n">
        <v>0.5698636462364569</v>
      </c>
      <c r="CG16" s="7" t="n">
        <v>0.1031049716722055</v>
      </c>
      <c r="CH16" s="7" t="n">
        <v>0.5283871547070634</v>
      </c>
      <c r="CI16" s="7" t="n">
        <v>0.9008236755534288</v>
      </c>
      <c r="CJ16" s="7" t="n">
        <v>0.7861869686482422</v>
      </c>
      <c r="CK16" s="7" t="n">
        <v>0.5687521088858942</v>
      </c>
      <c r="CL16" s="7" t="n">
        <v>-0.05019401330572535</v>
      </c>
      <c r="CM16" s="7" t="n">
        <v>0.5600656386783764</v>
      </c>
      <c r="CN16" s="7" t="n">
        <v>0.849047196759419</v>
      </c>
      <c r="CO16" s="7" t="n">
        <v>0.4681333670035457</v>
      </c>
      <c r="CP16" s="7" t="n">
        <v>0.8779453547425468</v>
      </c>
      <c r="CQ16" s="7" t="n">
        <v>0.8010180208511488</v>
      </c>
      <c r="CR16" s="7" t="n">
        <v>0.0148266509434771</v>
      </c>
      <c r="CS16" s="7" t="n">
        <v>0.6715629674891439</v>
      </c>
      <c r="CT16" s="7" t="n">
        <v>0.5565208900184432</v>
      </c>
      <c r="CU16" s="7" t="n">
        <v>0.1697850569473974</v>
      </c>
      <c r="CV16" s="7" t="n">
        <v>-0.1838878272840398</v>
      </c>
      <c r="CW16" s="7" t="n">
        <v>0.4209296240806097</v>
      </c>
      <c r="CX16" s="7" t="n">
        <v>0.5790385735608379</v>
      </c>
      <c r="CY16" s="7" t="n">
        <v>0.8771573810719048</v>
      </c>
      <c r="CZ16" s="7" t="n">
        <v>0.7522553753783777</v>
      </c>
      <c r="DA16" s="7" t="n">
        <v>0.9064432204385576</v>
      </c>
      <c r="DB16" s="7" t="n">
        <v>0.1975058945047213</v>
      </c>
      <c r="DC16" s="7" t="n">
        <v>0.5071582527580304</v>
      </c>
      <c r="DD16" s="7" t="n">
        <v>0.5145724958758494</v>
      </c>
      <c r="DE16" s="7" t="n">
        <v>0.6924304929038347</v>
      </c>
      <c r="DF16" s="7" t="n">
        <v>0.8861843474490253</v>
      </c>
      <c r="DG16" s="7" t="n">
        <v>0.6015960459975679</v>
      </c>
      <c r="DH16" s="7" t="n">
        <v>0.3343885301223941</v>
      </c>
      <c r="DI16" s="7" t="n">
        <v>0.8863166589119401</v>
      </c>
      <c r="DJ16" s="7" t="n">
        <v>0.7063446136590439</v>
      </c>
      <c r="DK16" s="7" t="n">
        <v>0.9334112087135299</v>
      </c>
      <c r="DL16" s="7" t="n">
        <v>0.4218601887758597</v>
      </c>
      <c r="DM16" s="7" t="n">
        <v>0.5337366016080796</v>
      </c>
      <c r="DN16" s="7" t="n">
        <v>0.9493613617649869</v>
      </c>
      <c r="DO16" s="7" t="n">
        <v>0.6585513565213754</v>
      </c>
      <c r="DP16" s="7" t="n">
        <v>0.781680530446905</v>
      </c>
      <c r="DQ16" s="7" t="n">
        <v>0.7838617660787116</v>
      </c>
      <c r="DR16" s="7" t="n">
        <v>0.5493225663933982</v>
      </c>
      <c r="DS16" s="7" t="n">
        <v>0.9205227246091651</v>
      </c>
      <c r="DT16" s="7" t="n">
        <v>0.9214269731314058</v>
      </c>
      <c r="DU16" s="7" t="n">
        <v>0.6911861631685193</v>
      </c>
      <c r="DV16" s="7" t="n">
        <v>0.9775372819176849</v>
      </c>
      <c r="DW16" s="7" t="n">
        <v>0.9011852587476175</v>
      </c>
      <c r="DX16" s="7" t="n">
        <v>0.6844088330437748</v>
      </c>
      <c r="DY16" s="7" t="n">
        <v>0.5183389812007053</v>
      </c>
      <c r="DZ16" s="7" t="n">
        <v>0.8124384499030548</v>
      </c>
      <c r="EA16" s="7" t="n">
        <v>0.4479812753920717</v>
      </c>
      <c r="EB16" s="7" t="n">
        <v>0.568441227169876</v>
      </c>
      <c r="EC16" s="7" t="n">
        <v>0.3330745422821641</v>
      </c>
      <c r="ED16" s="7" t="n">
        <v>0.5748387203262959</v>
      </c>
      <c r="EE16" s="7" t="n">
        <v>0.9337989210314779</v>
      </c>
      <c r="EF16" s="7" t="n">
        <v>0.7144449494379826</v>
      </c>
      <c r="EG16" s="7" t="n">
        <v>0.5194037509572118</v>
      </c>
      <c r="EH16" s="7" t="n">
        <v>0.1595953696608204</v>
      </c>
      <c r="EI16" s="7" t="n">
        <v>0.533589228428421</v>
      </c>
      <c r="EJ16" s="7" t="n">
        <v>0.6111118310317956</v>
      </c>
      <c r="EK16" s="7" t="n">
        <v>0.9010394193068149</v>
      </c>
      <c r="EL16" s="7" t="n">
        <v>0.9810816549966808</v>
      </c>
      <c r="EM16" s="7" t="n">
        <v>0.7703682612384871</v>
      </c>
      <c r="EN16" s="7" t="n">
        <v>0.9865887608839935</v>
      </c>
      <c r="EO16" s="7" t="n">
        <v>0.5940543721683177</v>
      </c>
      <c r="EP16" s="7" t="n">
        <v>0.5572531522687827</v>
      </c>
      <c r="EQ16" s="7" t="n">
        <v>0.8417729400192592</v>
      </c>
      <c r="ER16" s="7" t="n">
        <v>0.5484524464784307</v>
      </c>
      <c r="ES16" s="7" t="n">
        <v>0.9872356499890825</v>
      </c>
      <c r="ET16" s="7" t="n">
        <v>0.1257484362142698</v>
      </c>
      <c r="EU16" s="7" t="n">
        <v>0.5610755609130138</v>
      </c>
      <c r="EV16" s="7" t="n">
        <v>0.9868157116644097</v>
      </c>
      <c r="EW16" s="7" t="n">
        <v>0.4830003961685698</v>
      </c>
      <c r="EX16" s="7" t="n">
        <v>-0.2145425204570786</v>
      </c>
      <c r="EY16" s="7" t="n">
        <v>0.4643410248606658</v>
      </c>
      <c r="EZ16" s="7" t="n">
        <v>0.7621498981713665</v>
      </c>
      <c r="FA16" s="7" t="n">
        <v>0.9834657835911262</v>
      </c>
      <c r="FB16" s="7" t="n">
        <v>0.1616236066204195</v>
      </c>
      <c r="FC16" s="7" t="n">
        <v>0.7787341109909069</v>
      </c>
      <c r="FD16" s="7" t="n">
        <v>0.4606756558360126</v>
      </c>
      <c r="FE16" s="7" t="n">
        <v>-0.1471621784417238</v>
      </c>
      <c r="FF16" s="7" t="n">
        <v>0.7033056022470515</v>
      </c>
      <c r="FG16" s="7" t="n">
        <v>0.4277702828552085</v>
      </c>
      <c r="FH16" s="7" t="n">
        <v>-0.08526820588588466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0.7840415494893824</v>
      </c>
      <c r="D17" s="7" t="n">
        <v>0.7541651028290015</v>
      </c>
      <c r="E17" s="7" t="n">
        <v>-0.1347701282329608</v>
      </c>
      <c r="F17" s="7" t="n">
        <v>0.6159144147995218</v>
      </c>
      <c r="G17" s="7" t="n">
        <v>0.002504487703054874</v>
      </c>
      <c r="H17" s="7" t="n">
        <v>0.286064944038822</v>
      </c>
      <c r="I17" s="7" t="n">
        <v>0.6386469518446855</v>
      </c>
      <c r="J17" s="7" t="n">
        <v>0.6204451787180615</v>
      </c>
      <c r="K17" s="7" t="n">
        <v>-0.1431491697060756</v>
      </c>
      <c r="L17" s="7" t="n">
        <v>0.805568321383192</v>
      </c>
      <c r="M17" s="7" t="n">
        <v>0.860530130544907</v>
      </c>
      <c r="N17" s="7" t="n">
        <v>0.7369267207854796</v>
      </c>
      <c r="O17" s="7" t="n">
        <v>0.6970870969847026</v>
      </c>
      <c r="P17" s="7" t="n">
        <v>0.7136682458141886</v>
      </c>
      <c r="Q17" s="7" t="n">
        <v>0.7642488980666111</v>
      </c>
      <c r="R17" s="7" t="n">
        <v>1</v>
      </c>
      <c r="S17" s="7" t="n">
        <v>0.7361445158693906</v>
      </c>
      <c r="T17" s="7" t="n">
        <v>0.8548793398465347</v>
      </c>
      <c r="U17" s="7" t="n">
        <v>0.8908486303000622</v>
      </c>
      <c r="V17" s="7" t="n">
        <v>0.6505094635490035</v>
      </c>
      <c r="W17" s="7" t="n">
        <v>0.7315600269971732</v>
      </c>
      <c r="X17" s="7" t="n">
        <v>0.2350670252795503</v>
      </c>
      <c r="Y17" s="7" t="n">
        <v>0.6601545587139199</v>
      </c>
      <c r="Z17" s="7" t="n">
        <v>0.2107055282172701</v>
      </c>
      <c r="AA17" s="7" t="n">
        <v>0.7584912295916825</v>
      </c>
      <c r="AB17" s="7" t="n">
        <v>0.8939119913109319</v>
      </c>
      <c r="AC17" s="7" t="n">
        <v>0.9175294272161001</v>
      </c>
      <c r="AD17" s="7" t="n">
        <v>0.8578079262858451</v>
      </c>
      <c r="AE17" s="7" t="n">
        <v>0.6332807677787863</v>
      </c>
      <c r="AF17" s="7" t="n">
        <v>0.8014369860228089</v>
      </c>
      <c r="AG17" s="7" t="n">
        <v>0.1433660228305786</v>
      </c>
      <c r="AH17" s="7" t="n">
        <v>0.04818690392521606</v>
      </c>
      <c r="AI17" s="7" t="n">
        <v>0.3104877042043021</v>
      </c>
      <c r="AJ17" s="7" t="n">
        <v>0.6881602687358264</v>
      </c>
      <c r="AK17" s="7" t="n">
        <v>0.7793418869843658</v>
      </c>
      <c r="AL17" s="7" t="n">
        <v>0.427318109267008</v>
      </c>
      <c r="AM17" s="7" t="n">
        <v>0.4379910467911277</v>
      </c>
      <c r="AN17" s="7" t="n">
        <v>0.7281822318323407</v>
      </c>
      <c r="AO17" s="7" t="n">
        <v>0.6942397486307612</v>
      </c>
      <c r="AP17" s="7" t="n">
        <v>0.8148148188982601</v>
      </c>
      <c r="AQ17" s="7" t="n">
        <v>0.8849716712445559</v>
      </c>
      <c r="AR17" s="7" t="n">
        <v>0.8339415952499122</v>
      </c>
      <c r="AS17" s="7" t="n">
        <v>0.8010906159290893</v>
      </c>
      <c r="AT17" s="7" t="n">
        <v>0.7705330775608579</v>
      </c>
      <c r="AU17" s="7" t="n">
        <v>0.8619030103008304</v>
      </c>
      <c r="AV17" s="7" t="n">
        <v>0.562067760385988</v>
      </c>
      <c r="AW17" s="7" t="n">
        <v>0.8456298410619123</v>
      </c>
      <c r="AX17" s="7" t="n">
        <v>0.6292045093042413</v>
      </c>
      <c r="AY17" s="7" t="n">
        <v>0.6622015016931779</v>
      </c>
      <c r="AZ17" s="7" t="n">
        <v>0.2477400434340445</v>
      </c>
      <c r="BA17" s="7" t="n">
        <v>0.554619240913526</v>
      </c>
      <c r="BB17" s="7" t="n">
        <v>0.4384744728731864</v>
      </c>
      <c r="BC17" s="7" t="n">
        <v>0.676658741388054</v>
      </c>
      <c r="BD17" s="7" t="n">
        <v>0.8064106730610255</v>
      </c>
      <c r="BE17" s="7" t="n">
        <v>0.7869427438783021</v>
      </c>
      <c r="BF17" s="7" t="n">
        <v>0.828946400717969</v>
      </c>
      <c r="BG17" s="7" t="n">
        <v>0.4273182472756618</v>
      </c>
      <c r="BH17" s="7" t="n">
        <v>0.5180922501895444</v>
      </c>
      <c r="BI17" s="7" t="n">
        <v>0.7664947408492067</v>
      </c>
      <c r="BJ17" s="7" t="n">
        <v>0.6889151892617406</v>
      </c>
      <c r="BK17" s="7" t="n">
        <v>0.743149832601903</v>
      </c>
      <c r="BL17" s="7" t="n">
        <v>0.5746397502723268</v>
      </c>
      <c r="BM17" s="7" t="n">
        <v>0.8131355420002057</v>
      </c>
      <c r="BN17" s="7" t="n">
        <v>-0.3190000232850079</v>
      </c>
      <c r="BO17" s="7" t="n">
        <v>0.1801069207855555</v>
      </c>
      <c r="BP17" s="7" t="n">
        <v>0.7400214075355485</v>
      </c>
      <c r="BQ17" s="7" t="n">
        <v>0.5033924674585134</v>
      </c>
      <c r="BR17" s="7" t="n">
        <v>0.05960237163432248</v>
      </c>
      <c r="BS17" s="7" t="n">
        <v>0.8088519492663773</v>
      </c>
      <c r="BT17" s="7" t="n">
        <v>0.6736456850337629</v>
      </c>
      <c r="BU17" s="7" t="n">
        <v>0.7420720742659919</v>
      </c>
      <c r="BV17" s="7" t="n">
        <v>0.6721113815324764</v>
      </c>
      <c r="BW17" s="7" t="n">
        <v>0.7865430278631781</v>
      </c>
      <c r="BX17" s="7" t="n">
        <v>0.4608411567158228</v>
      </c>
      <c r="BY17" s="7" t="n">
        <v>0.4896867093566077</v>
      </c>
      <c r="BZ17" s="7" t="n">
        <v>0.7268332138383402</v>
      </c>
      <c r="CA17" s="7" t="n">
        <v>0.179963027341908</v>
      </c>
      <c r="CB17" s="7" t="n">
        <v>0.4304461662380129</v>
      </c>
      <c r="CC17" s="7" t="n">
        <v>0.7985456820241676</v>
      </c>
      <c r="CD17" s="7" t="n">
        <v>0.7840291757678769</v>
      </c>
      <c r="CE17" s="7" t="n">
        <v>0.2505570447521588</v>
      </c>
      <c r="CF17" s="7" t="n">
        <v>0.63965215992818</v>
      </c>
      <c r="CG17" s="7" t="n">
        <v>0.3582142832641478</v>
      </c>
      <c r="CH17" s="7" t="n">
        <v>0.6697321023384463</v>
      </c>
      <c r="CI17" s="7" t="n">
        <v>0.709882863982588</v>
      </c>
      <c r="CJ17" s="7" t="n">
        <v>0.7823973391504724</v>
      </c>
      <c r="CK17" s="7" t="n">
        <v>0.6495576856921591</v>
      </c>
      <c r="CL17" s="7" t="n">
        <v>-0.07202714429136073</v>
      </c>
      <c r="CM17" s="7" t="n">
        <v>0.6708450485940608</v>
      </c>
      <c r="CN17" s="7" t="n">
        <v>0.7449864712726615</v>
      </c>
      <c r="CO17" s="7" t="n">
        <v>0.559296881620723</v>
      </c>
      <c r="CP17" s="7" t="n">
        <v>0.7617051044603997</v>
      </c>
      <c r="CQ17" s="7" t="n">
        <v>0.8849988380409741</v>
      </c>
      <c r="CR17" s="7" t="n">
        <v>0.1621363066344687</v>
      </c>
      <c r="CS17" s="7" t="n">
        <v>0.6902973914044312</v>
      </c>
      <c r="CT17" s="7" t="n">
        <v>0.8179329279685821</v>
      </c>
      <c r="CU17" s="7" t="n">
        <v>0.3708375443849098</v>
      </c>
      <c r="CV17" s="7" t="n">
        <v>-0.2598732303382661</v>
      </c>
      <c r="CW17" s="7" t="n">
        <v>0.6563220799482735</v>
      </c>
      <c r="CX17" s="7" t="n">
        <v>0.6673222574644241</v>
      </c>
      <c r="CY17" s="7" t="n">
        <v>0.6825037200970251</v>
      </c>
      <c r="CZ17" s="7" t="n">
        <v>0.6676491741538129</v>
      </c>
      <c r="DA17" s="7" t="n">
        <v>0.7764404434086568</v>
      </c>
      <c r="DB17" s="7" t="n">
        <v>0.3920676584226245</v>
      </c>
      <c r="DC17" s="7" t="n">
        <v>0.7080220005294611</v>
      </c>
      <c r="DD17" s="7" t="n">
        <v>0.6334432889684276</v>
      </c>
      <c r="DE17" s="7" t="n">
        <v>0.6024583061923859</v>
      </c>
      <c r="DF17" s="7" t="n">
        <v>0.844550886172146</v>
      </c>
      <c r="DG17" s="7" t="n">
        <v>0.6859216641577791</v>
      </c>
      <c r="DH17" s="7" t="n">
        <v>0.410130376082427</v>
      </c>
      <c r="DI17" s="7" t="n">
        <v>0.7513143303212259</v>
      </c>
      <c r="DJ17" s="7" t="n">
        <v>0.6084683754485321</v>
      </c>
      <c r="DK17" s="7" t="n">
        <v>0.7726737822020363</v>
      </c>
      <c r="DL17" s="7" t="n">
        <v>0.5328676830030087</v>
      </c>
      <c r="DM17" s="7" t="n">
        <v>0.5694887924356704</v>
      </c>
      <c r="DN17" s="7" t="n">
        <v>0.7629356297361938</v>
      </c>
      <c r="DO17" s="7" t="n">
        <v>0.7927464334305423</v>
      </c>
      <c r="DP17" s="7" t="n">
        <v>0.6666325618056006</v>
      </c>
      <c r="DQ17" s="7" t="n">
        <v>0.6957584421600173</v>
      </c>
      <c r="DR17" s="7" t="n">
        <v>0.6630948882235462</v>
      </c>
      <c r="DS17" s="7" t="n">
        <v>0.7031602054526178</v>
      </c>
      <c r="DT17" s="7" t="n">
        <v>0.7742336274402608</v>
      </c>
      <c r="DU17" s="7" t="n">
        <v>0.757751827237649</v>
      </c>
      <c r="DV17" s="7" t="n">
        <v>0.785599103257129</v>
      </c>
      <c r="DW17" s="7" t="n">
        <v>0.7769847954018994</v>
      </c>
      <c r="DX17" s="7" t="n">
        <v>0.7228711185347435</v>
      </c>
      <c r="DY17" s="7" t="n">
        <v>0.7585485253324702</v>
      </c>
      <c r="DZ17" s="7" t="n">
        <v>0.7734397518988705</v>
      </c>
      <c r="EA17" s="7" t="n">
        <v>0.5979817658764673</v>
      </c>
      <c r="EB17" s="7" t="n">
        <v>0.7738378383670914</v>
      </c>
      <c r="EC17" s="7" t="n">
        <v>0.4219178151590068</v>
      </c>
      <c r="ED17" s="7" t="n">
        <v>0.7450392235645367</v>
      </c>
      <c r="EE17" s="7" t="n">
        <v>0.7103911764723334</v>
      </c>
      <c r="EF17" s="7" t="n">
        <v>0.8085613552210502</v>
      </c>
      <c r="EG17" s="7" t="n">
        <v>0.6455257005922828</v>
      </c>
      <c r="EH17" s="7" t="n">
        <v>0.3450943755748714</v>
      </c>
      <c r="EI17" s="7" t="n">
        <v>0.7075821182102073</v>
      </c>
      <c r="EJ17" s="7" t="n">
        <v>0.7990635503630378</v>
      </c>
      <c r="EK17" s="7" t="n">
        <v>0.8334295069650303</v>
      </c>
      <c r="EL17" s="7" t="n">
        <v>0.7254715955977676</v>
      </c>
      <c r="EM17" s="7" t="n">
        <v>0.7656466409762276</v>
      </c>
      <c r="EN17" s="7" t="n">
        <v>0.7147446066662603</v>
      </c>
      <c r="EO17" s="7" t="n">
        <v>0.6867090106591259</v>
      </c>
      <c r="EP17" s="7" t="n">
        <v>0.7318396540256769</v>
      </c>
      <c r="EQ17" s="7" t="n">
        <v>0.8186974348623848</v>
      </c>
      <c r="ER17" s="7" t="n">
        <v>0.8013338177158726</v>
      </c>
      <c r="ES17" s="7" t="n">
        <v>0.7389646782115592</v>
      </c>
      <c r="ET17" s="7" t="n">
        <v>0.3961656092832695</v>
      </c>
      <c r="EU17" s="7" t="n">
        <v>0.6437361222741048</v>
      </c>
      <c r="EV17" s="7" t="n">
        <v>0.7396383647559347</v>
      </c>
      <c r="EW17" s="7" t="n">
        <v>0.5781505726144394</v>
      </c>
      <c r="EX17" s="7" t="n">
        <v>-0.3217282622096835</v>
      </c>
      <c r="EY17" s="7" t="n">
        <v>0.4744736491733355</v>
      </c>
      <c r="EZ17" s="7" t="n">
        <v>0.7657274590706642</v>
      </c>
      <c r="FA17" s="7" t="n">
        <v>0.7568934382429017</v>
      </c>
      <c r="FB17" s="7" t="n">
        <v>0.3403234233930851</v>
      </c>
      <c r="FC17" s="7" t="n">
        <v>0.778558147044087</v>
      </c>
      <c r="FD17" s="7" t="n">
        <v>0.6654684487792192</v>
      </c>
      <c r="FE17" s="7" t="n">
        <v>-0.1381583697148376</v>
      </c>
      <c r="FF17" s="7" t="n">
        <v>0.7673529954171755</v>
      </c>
      <c r="FG17" s="7" t="n">
        <v>0.536291703654189</v>
      </c>
      <c r="FH17" s="7" t="n">
        <v>-0.03197602073658639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0.745629338127143</v>
      </c>
      <c r="D18" s="7" t="n">
        <v>0.8049166080569259</v>
      </c>
      <c r="E18" s="7" t="n">
        <v>-0.2090599672486092</v>
      </c>
      <c r="F18" s="7" t="n">
        <v>0.7179990448319793</v>
      </c>
      <c r="G18" s="7" t="n">
        <v>0.07556882884766782</v>
      </c>
      <c r="H18" s="7" t="n">
        <v>0.1117409304208296</v>
      </c>
      <c r="I18" s="7" t="n">
        <v>0.5046740400560012</v>
      </c>
      <c r="J18" s="7" t="n">
        <v>0.511786281661643</v>
      </c>
      <c r="K18" s="7" t="n">
        <v>-0.1894522109407942</v>
      </c>
      <c r="L18" s="7" t="n">
        <v>0.8100255289580035</v>
      </c>
      <c r="M18" s="7" t="n">
        <v>0.829598602907598</v>
      </c>
      <c r="N18" s="7" t="n">
        <v>0.9375968493412232</v>
      </c>
      <c r="O18" s="7" t="n">
        <v>0.6012931173455234</v>
      </c>
      <c r="P18" s="7" t="n">
        <v>0.9315296651038094</v>
      </c>
      <c r="Q18" s="7" t="n">
        <v>0.9384523363339751</v>
      </c>
      <c r="R18" s="7" t="n">
        <v>0.7361445158693906</v>
      </c>
      <c r="S18" s="7" t="n">
        <v>1</v>
      </c>
      <c r="T18" s="7" t="n">
        <v>0.5216935749340069</v>
      </c>
      <c r="U18" s="7" t="n">
        <v>0.8895109260125931</v>
      </c>
      <c r="V18" s="7" t="n">
        <v>0.4848960470641505</v>
      </c>
      <c r="W18" s="7" t="n">
        <v>0.411283852006696</v>
      </c>
      <c r="X18" s="7" t="n">
        <v>0.08403029932598564</v>
      </c>
      <c r="Y18" s="7" t="n">
        <v>0.5036746498955496</v>
      </c>
      <c r="Z18" s="7" t="n">
        <v>0.1407063250996448</v>
      </c>
      <c r="AA18" s="7" t="n">
        <v>0.4802802699059403</v>
      </c>
      <c r="AB18" s="7" t="n">
        <v>0.7905481496075262</v>
      </c>
      <c r="AC18" s="7" t="n">
        <v>0.8124562713499993</v>
      </c>
      <c r="AD18" s="7" t="n">
        <v>0.8266679984702701</v>
      </c>
      <c r="AE18" s="7" t="n">
        <v>0.5536380314111503</v>
      </c>
      <c r="AF18" s="7" t="n">
        <v>0.7896894761149141</v>
      </c>
      <c r="AG18" s="7" t="n">
        <v>-0.04665230542216236</v>
      </c>
      <c r="AH18" s="7" t="n">
        <v>-0.04146592150129945</v>
      </c>
      <c r="AI18" s="7" t="n">
        <v>0.1093776544778461</v>
      </c>
      <c r="AJ18" s="7" t="n">
        <v>0.5779357595796376</v>
      </c>
      <c r="AK18" s="7" t="n">
        <v>0.5468534380275393</v>
      </c>
      <c r="AL18" s="7" t="n">
        <v>0.3616251792399769</v>
      </c>
      <c r="AM18" s="7" t="n">
        <v>0.1332634588616002</v>
      </c>
      <c r="AN18" s="7" t="n">
        <v>0.4631337802038376</v>
      </c>
      <c r="AO18" s="7" t="n">
        <v>0.5810198625597742</v>
      </c>
      <c r="AP18" s="7" t="n">
        <v>0.9301119768368084</v>
      </c>
      <c r="AQ18" s="7" t="n">
        <v>0.8220898569875358</v>
      </c>
      <c r="AR18" s="7" t="n">
        <v>0.825597156308994</v>
      </c>
      <c r="AS18" s="7" t="n">
        <v>0.8306504700922072</v>
      </c>
      <c r="AT18" s="7" t="n">
        <v>0.7919005822711906</v>
      </c>
      <c r="AU18" s="7" t="n">
        <v>0.753988487333435</v>
      </c>
      <c r="AV18" s="7" t="n">
        <v>0.3729211540141422</v>
      </c>
      <c r="AW18" s="7" t="n">
        <v>0.8081206454030816</v>
      </c>
      <c r="AX18" s="7" t="n">
        <v>0.8321903801716211</v>
      </c>
      <c r="AY18" s="7" t="n">
        <v>0.509406181577259</v>
      </c>
      <c r="AZ18" s="7" t="n">
        <v>0.09856194584520522</v>
      </c>
      <c r="BA18" s="7" t="n">
        <v>0.538393602058036</v>
      </c>
      <c r="BB18" s="7" t="n">
        <v>0.1756243962914501</v>
      </c>
      <c r="BC18" s="7" t="n">
        <v>0.5908121876112268</v>
      </c>
      <c r="BD18" s="7" t="n">
        <v>0.8141178670865905</v>
      </c>
      <c r="BE18" s="7" t="n">
        <v>0.4951197404236934</v>
      </c>
      <c r="BF18" s="7" t="n">
        <v>0.820938158197656</v>
      </c>
      <c r="BG18" s="7" t="n">
        <v>0.3616252817375749</v>
      </c>
      <c r="BH18" s="7" t="n">
        <v>0.4961479981527362</v>
      </c>
      <c r="BI18" s="7" t="n">
        <v>0.6987808494940994</v>
      </c>
      <c r="BJ18" s="7" t="n">
        <v>0.6180289962931901</v>
      </c>
      <c r="BK18" s="7" t="n">
        <v>0.6507228351109869</v>
      </c>
      <c r="BL18" s="7" t="n">
        <v>0.5404036434214441</v>
      </c>
      <c r="BM18" s="7" t="n">
        <v>0.5092659538215675</v>
      </c>
      <c r="BN18" s="7" t="n">
        <v>-0.23533246530397</v>
      </c>
      <c r="BO18" s="7" t="n">
        <v>0.08534741510639816</v>
      </c>
      <c r="BP18" s="7" t="n">
        <v>0.5941919892126918</v>
      </c>
      <c r="BQ18" s="7" t="n">
        <v>0.3813044862948882</v>
      </c>
      <c r="BR18" s="7" t="n">
        <v>-0.07903036533587335</v>
      </c>
      <c r="BS18" s="7" t="n">
        <v>0.7983344854219888</v>
      </c>
      <c r="BT18" s="7" t="n">
        <v>0.8134969209792893</v>
      </c>
      <c r="BU18" s="7" t="n">
        <v>0.6535206276762932</v>
      </c>
      <c r="BV18" s="7" t="n">
        <v>0.6706200727880832</v>
      </c>
      <c r="BW18" s="7" t="n">
        <v>0.7812855459176323</v>
      </c>
      <c r="BX18" s="7" t="n">
        <v>0.2660836362527461</v>
      </c>
      <c r="BY18" s="7" t="n">
        <v>0.3304574971115354</v>
      </c>
      <c r="BZ18" s="7" t="n">
        <v>0.5546725190602577</v>
      </c>
      <c r="CA18" s="7" t="n">
        <v>0.09295702753587844</v>
      </c>
      <c r="CB18" s="7" t="n">
        <v>0.2061172634852603</v>
      </c>
      <c r="CC18" s="7" t="n">
        <v>0.8471191934156042</v>
      </c>
      <c r="CD18" s="7" t="n">
        <v>0.9295289010577376</v>
      </c>
      <c r="CE18" s="7" t="n">
        <v>0.08878828254616974</v>
      </c>
      <c r="CF18" s="7" t="n">
        <v>0.5988711192236291</v>
      </c>
      <c r="CG18" s="7" t="n">
        <v>0.05580945522946183</v>
      </c>
      <c r="CH18" s="7" t="n">
        <v>0.4947687305553534</v>
      </c>
      <c r="CI18" s="7" t="n">
        <v>0.9555007863841153</v>
      </c>
      <c r="CJ18" s="7" t="n">
        <v>0.7534374950584761</v>
      </c>
      <c r="CK18" s="7" t="n">
        <v>0.6035686848959746</v>
      </c>
      <c r="CL18" s="7" t="n">
        <v>-0.1008303119697689</v>
      </c>
      <c r="CM18" s="7" t="n">
        <v>0.6062166994227376</v>
      </c>
      <c r="CN18" s="7" t="n">
        <v>0.9094833833466921</v>
      </c>
      <c r="CO18" s="7" t="n">
        <v>0.4456189102498233</v>
      </c>
      <c r="CP18" s="7" t="n">
        <v>0.8518262684566728</v>
      </c>
      <c r="CQ18" s="7" t="n">
        <v>0.8068922207335109</v>
      </c>
      <c r="CR18" s="7" t="n">
        <v>-0.01596154801925487</v>
      </c>
      <c r="CS18" s="7" t="n">
        <v>0.702529918684122</v>
      </c>
      <c r="CT18" s="7" t="n">
        <v>0.5176601901664318</v>
      </c>
      <c r="CU18" s="7" t="n">
        <v>0.1917187730220558</v>
      </c>
      <c r="CV18" s="7" t="n">
        <v>-0.1903609788745602</v>
      </c>
      <c r="CW18" s="7" t="n">
        <v>0.4029456895873327</v>
      </c>
      <c r="CX18" s="7" t="n">
        <v>0.568267793217103</v>
      </c>
      <c r="CY18" s="7" t="n">
        <v>0.9388471045833507</v>
      </c>
      <c r="CZ18" s="7" t="n">
        <v>0.8454717675329678</v>
      </c>
      <c r="DA18" s="7" t="n">
        <v>0.9312207548871475</v>
      </c>
      <c r="DB18" s="7" t="n">
        <v>0.2066776930547321</v>
      </c>
      <c r="DC18" s="7" t="n">
        <v>0.4904212155610099</v>
      </c>
      <c r="DD18" s="7" t="n">
        <v>0.5669842906101522</v>
      </c>
      <c r="DE18" s="7" t="n">
        <v>0.805935006140627</v>
      </c>
      <c r="DF18" s="7" t="n">
        <v>0.8764914907215978</v>
      </c>
      <c r="DG18" s="7" t="n">
        <v>0.5887232437335149</v>
      </c>
      <c r="DH18" s="7" t="n">
        <v>0.2627249883864063</v>
      </c>
      <c r="DI18" s="7" t="n">
        <v>0.8503135714581497</v>
      </c>
      <c r="DJ18" s="7" t="n">
        <v>0.8177109613093636</v>
      </c>
      <c r="DK18" s="7" t="n">
        <v>0.9502924313649139</v>
      </c>
      <c r="DL18" s="7" t="n">
        <v>0.4638384655805624</v>
      </c>
      <c r="DM18" s="7" t="n">
        <v>0.5457167482745536</v>
      </c>
      <c r="DN18" s="7" t="n">
        <v>0.9312701646393989</v>
      </c>
      <c r="DO18" s="7" t="n">
        <v>0.6886509565470883</v>
      </c>
      <c r="DP18" s="7" t="n">
        <v>0.8736163917906705</v>
      </c>
      <c r="DQ18" s="7" t="n">
        <v>0.8766341603651909</v>
      </c>
      <c r="DR18" s="7" t="n">
        <v>0.5648357944623669</v>
      </c>
      <c r="DS18" s="7" t="n">
        <v>0.9656227320087936</v>
      </c>
      <c r="DT18" s="7" t="n">
        <v>0.9127932066132913</v>
      </c>
      <c r="DU18" s="7" t="n">
        <v>0.6827041680333481</v>
      </c>
      <c r="DV18" s="7" t="n">
        <v>0.9302214479563544</v>
      </c>
      <c r="DW18" s="7" t="n">
        <v>0.9257195933205491</v>
      </c>
      <c r="DX18" s="7" t="n">
        <v>0.7778733326496122</v>
      </c>
      <c r="DY18" s="7" t="n">
        <v>0.5069154716304374</v>
      </c>
      <c r="DZ18" s="7" t="n">
        <v>0.7233196812984873</v>
      </c>
      <c r="EA18" s="7" t="n">
        <v>0.4451391195687684</v>
      </c>
      <c r="EB18" s="7" t="n">
        <v>0.5250320923128151</v>
      </c>
      <c r="EC18" s="7" t="n">
        <v>0.3430950955990066</v>
      </c>
      <c r="ED18" s="7" t="n">
        <v>0.5618721287977124</v>
      </c>
      <c r="EE18" s="7" t="n">
        <v>0.8487882917710886</v>
      </c>
      <c r="EF18" s="7" t="n">
        <v>0.7408861547669899</v>
      </c>
      <c r="EG18" s="7" t="n">
        <v>0.4836814870109363</v>
      </c>
      <c r="EH18" s="7" t="n">
        <v>0.08881634091863437</v>
      </c>
      <c r="EI18" s="7" t="n">
        <v>0.5395534130192293</v>
      </c>
      <c r="EJ18" s="7" t="n">
        <v>0.6459861702466422</v>
      </c>
      <c r="EK18" s="7" t="n">
        <v>0.8891844531602614</v>
      </c>
      <c r="EL18" s="7" t="n">
        <v>0.9394015219071002</v>
      </c>
      <c r="EM18" s="7" t="n">
        <v>0.7059206621605233</v>
      </c>
      <c r="EN18" s="7" t="n">
        <v>0.9241891890622783</v>
      </c>
      <c r="EO18" s="7" t="n">
        <v>0.597393916414075</v>
      </c>
      <c r="EP18" s="7" t="n">
        <v>0.5917078472314284</v>
      </c>
      <c r="EQ18" s="7" t="n">
        <v>0.8387168583355058</v>
      </c>
      <c r="ER18" s="7" t="n">
        <v>0.5066673047840128</v>
      </c>
      <c r="ES18" s="7" t="n">
        <v>0.9230063944986364</v>
      </c>
      <c r="ET18" s="7" t="n">
        <v>0.1029814169033624</v>
      </c>
      <c r="EU18" s="7" t="n">
        <v>0.561156938943433</v>
      </c>
      <c r="EV18" s="7" t="n">
        <v>0.9255201861647929</v>
      </c>
      <c r="EW18" s="7" t="n">
        <v>0.4782907676427267</v>
      </c>
      <c r="EX18" s="7" t="n">
        <v>-0.2357218993440105</v>
      </c>
      <c r="EY18" s="7" t="n">
        <v>0.4734573757445081</v>
      </c>
      <c r="EZ18" s="7" t="n">
        <v>0.7630358530689557</v>
      </c>
      <c r="FA18" s="7" t="n">
        <v>0.9235436278030331</v>
      </c>
      <c r="FB18" s="7" t="n">
        <v>0.09262229872687994</v>
      </c>
      <c r="FC18" s="7" t="n">
        <v>0.7657834090116449</v>
      </c>
      <c r="FD18" s="7" t="n">
        <v>0.4694370258288264</v>
      </c>
      <c r="FE18" s="7" t="n">
        <v>-0.1712274348835305</v>
      </c>
      <c r="FF18" s="7" t="n">
        <v>0.6895497426924774</v>
      </c>
      <c r="FG18" s="7" t="n">
        <v>0.4711896926547805</v>
      </c>
      <c r="FH18" s="7" t="n">
        <v>-0.1177945065633113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0.6933498632980853</v>
      </c>
      <c r="D19" s="7" t="n">
        <v>0.6593499028007883</v>
      </c>
      <c r="E19" s="7" t="n">
        <v>-0.04288243907646057</v>
      </c>
      <c r="F19" s="7" t="n">
        <v>0.5549331144342171</v>
      </c>
      <c r="G19" s="7" t="n">
        <v>0.06054985772632419</v>
      </c>
      <c r="H19" s="7" t="n">
        <v>0.4269804007204568</v>
      </c>
      <c r="I19" s="7" t="n">
        <v>0.5545186179665281</v>
      </c>
      <c r="J19" s="7" t="n">
        <v>0.6851132324960433</v>
      </c>
      <c r="K19" s="7" t="n">
        <v>-0.04610089066136387</v>
      </c>
      <c r="L19" s="7" t="n">
        <v>0.7339057667505161</v>
      </c>
      <c r="M19" s="7" t="n">
        <v>0.7759331898818641</v>
      </c>
      <c r="N19" s="7" t="n">
        <v>0.4864185247537113</v>
      </c>
      <c r="O19" s="7" t="n">
        <v>0.6691184030769474</v>
      </c>
      <c r="P19" s="7" t="n">
        <v>0.4615140468698177</v>
      </c>
      <c r="Q19" s="7" t="n">
        <v>0.5339549958983856</v>
      </c>
      <c r="R19" s="7" t="n">
        <v>0.8548793398465347</v>
      </c>
      <c r="S19" s="7" t="n">
        <v>0.5216935749340069</v>
      </c>
      <c r="T19" s="7" t="n">
        <v>1</v>
      </c>
      <c r="U19" s="7" t="n">
        <v>0.7535011211227148</v>
      </c>
      <c r="V19" s="7" t="n">
        <v>0.5936481966231234</v>
      </c>
      <c r="W19" s="7" t="n">
        <v>0.7352544971130216</v>
      </c>
      <c r="X19" s="7" t="n">
        <v>0.3921649837536544</v>
      </c>
      <c r="Y19" s="7" t="n">
        <v>0.5943567780867185</v>
      </c>
      <c r="Z19" s="7" t="n">
        <v>0.2348395239618265</v>
      </c>
      <c r="AA19" s="7" t="n">
        <v>0.9223530533569633</v>
      </c>
      <c r="AB19" s="7" t="n">
        <v>0.7869010051942024</v>
      </c>
      <c r="AC19" s="7" t="n">
        <v>0.8038421754882309</v>
      </c>
      <c r="AD19" s="7" t="n">
        <v>0.7708285564335045</v>
      </c>
      <c r="AE19" s="7" t="n">
        <v>0.6169943652850474</v>
      </c>
      <c r="AF19" s="7" t="n">
        <v>0.7461353228421528</v>
      </c>
      <c r="AG19" s="7" t="n">
        <v>0.2329987966760331</v>
      </c>
      <c r="AH19" s="7" t="n">
        <v>0.1199157589655684</v>
      </c>
      <c r="AI19" s="7" t="n">
        <v>0.4316201104264403</v>
      </c>
      <c r="AJ19" s="7" t="n">
        <v>0.6662237251340182</v>
      </c>
      <c r="AK19" s="7" t="n">
        <v>0.9077579584925261</v>
      </c>
      <c r="AL19" s="7" t="n">
        <v>0.469615224269169</v>
      </c>
      <c r="AM19" s="7" t="n">
        <v>0.4484323791670748</v>
      </c>
      <c r="AN19" s="7" t="n">
        <v>0.8987642709135599</v>
      </c>
      <c r="AO19" s="7" t="n">
        <v>0.6798139110225256</v>
      </c>
      <c r="AP19" s="7" t="n">
        <v>0.6006160844549501</v>
      </c>
      <c r="AQ19" s="7" t="n">
        <v>0.8071022875358106</v>
      </c>
      <c r="AR19" s="7" t="n">
        <v>0.7659082690966207</v>
      </c>
      <c r="AS19" s="7" t="n">
        <v>0.7320248469260866</v>
      </c>
      <c r="AT19" s="7" t="n">
        <v>0.6619396965750772</v>
      </c>
      <c r="AU19" s="7" t="n">
        <v>0.750729016239814</v>
      </c>
      <c r="AV19" s="7" t="n">
        <v>0.6373597475014859</v>
      </c>
      <c r="AW19" s="7" t="n">
        <v>0.7828707199030001</v>
      </c>
      <c r="AX19" s="7" t="n">
        <v>0.4202190211967112</v>
      </c>
      <c r="AY19" s="7" t="n">
        <v>0.5995128796470565</v>
      </c>
      <c r="AZ19" s="7" t="n">
        <v>0.4062645246181696</v>
      </c>
      <c r="BA19" s="7" t="n">
        <v>0.5319514942436104</v>
      </c>
      <c r="BB19" s="7" t="n">
        <v>0.4696448002520751</v>
      </c>
      <c r="BC19" s="7" t="n">
        <v>0.6585016977601429</v>
      </c>
      <c r="BD19" s="7" t="n">
        <v>0.7487921550112004</v>
      </c>
      <c r="BE19" s="7" t="n">
        <v>0.9304347689827651</v>
      </c>
      <c r="BF19" s="7" t="n">
        <v>0.7457598150723569</v>
      </c>
      <c r="BG19" s="7" t="n">
        <v>0.4696153895778673</v>
      </c>
      <c r="BH19" s="7" t="n">
        <v>0.5247115940481075</v>
      </c>
      <c r="BI19" s="7" t="n">
        <v>0.5478667091281485</v>
      </c>
      <c r="BJ19" s="7" t="n">
        <v>0.6410289512209937</v>
      </c>
      <c r="BK19" s="7" t="n">
        <v>0.5207683829365495</v>
      </c>
      <c r="BL19" s="7" t="n">
        <v>0.5507741590027933</v>
      </c>
      <c r="BM19" s="7" t="n">
        <v>0.8962416842303187</v>
      </c>
      <c r="BN19" s="7" t="n">
        <v>-0.2760595801060102</v>
      </c>
      <c r="BO19" s="7" t="n">
        <v>0.3501945151702804</v>
      </c>
      <c r="BP19" s="7" t="n">
        <v>0.6875390097963744</v>
      </c>
      <c r="BQ19" s="7" t="n">
        <v>0.4466457719844202</v>
      </c>
      <c r="BR19" s="7" t="n">
        <v>0.1834592355574661</v>
      </c>
      <c r="BS19" s="7" t="n">
        <v>0.7433405560854824</v>
      </c>
      <c r="BT19" s="7" t="n">
        <v>0.5832828028107653</v>
      </c>
      <c r="BU19" s="7" t="n">
        <v>0.7378571243136159</v>
      </c>
      <c r="BV19" s="7" t="n">
        <v>0.5084196572240763</v>
      </c>
      <c r="BW19" s="7" t="n">
        <v>0.6088721585690081</v>
      </c>
      <c r="BX19" s="7" t="n">
        <v>0.4077122904383348</v>
      </c>
      <c r="BY19" s="7" t="n">
        <v>0.5075137809778347</v>
      </c>
      <c r="BZ19" s="7" t="n">
        <v>0.6318764675575292</v>
      </c>
      <c r="CA19" s="7" t="n">
        <v>0.3653084317139004</v>
      </c>
      <c r="CB19" s="7" t="n">
        <v>0.484571452806117</v>
      </c>
      <c r="CC19" s="7" t="n">
        <v>0.5891975091152263</v>
      </c>
      <c r="CD19" s="7" t="n">
        <v>0.5769014369604065</v>
      </c>
      <c r="CE19" s="7" t="n">
        <v>0.40426489549748</v>
      </c>
      <c r="CF19" s="7" t="n">
        <v>0.5922943631530703</v>
      </c>
      <c r="CG19" s="7" t="n">
        <v>0.351141196659871</v>
      </c>
      <c r="CH19" s="7" t="n">
        <v>0.6095323269217929</v>
      </c>
      <c r="CI19" s="7" t="n">
        <v>0.4771699803961442</v>
      </c>
      <c r="CJ19" s="7" t="n">
        <v>0.6673479246779064</v>
      </c>
      <c r="CK19" s="7" t="n">
        <v>0.6153912690146665</v>
      </c>
      <c r="CL19" s="7" t="n">
        <v>-0.04163498517608376</v>
      </c>
      <c r="CM19" s="7" t="n">
        <v>0.6494814956869579</v>
      </c>
      <c r="CN19" s="7" t="n">
        <v>0.5091852011784965</v>
      </c>
      <c r="CO19" s="7" t="n">
        <v>0.568466174648245</v>
      </c>
      <c r="CP19" s="7" t="n">
        <v>0.5397591687776836</v>
      </c>
      <c r="CQ19" s="7" t="n">
        <v>0.7915970930066047</v>
      </c>
      <c r="CR19" s="7" t="n">
        <v>0.2275484755289016</v>
      </c>
      <c r="CS19" s="7" t="n">
        <v>0.5921327265835719</v>
      </c>
      <c r="CT19" s="7" t="n">
        <v>0.8954618734898859</v>
      </c>
      <c r="CU19" s="7" t="n">
        <v>0.3950230246088016</v>
      </c>
      <c r="CV19" s="7" t="n">
        <v>-0.1889872091354013</v>
      </c>
      <c r="CW19" s="7" t="n">
        <v>0.689205112239992</v>
      </c>
      <c r="CX19" s="7" t="n">
        <v>0.4552914163066988</v>
      </c>
      <c r="CY19" s="7" t="n">
        <v>0.4669003758423222</v>
      </c>
      <c r="CZ19" s="7" t="n">
        <v>0.4841523626656201</v>
      </c>
      <c r="DA19" s="7" t="n">
        <v>0.5617907031369583</v>
      </c>
      <c r="DB19" s="7" t="n">
        <v>0.509198952250564</v>
      </c>
      <c r="DC19" s="7" t="n">
        <v>0.8795961980223234</v>
      </c>
      <c r="DD19" s="7" t="n">
        <v>0.6341343407897582</v>
      </c>
      <c r="DE19" s="7" t="n">
        <v>0.4125464104219295</v>
      </c>
      <c r="DF19" s="7" t="n">
        <v>0.7150713417189737</v>
      </c>
      <c r="DG19" s="7" t="n">
        <v>0.6214505173653141</v>
      </c>
      <c r="DH19" s="7" t="n">
        <v>0.3803332503261238</v>
      </c>
      <c r="DI19" s="7" t="n">
        <v>0.5198062459467953</v>
      </c>
      <c r="DJ19" s="7" t="n">
        <v>0.3991521309285204</v>
      </c>
      <c r="DK19" s="7" t="n">
        <v>0.5723926873440877</v>
      </c>
      <c r="DL19" s="7" t="n">
        <v>0.5445853408200418</v>
      </c>
      <c r="DM19" s="7" t="n">
        <v>0.5493894463842414</v>
      </c>
      <c r="DN19" s="7" t="n">
        <v>0.5562710787738359</v>
      </c>
      <c r="DO19" s="7" t="n">
        <v>0.7278598613080808</v>
      </c>
      <c r="DP19" s="7" t="n">
        <v>0.4424244643484831</v>
      </c>
      <c r="DQ19" s="7" t="n">
        <v>0.4796507131790637</v>
      </c>
      <c r="DR19" s="7" t="n">
        <v>0.6394269712713124</v>
      </c>
      <c r="DS19" s="7" t="n">
        <v>0.4843589206024143</v>
      </c>
      <c r="DT19" s="7" t="n">
        <v>0.6093068704119494</v>
      </c>
      <c r="DU19" s="7" t="n">
        <v>0.5360600840165776</v>
      </c>
      <c r="DV19" s="7" t="n">
        <v>0.5572661933288989</v>
      </c>
      <c r="DW19" s="7" t="n">
        <v>0.6278277925430581</v>
      </c>
      <c r="DX19" s="7" t="n">
        <v>0.5885854687095758</v>
      </c>
      <c r="DY19" s="7" t="n">
        <v>0.9104627935819624</v>
      </c>
      <c r="DZ19" s="7" t="n">
        <v>0.5121255007856952</v>
      </c>
      <c r="EA19" s="7" t="n">
        <v>0.6679204964439126</v>
      </c>
      <c r="EB19" s="7" t="n">
        <v>0.8449482882631181</v>
      </c>
      <c r="EC19" s="7" t="n">
        <v>0.4419006272713893</v>
      </c>
      <c r="ED19" s="7" t="n">
        <v>0.8692453979480543</v>
      </c>
      <c r="EE19" s="7" t="n">
        <v>0.4432864226743248</v>
      </c>
      <c r="EF19" s="7" t="n">
        <v>0.688929417347131</v>
      </c>
      <c r="EG19" s="7" t="n">
        <v>0.5833770320691447</v>
      </c>
      <c r="EH19" s="7" t="n">
        <v>0.3725959356719974</v>
      </c>
      <c r="EI19" s="7" t="n">
        <v>0.7235744487623955</v>
      </c>
      <c r="EJ19" s="7" t="n">
        <v>0.7000452133142053</v>
      </c>
      <c r="EK19" s="7" t="n">
        <v>0.590642481055323</v>
      </c>
      <c r="EL19" s="7" t="n">
        <v>0.4827394305079696</v>
      </c>
      <c r="EM19" s="7" t="n">
        <v>0.638170855446081</v>
      </c>
      <c r="EN19" s="7" t="n">
        <v>0.4648467774701099</v>
      </c>
      <c r="EO19" s="7" t="n">
        <v>0.5958501832629001</v>
      </c>
      <c r="EP19" s="7" t="n">
        <v>0.8741544138802472</v>
      </c>
      <c r="EQ19" s="7" t="n">
        <v>0.6972261794708448</v>
      </c>
      <c r="ER19" s="7" t="n">
        <v>0.8867680092256753</v>
      </c>
      <c r="ES19" s="7" t="n">
        <v>0.4839387887288555</v>
      </c>
      <c r="ET19" s="7" t="n">
        <v>0.4757905673143005</v>
      </c>
      <c r="EU19" s="7" t="n">
        <v>0.5450332569653449</v>
      </c>
      <c r="EV19" s="7" t="n">
        <v>0.485605550714173</v>
      </c>
      <c r="EW19" s="7" t="n">
        <v>0.6470820743648052</v>
      </c>
      <c r="EX19" s="7" t="n">
        <v>-0.2789808002778011</v>
      </c>
      <c r="EY19" s="7" t="n">
        <v>0.5000877132835675</v>
      </c>
      <c r="EZ19" s="7" t="n">
        <v>0.6027047218994918</v>
      </c>
      <c r="FA19" s="7" t="n">
        <v>0.5016165559992353</v>
      </c>
      <c r="FB19" s="7" t="n">
        <v>0.3499358049750956</v>
      </c>
      <c r="FC19" s="7" t="n">
        <v>0.608356784984724</v>
      </c>
      <c r="FD19" s="7" t="n">
        <v>0.5855649106440974</v>
      </c>
      <c r="FE19" s="7" t="n">
        <v>-0.07506465429580436</v>
      </c>
      <c r="FF19" s="7" t="n">
        <v>0.6380235012701466</v>
      </c>
      <c r="FG19" s="7" t="n">
        <v>0.5523276122642697</v>
      </c>
      <c r="FH19" s="7" t="n">
        <v>0.02523760116034555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0.7704917711724665</v>
      </c>
      <c r="D20" s="7" t="n">
        <v>0.7826865928240812</v>
      </c>
      <c r="E20" s="7" t="n">
        <v>-0.2568810208277141</v>
      </c>
      <c r="F20" s="7" t="n">
        <v>0.6415630324550217</v>
      </c>
      <c r="G20" s="7" t="n">
        <v>-0.06109374072595943</v>
      </c>
      <c r="H20" s="7" t="n">
        <v>0.164217303287401</v>
      </c>
      <c r="I20" s="7" t="n">
        <v>0.5701424475298718</v>
      </c>
      <c r="J20" s="7" t="n">
        <v>0.6265224692475749</v>
      </c>
      <c r="K20" s="7" t="n">
        <v>-0.2355369080067423</v>
      </c>
      <c r="L20" s="7" t="n">
        <v>0.8140318829288967</v>
      </c>
      <c r="M20" s="7" t="n">
        <v>0.8680965229180715</v>
      </c>
      <c r="N20" s="7" t="n">
        <v>0.8657994326359824</v>
      </c>
      <c r="O20" s="7" t="n">
        <v>0.7498069084023394</v>
      </c>
      <c r="P20" s="7" t="n">
        <v>0.861112571463288</v>
      </c>
      <c r="Q20" s="7" t="n">
        <v>0.8710739447671244</v>
      </c>
      <c r="R20" s="7" t="n">
        <v>0.8908486303000622</v>
      </c>
      <c r="S20" s="7" t="n">
        <v>0.8895109260125931</v>
      </c>
      <c r="T20" s="7" t="n">
        <v>0.7535011211227148</v>
      </c>
      <c r="U20" s="7" t="n">
        <v>1</v>
      </c>
      <c r="V20" s="7" t="n">
        <v>0.5815126594493796</v>
      </c>
      <c r="W20" s="7" t="n">
        <v>0.5827019062673403</v>
      </c>
      <c r="X20" s="7" t="n">
        <v>0.1296510158979287</v>
      </c>
      <c r="Y20" s="7" t="n">
        <v>0.59758400784643</v>
      </c>
      <c r="Z20" s="7" t="n">
        <v>0.09875039082574508</v>
      </c>
      <c r="AA20" s="7" t="n">
        <v>0.6663804096629637</v>
      </c>
      <c r="AB20" s="7" t="n">
        <v>0.9132925408295</v>
      </c>
      <c r="AC20" s="7" t="n">
        <v>0.9085018553570908</v>
      </c>
      <c r="AD20" s="7" t="n">
        <v>0.8608326005788645</v>
      </c>
      <c r="AE20" s="7" t="n">
        <v>0.6525853848066716</v>
      </c>
      <c r="AF20" s="7" t="n">
        <v>0.8282555724500277</v>
      </c>
      <c r="AG20" s="7" t="n">
        <v>-0.0205598764281413</v>
      </c>
      <c r="AH20" s="7" t="n">
        <v>-0.04340062655718961</v>
      </c>
      <c r="AI20" s="7" t="n">
        <v>0.1703008787441557</v>
      </c>
      <c r="AJ20" s="7" t="n">
        <v>0.6935763091926378</v>
      </c>
      <c r="AK20" s="7" t="n">
        <v>0.7224723605923392</v>
      </c>
      <c r="AL20" s="7" t="n">
        <v>0.4185674378009202</v>
      </c>
      <c r="AM20" s="7" t="n">
        <v>0.2428734292724668</v>
      </c>
      <c r="AN20" s="7" t="n">
        <v>0.6385088410394861</v>
      </c>
      <c r="AO20" s="7" t="n">
        <v>0.7050011426544263</v>
      </c>
      <c r="AP20" s="7" t="n">
        <v>0.9154242244890363</v>
      </c>
      <c r="AQ20" s="7" t="n">
        <v>0.8925222338764829</v>
      </c>
      <c r="AR20" s="7" t="n">
        <v>0.8721752821743021</v>
      </c>
      <c r="AS20" s="7" t="n">
        <v>0.8517954624473829</v>
      </c>
      <c r="AT20" s="7" t="n">
        <v>0.7981554814903491</v>
      </c>
      <c r="AU20" s="7" t="n">
        <v>0.8784797116460832</v>
      </c>
      <c r="AV20" s="7" t="n">
        <v>0.4545976412163035</v>
      </c>
      <c r="AW20" s="7" t="n">
        <v>0.8570592414561647</v>
      </c>
      <c r="AX20" s="7" t="n">
        <v>0.7322516068164031</v>
      </c>
      <c r="AY20" s="7" t="n">
        <v>0.6039877947369944</v>
      </c>
      <c r="AZ20" s="7" t="n">
        <v>0.1471283716346538</v>
      </c>
      <c r="BA20" s="7" t="n">
        <v>0.5184642457108183</v>
      </c>
      <c r="BB20" s="7" t="n">
        <v>0.2274427738566416</v>
      </c>
      <c r="BC20" s="7" t="n">
        <v>0.6925046427276224</v>
      </c>
      <c r="BD20" s="7" t="n">
        <v>0.8505889607648148</v>
      </c>
      <c r="BE20" s="7" t="n">
        <v>0.6921599626044302</v>
      </c>
      <c r="BF20" s="7" t="n">
        <v>0.8440567466520434</v>
      </c>
      <c r="BG20" s="7" t="n">
        <v>0.418567609438503</v>
      </c>
      <c r="BH20" s="7" t="n">
        <v>0.4733545695217982</v>
      </c>
      <c r="BI20" s="7" t="n">
        <v>0.7250689505841444</v>
      </c>
      <c r="BJ20" s="7" t="n">
        <v>0.6959125827309113</v>
      </c>
      <c r="BK20" s="7" t="n">
        <v>0.6852804948697604</v>
      </c>
      <c r="BL20" s="7" t="n">
        <v>0.536403034684926</v>
      </c>
      <c r="BM20" s="7" t="n">
        <v>0.732651047525496</v>
      </c>
      <c r="BN20" s="7" t="n">
        <v>-0.3776796829151119</v>
      </c>
      <c r="BO20" s="7" t="n">
        <v>0.1185300410957722</v>
      </c>
      <c r="BP20" s="7" t="n">
        <v>0.7104694649665428</v>
      </c>
      <c r="BQ20" s="7" t="n">
        <v>0.4285798852582376</v>
      </c>
      <c r="BR20" s="7" t="n">
        <v>-0.0273800010307293</v>
      </c>
      <c r="BS20" s="7" t="n">
        <v>0.8112961704250394</v>
      </c>
      <c r="BT20" s="7" t="n">
        <v>0.7451966002470576</v>
      </c>
      <c r="BU20" s="7" t="n">
        <v>0.7116510657420601</v>
      </c>
      <c r="BV20" s="7" t="n">
        <v>0.6803279994357023</v>
      </c>
      <c r="BW20" s="7" t="n">
        <v>0.8330148721811164</v>
      </c>
      <c r="BX20" s="7" t="n">
        <v>0.3341106428047361</v>
      </c>
      <c r="BY20" s="7" t="n">
        <v>0.4119540516557547</v>
      </c>
      <c r="BZ20" s="7" t="n">
        <v>0.6478222764121282</v>
      </c>
      <c r="CA20" s="7" t="n">
        <v>0.1659402228471587</v>
      </c>
      <c r="CB20" s="7" t="n">
        <v>0.3170472681693018</v>
      </c>
      <c r="CC20" s="7" t="n">
        <v>0.8697517443243056</v>
      </c>
      <c r="CD20" s="7" t="n">
        <v>0.894818542329853</v>
      </c>
      <c r="CE20" s="7" t="n">
        <v>0.1453105975234372</v>
      </c>
      <c r="CF20" s="7" t="n">
        <v>0.6625089877813966</v>
      </c>
      <c r="CG20" s="7" t="n">
        <v>0.1694812935371192</v>
      </c>
      <c r="CH20" s="7" t="n">
        <v>0.5971597318998554</v>
      </c>
      <c r="CI20" s="7" t="n">
        <v>0.8538676525764753</v>
      </c>
      <c r="CJ20" s="7" t="n">
        <v>0.8456046516086437</v>
      </c>
      <c r="CK20" s="7" t="n">
        <v>0.6907060959739428</v>
      </c>
      <c r="CL20" s="7" t="n">
        <v>-0.1873160367178442</v>
      </c>
      <c r="CM20" s="7" t="n">
        <v>0.7075412519748174</v>
      </c>
      <c r="CN20" s="7" t="n">
        <v>0.8563468273078421</v>
      </c>
      <c r="CO20" s="7" t="n">
        <v>0.5507910257875326</v>
      </c>
      <c r="CP20" s="7" t="n">
        <v>0.8576938346292383</v>
      </c>
      <c r="CQ20" s="7" t="n">
        <v>0.8845309916308031</v>
      </c>
      <c r="CR20" s="7" t="n">
        <v>-0.01032861640962261</v>
      </c>
      <c r="CS20" s="7" t="n">
        <v>0.7338004276165134</v>
      </c>
      <c r="CT20" s="7" t="n">
        <v>0.7405882772468251</v>
      </c>
      <c r="CU20" s="7" t="n">
        <v>0.2499625469068638</v>
      </c>
      <c r="CV20" s="7" t="n">
        <v>-0.3201888216111791</v>
      </c>
      <c r="CW20" s="7" t="n">
        <v>0.5343000200330273</v>
      </c>
      <c r="CX20" s="7" t="n">
        <v>0.5916108752582335</v>
      </c>
      <c r="CY20" s="7" t="n">
        <v>0.8348545012828041</v>
      </c>
      <c r="CZ20" s="7" t="n">
        <v>0.7791863759679902</v>
      </c>
      <c r="DA20" s="7" t="n">
        <v>0.8824085610609145</v>
      </c>
      <c r="DB20" s="7" t="n">
        <v>0.2582671361861413</v>
      </c>
      <c r="DC20" s="7" t="n">
        <v>0.6330882337480265</v>
      </c>
      <c r="DD20" s="7" t="n">
        <v>0.68223583474542</v>
      </c>
      <c r="DE20" s="7" t="n">
        <v>0.7123478221456598</v>
      </c>
      <c r="DF20" s="7" t="n">
        <v>0.9123805478438263</v>
      </c>
      <c r="DG20" s="7" t="n">
        <v>0.7151489604503946</v>
      </c>
      <c r="DH20" s="7" t="n">
        <v>0.374337798524807</v>
      </c>
      <c r="DI20" s="7" t="n">
        <v>0.8513209269765426</v>
      </c>
      <c r="DJ20" s="7" t="n">
        <v>0.7200178314437559</v>
      </c>
      <c r="DK20" s="7" t="n">
        <v>0.8915173357755624</v>
      </c>
      <c r="DL20" s="7" t="n">
        <v>0.5827861111236049</v>
      </c>
      <c r="DM20" s="7" t="n">
        <v>0.5316689966526194</v>
      </c>
      <c r="DN20" s="7" t="n">
        <v>0.8762109682626812</v>
      </c>
      <c r="DO20" s="7" t="n">
        <v>0.7709169598162843</v>
      </c>
      <c r="DP20" s="7" t="n">
        <v>0.7898122228497337</v>
      </c>
      <c r="DQ20" s="7" t="n">
        <v>0.821656973886713</v>
      </c>
      <c r="DR20" s="7" t="n">
        <v>0.6818046622394424</v>
      </c>
      <c r="DS20" s="7" t="n">
        <v>0.8688227217074198</v>
      </c>
      <c r="DT20" s="7" t="n">
        <v>0.8913205016682296</v>
      </c>
      <c r="DU20" s="7" t="n">
        <v>0.7044097282962557</v>
      </c>
      <c r="DV20" s="7" t="n">
        <v>0.8920020216177379</v>
      </c>
      <c r="DW20" s="7" t="n">
        <v>0.8783721414422244</v>
      </c>
      <c r="DX20" s="7" t="n">
        <v>0.7620105709025147</v>
      </c>
      <c r="DY20" s="7" t="n">
        <v>0.7083838716211076</v>
      </c>
      <c r="DZ20" s="7" t="n">
        <v>0.7835696633695429</v>
      </c>
      <c r="EA20" s="7" t="n">
        <v>0.584582389318607</v>
      </c>
      <c r="EB20" s="7" t="n">
        <v>0.6831228276473684</v>
      </c>
      <c r="EC20" s="7" t="n">
        <v>0.4178208454285151</v>
      </c>
      <c r="ED20" s="7" t="n">
        <v>0.691866919606508</v>
      </c>
      <c r="EE20" s="7" t="n">
        <v>0.804600430527466</v>
      </c>
      <c r="EF20" s="7" t="n">
        <v>0.8134489443304537</v>
      </c>
      <c r="EG20" s="7" t="n">
        <v>0.5812331993760352</v>
      </c>
      <c r="EH20" s="7" t="n">
        <v>0.123144406338498</v>
      </c>
      <c r="EI20" s="7" t="n">
        <v>0.6587801668524096</v>
      </c>
      <c r="EJ20" s="7" t="n">
        <v>0.791356779481164</v>
      </c>
      <c r="EK20" s="7" t="n">
        <v>0.8905146901884519</v>
      </c>
      <c r="EL20" s="7" t="n">
        <v>0.8823003890922587</v>
      </c>
      <c r="EM20" s="7" t="n">
        <v>0.7508277778981665</v>
      </c>
      <c r="EN20" s="7" t="n">
        <v>0.8478984273321611</v>
      </c>
      <c r="EO20" s="7" t="n">
        <v>0.704126732601175</v>
      </c>
      <c r="EP20" s="7" t="n">
        <v>0.7424846752882965</v>
      </c>
      <c r="EQ20" s="7" t="n">
        <v>0.8821900654594731</v>
      </c>
      <c r="ER20" s="7" t="n">
        <v>0.7227121903930046</v>
      </c>
      <c r="ES20" s="7" t="n">
        <v>0.8658204833149955</v>
      </c>
      <c r="ET20" s="7" t="n">
        <v>0.2263685787574451</v>
      </c>
      <c r="EU20" s="7" t="n">
        <v>0.6004031842174604</v>
      </c>
      <c r="EV20" s="7" t="n">
        <v>0.8687468317841086</v>
      </c>
      <c r="EW20" s="7" t="n">
        <v>0.608063443263826</v>
      </c>
      <c r="EX20" s="7" t="n">
        <v>-0.3787855463322023</v>
      </c>
      <c r="EY20" s="7" t="n">
        <v>0.4318268942079139</v>
      </c>
      <c r="EZ20" s="7" t="n">
        <v>0.8217273732794009</v>
      </c>
      <c r="FA20" s="7" t="n">
        <v>0.8864097010180247</v>
      </c>
      <c r="FB20" s="7" t="n">
        <v>0.1214248432253351</v>
      </c>
      <c r="FC20" s="7" t="n">
        <v>0.8169483733085126</v>
      </c>
      <c r="FD20" s="7" t="n">
        <v>0.6117365445103488</v>
      </c>
      <c r="FE20" s="7" t="n">
        <v>-0.2355664209015607</v>
      </c>
      <c r="FF20" s="7" t="n">
        <v>0.7877847301538007</v>
      </c>
      <c r="FG20" s="7" t="n">
        <v>0.5836307320271655</v>
      </c>
      <c r="FH20" s="7" t="n">
        <v>-0.1841901269057444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0.6425819127952713</v>
      </c>
      <c r="D21" s="7" t="n">
        <v>0.7347152768178633</v>
      </c>
      <c r="E21" s="7" t="n">
        <v>-0.01519135014608924</v>
      </c>
      <c r="F21" s="7" t="n">
        <v>0.5977008886943512</v>
      </c>
      <c r="G21" s="7" t="n">
        <v>0.01862580664656856</v>
      </c>
      <c r="H21" s="7" t="n">
        <v>0.274027986676301</v>
      </c>
      <c r="I21" s="7" t="n">
        <v>0.9756607652848445</v>
      </c>
      <c r="J21" s="7" t="n">
        <v>0.4945645987220428</v>
      </c>
      <c r="K21" s="7" t="n">
        <v>0.008561486890981507</v>
      </c>
      <c r="L21" s="7" t="n">
        <v>0.6812668991912331</v>
      </c>
      <c r="M21" s="7" t="n">
        <v>0.6976838894010583</v>
      </c>
      <c r="N21" s="7" t="n">
        <v>0.4880612629903394</v>
      </c>
      <c r="O21" s="7" t="n">
        <v>0.4735716003618434</v>
      </c>
      <c r="P21" s="7" t="n">
        <v>0.477200346266393</v>
      </c>
      <c r="Q21" s="7" t="n">
        <v>0.518317091886318</v>
      </c>
      <c r="R21" s="7" t="n">
        <v>0.6505094635490035</v>
      </c>
      <c r="S21" s="7" t="n">
        <v>0.4848960470641505</v>
      </c>
      <c r="T21" s="7" t="n">
        <v>0.5936481966231234</v>
      </c>
      <c r="U21" s="7" t="n">
        <v>0.5815126594493796</v>
      </c>
      <c r="V21" s="7" t="n">
        <v>1</v>
      </c>
      <c r="W21" s="7" t="n">
        <v>0.6607654622325092</v>
      </c>
      <c r="X21" s="7" t="n">
        <v>0.2308825605219551</v>
      </c>
      <c r="Y21" s="7" t="n">
        <v>0.998494195548264</v>
      </c>
      <c r="Z21" s="7" t="n">
        <v>0.3151637596428242</v>
      </c>
      <c r="AA21" s="7" t="n">
        <v>0.6457114224074786</v>
      </c>
      <c r="AB21" s="7" t="n">
        <v>0.6062197442841196</v>
      </c>
      <c r="AC21" s="7" t="n">
        <v>0.6859614037210123</v>
      </c>
      <c r="AD21" s="7" t="n">
        <v>0.6961522508624798</v>
      </c>
      <c r="AE21" s="7" t="n">
        <v>0.5639302153197364</v>
      </c>
      <c r="AF21" s="7" t="n">
        <v>0.6436330004393209</v>
      </c>
      <c r="AG21" s="7" t="n">
        <v>0.241773688785845</v>
      </c>
      <c r="AH21" s="7" t="n">
        <v>0.2142779966791247</v>
      </c>
      <c r="AI21" s="7" t="n">
        <v>0.2999393250727335</v>
      </c>
      <c r="AJ21" s="7" t="n">
        <v>0.5652384093585648</v>
      </c>
      <c r="AK21" s="7" t="n">
        <v>0.6397712694961157</v>
      </c>
      <c r="AL21" s="7" t="n">
        <v>0.3997380999028292</v>
      </c>
      <c r="AM21" s="7" t="n">
        <v>0.4610945449265527</v>
      </c>
      <c r="AN21" s="7" t="n">
        <v>0.6272838445794231</v>
      </c>
      <c r="AO21" s="7" t="n">
        <v>0.5548704565805292</v>
      </c>
      <c r="AP21" s="7" t="n">
        <v>0.5150647545828314</v>
      </c>
      <c r="AQ21" s="7" t="n">
        <v>0.6430843180561363</v>
      </c>
      <c r="AR21" s="7" t="n">
        <v>0.5633401757261474</v>
      </c>
      <c r="AS21" s="7" t="n">
        <v>0.522526427972538</v>
      </c>
      <c r="AT21" s="7" t="n">
        <v>0.4572759166429775</v>
      </c>
      <c r="AU21" s="7" t="n">
        <v>0.5422422111007436</v>
      </c>
      <c r="AV21" s="7" t="n">
        <v>0.6247506879149636</v>
      </c>
      <c r="AW21" s="7" t="n">
        <v>0.6041680426588384</v>
      </c>
      <c r="AX21" s="7" t="n">
        <v>0.3925268225168372</v>
      </c>
      <c r="AY21" s="7" t="n">
        <v>0.9982199934887116</v>
      </c>
      <c r="AZ21" s="7" t="n">
        <v>0.2494903192216636</v>
      </c>
      <c r="BA21" s="7" t="n">
        <v>0.4357361683485235</v>
      </c>
      <c r="BB21" s="7" t="n">
        <v>0.5826240768265535</v>
      </c>
      <c r="BC21" s="7" t="n">
        <v>0.5312910647251826</v>
      </c>
      <c r="BD21" s="7" t="n">
        <v>0.5417168502512619</v>
      </c>
      <c r="BE21" s="7" t="n">
        <v>0.6837823124710789</v>
      </c>
      <c r="BF21" s="7" t="n">
        <v>0.558465363977495</v>
      </c>
      <c r="BG21" s="7" t="n">
        <v>0.3997383582693602</v>
      </c>
      <c r="BH21" s="7" t="n">
        <v>0.3975446107538032</v>
      </c>
      <c r="BI21" s="7" t="n">
        <v>0.5259535222752568</v>
      </c>
      <c r="BJ21" s="7" t="n">
        <v>0.3445980461655893</v>
      </c>
      <c r="BK21" s="7" t="n">
        <v>0.4975839028802246</v>
      </c>
      <c r="BL21" s="7" t="n">
        <v>0.4297390334114278</v>
      </c>
      <c r="BM21" s="7" t="n">
        <v>0.6406239254844303</v>
      </c>
      <c r="BN21" s="7" t="n">
        <v>-0.2324766098589455</v>
      </c>
      <c r="BO21" s="7" t="n">
        <v>0.1622655796603768</v>
      </c>
      <c r="BP21" s="7" t="n">
        <v>0.551627584787816</v>
      </c>
      <c r="BQ21" s="7" t="n">
        <v>0.6293177194315664</v>
      </c>
      <c r="BR21" s="7" t="n">
        <v>0.2037541177210507</v>
      </c>
      <c r="BS21" s="7" t="n">
        <v>0.6896482547391258</v>
      </c>
      <c r="BT21" s="7" t="n">
        <v>0.6063314612710804</v>
      </c>
      <c r="BU21" s="7" t="n">
        <v>0.6739856121465727</v>
      </c>
      <c r="BV21" s="7" t="n">
        <v>0.778191634099361</v>
      </c>
      <c r="BW21" s="7" t="n">
        <v>0.458260548559241</v>
      </c>
      <c r="BX21" s="7" t="n">
        <v>0.7066409787177153</v>
      </c>
      <c r="BY21" s="7" t="n">
        <v>0.626504623690755</v>
      </c>
      <c r="BZ21" s="7" t="n">
        <v>0.9115258321923669</v>
      </c>
      <c r="CA21" s="7" t="n">
        <v>0.05503230350139359</v>
      </c>
      <c r="CB21" s="7" t="n">
        <v>0.24858574534061</v>
      </c>
      <c r="CC21" s="7" t="n">
        <v>0.5055270660923177</v>
      </c>
      <c r="CD21" s="7" t="n">
        <v>0.5008111810041531</v>
      </c>
      <c r="CE21" s="7" t="n">
        <v>0.2430797620305016</v>
      </c>
      <c r="CF21" s="7" t="n">
        <v>0.277064673502176</v>
      </c>
      <c r="CG21" s="7" t="n">
        <v>0.2866348150755297</v>
      </c>
      <c r="CH21" s="7" t="n">
        <v>0.998452065689121</v>
      </c>
      <c r="CI21" s="7" t="n">
        <v>0.4420473234208961</v>
      </c>
      <c r="CJ21" s="7" t="n">
        <v>0.4395865799061179</v>
      </c>
      <c r="CK21" s="7" t="n">
        <v>0.5596998847028676</v>
      </c>
      <c r="CL21" s="7" t="n">
        <v>0.09265528128917595</v>
      </c>
      <c r="CM21" s="7" t="n">
        <v>0.5464481078131357</v>
      </c>
      <c r="CN21" s="7" t="n">
        <v>0.4489983916509885</v>
      </c>
      <c r="CO21" s="7" t="n">
        <v>0.2172580481027319</v>
      </c>
      <c r="CP21" s="7" t="n">
        <v>0.4905786581543213</v>
      </c>
      <c r="CQ21" s="7" t="n">
        <v>0.6576127620643761</v>
      </c>
      <c r="CR21" s="7" t="n">
        <v>0.3051863553348133</v>
      </c>
      <c r="CS21" s="7" t="n">
        <v>0.4197119561442966</v>
      </c>
      <c r="CT21" s="7" t="n">
        <v>0.6432048391394675</v>
      </c>
      <c r="CU21" s="7" t="n">
        <v>0.3834786317569394</v>
      </c>
      <c r="CV21" s="7" t="n">
        <v>-0.1804741519545523</v>
      </c>
      <c r="CW21" s="7" t="n">
        <v>0.6346062334053156</v>
      </c>
      <c r="CX21" s="7" t="n">
        <v>0.5010429192193337</v>
      </c>
      <c r="CY21" s="7" t="n">
        <v>0.4299753079499037</v>
      </c>
      <c r="CZ21" s="7" t="n">
        <v>0.4161524829615186</v>
      </c>
      <c r="DA21" s="7" t="n">
        <v>0.5156529717868032</v>
      </c>
      <c r="DB21" s="7" t="n">
        <v>0.281136321833516</v>
      </c>
      <c r="DC21" s="7" t="n">
        <v>0.5449627513903456</v>
      </c>
      <c r="DD21" s="7" t="n">
        <v>0.5101437184421679</v>
      </c>
      <c r="DE21" s="7" t="n">
        <v>0.3904280542368431</v>
      </c>
      <c r="DF21" s="7" t="n">
        <v>0.5267917004500493</v>
      </c>
      <c r="DG21" s="7" t="n">
        <v>0.3075336127380415</v>
      </c>
      <c r="DH21" s="7" t="n">
        <v>0.8482507440714999</v>
      </c>
      <c r="DI21" s="7" t="n">
        <v>0.4733330493978364</v>
      </c>
      <c r="DJ21" s="7" t="n">
        <v>0.3698970316953376</v>
      </c>
      <c r="DK21" s="7" t="n">
        <v>0.5285588238269923</v>
      </c>
      <c r="DL21" s="7" t="n">
        <v>0.4529520058723987</v>
      </c>
      <c r="DM21" s="7" t="n">
        <v>0.4373777135865062</v>
      </c>
      <c r="DN21" s="7" t="n">
        <v>0.4891525476615398</v>
      </c>
      <c r="DO21" s="7" t="n">
        <v>0.5026088838693655</v>
      </c>
      <c r="DP21" s="7" t="n">
        <v>0.3981833171857062</v>
      </c>
      <c r="DQ21" s="7" t="n">
        <v>0.4371706848963408</v>
      </c>
      <c r="DR21" s="7" t="n">
        <v>0.543166533473288</v>
      </c>
      <c r="DS21" s="7" t="n">
        <v>0.469772433563495</v>
      </c>
      <c r="DT21" s="7" t="n">
        <v>0.4937270076455498</v>
      </c>
      <c r="DU21" s="7" t="n">
        <v>0.5259069902939358</v>
      </c>
      <c r="DV21" s="7" t="n">
        <v>0.4894248858166129</v>
      </c>
      <c r="DW21" s="7" t="n">
        <v>0.5169226374609919</v>
      </c>
      <c r="DX21" s="7" t="n">
        <v>0.4851296248965767</v>
      </c>
      <c r="DY21" s="7" t="n">
        <v>0.52385803948973</v>
      </c>
      <c r="DZ21" s="7" t="n">
        <v>0.4238408641667359</v>
      </c>
      <c r="EA21" s="7" t="n">
        <v>0.5179512105152636</v>
      </c>
      <c r="EB21" s="7" t="n">
        <v>0.8011847499321384</v>
      </c>
      <c r="EC21" s="7" t="n">
        <v>0.3877136945782201</v>
      </c>
      <c r="ED21" s="7" t="n">
        <v>0.5397724809714098</v>
      </c>
      <c r="EE21" s="7" t="n">
        <v>0.4001863790994351</v>
      </c>
      <c r="EF21" s="7" t="n">
        <v>0.5285074334370681</v>
      </c>
      <c r="EG21" s="7" t="n">
        <v>0.9972501014506933</v>
      </c>
      <c r="EH21" s="7" t="n">
        <v>0.567381066200752</v>
      </c>
      <c r="EI21" s="7" t="n">
        <v>0.6031125786744219</v>
      </c>
      <c r="EJ21" s="7" t="n">
        <v>0.4545054380954215</v>
      </c>
      <c r="EK21" s="7" t="n">
        <v>0.6061876333596025</v>
      </c>
      <c r="EL21" s="7" t="n">
        <v>0.4835561555316538</v>
      </c>
      <c r="EM21" s="7" t="n">
        <v>0.590938912979004</v>
      </c>
      <c r="EN21" s="7" t="n">
        <v>0.45388629850505</v>
      </c>
      <c r="EO21" s="7" t="n">
        <v>0.3305679399522736</v>
      </c>
      <c r="EP21" s="7" t="n">
        <v>0.515056620169774</v>
      </c>
      <c r="EQ21" s="7" t="n">
        <v>0.4874786371860535</v>
      </c>
      <c r="ER21" s="7" t="n">
        <v>0.651932376733408</v>
      </c>
      <c r="ES21" s="7" t="n">
        <v>0.4676204110991719</v>
      </c>
      <c r="ET21" s="7" t="n">
        <v>0.3758449664349018</v>
      </c>
      <c r="EU21" s="7" t="n">
        <v>0.9725178381788946</v>
      </c>
      <c r="EV21" s="7" t="n">
        <v>0.4721776399035173</v>
      </c>
      <c r="EW21" s="7" t="n">
        <v>0.3111832646653472</v>
      </c>
      <c r="EX21" s="7" t="n">
        <v>-0.2351695063297465</v>
      </c>
      <c r="EY21" s="7" t="n">
        <v>0.3741604666556794</v>
      </c>
      <c r="EZ21" s="7" t="n">
        <v>0.4443036030786036</v>
      </c>
      <c r="FA21" s="7" t="n">
        <v>0.4876862428905806</v>
      </c>
      <c r="FB21" s="7" t="n">
        <v>0.5520979448462389</v>
      </c>
      <c r="FC21" s="7" t="n">
        <v>0.4599563231441325</v>
      </c>
      <c r="FD21" s="7" t="n">
        <v>0.3883928808711836</v>
      </c>
      <c r="FE21" s="7" t="n">
        <v>0.01453310256441366</v>
      </c>
      <c r="FF21" s="7" t="n">
        <v>0.4009066921042381</v>
      </c>
      <c r="FG21" s="7" t="n">
        <v>0.4689069505436467</v>
      </c>
      <c r="FH21" s="7" t="n">
        <v>0.1714255055190862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0.6994401172248109</v>
      </c>
      <c r="D22" s="7" t="n">
        <v>0.6775712677180379</v>
      </c>
      <c r="E22" s="7" t="n">
        <v>0.1001305543684965</v>
      </c>
      <c r="F22" s="7" t="n">
        <v>0.5607537245642877</v>
      </c>
      <c r="G22" s="7" t="n">
        <v>0.06935354248200182</v>
      </c>
      <c r="H22" s="7" t="n">
        <v>0.5601708729912178</v>
      </c>
      <c r="I22" s="7" t="n">
        <v>0.6512879559099236</v>
      </c>
      <c r="J22" s="7" t="n">
        <v>0.6873952731298887</v>
      </c>
      <c r="K22" s="7" t="n">
        <v>0.09062108872389449</v>
      </c>
      <c r="L22" s="7" t="n">
        <v>0.6993515522269746</v>
      </c>
      <c r="M22" s="7" t="n">
        <v>0.7347228563583926</v>
      </c>
      <c r="N22" s="7" t="n">
        <v>0.4074854837974434</v>
      </c>
      <c r="O22" s="7" t="n">
        <v>0.5221270502691027</v>
      </c>
      <c r="P22" s="7" t="n">
        <v>0.3708070282177301</v>
      </c>
      <c r="Q22" s="7" t="n">
        <v>0.4563492678120925</v>
      </c>
      <c r="R22" s="7" t="n">
        <v>0.7315600269971732</v>
      </c>
      <c r="S22" s="7" t="n">
        <v>0.411283852006696</v>
      </c>
      <c r="T22" s="7" t="n">
        <v>0.7352544971130216</v>
      </c>
      <c r="U22" s="7" t="n">
        <v>0.5827019062673403</v>
      </c>
      <c r="V22" s="7" t="n">
        <v>0.6607654622325092</v>
      </c>
      <c r="W22" s="7" t="n">
        <v>1</v>
      </c>
      <c r="X22" s="7" t="n">
        <v>0.4938252444471662</v>
      </c>
      <c r="Y22" s="7" t="n">
        <v>0.6643544000712167</v>
      </c>
      <c r="Z22" s="7" t="n">
        <v>0.4957619171155575</v>
      </c>
      <c r="AA22" s="7" t="n">
        <v>0.7024537002847918</v>
      </c>
      <c r="AB22" s="7" t="n">
        <v>0.7169522097019587</v>
      </c>
      <c r="AC22" s="7" t="n">
        <v>0.7673252522994252</v>
      </c>
      <c r="AD22" s="7" t="n">
        <v>0.7351830690655585</v>
      </c>
      <c r="AE22" s="7" t="n">
        <v>0.6227168136196793</v>
      </c>
      <c r="AF22" s="7" t="n">
        <v>0.6595079577068816</v>
      </c>
      <c r="AG22" s="7" t="n">
        <v>0.4430069666998413</v>
      </c>
      <c r="AH22" s="7" t="n">
        <v>0.2972567442910689</v>
      </c>
      <c r="AI22" s="7" t="n">
        <v>0.6116866659705293</v>
      </c>
      <c r="AJ22" s="7" t="n">
        <v>0.6511882799718636</v>
      </c>
      <c r="AK22" s="7" t="n">
        <v>0.6755003554183944</v>
      </c>
      <c r="AL22" s="7" t="n">
        <v>0.4436654670157232</v>
      </c>
      <c r="AM22" s="7" t="n">
        <v>0.7554955370249588</v>
      </c>
      <c r="AN22" s="7" t="n">
        <v>0.6865470457049359</v>
      </c>
      <c r="AO22" s="7" t="n">
        <v>0.6504214557759513</v>
      </c>
      <c r="AP22" s="7" t="n">
        <v>0.5124225935028353</v>
      </c>
      <c r="AQ22" s="7" t="n">
        <v>0.724803002651606</v>
      </c>
      <c r="AR22" s="7" t="n">
        <v>0.5757496510724925</v>
      </c>
      <c r="AS22" s="7" t="n">
        <v>0.5222885433816279</v>
      </c>
      <c r="AT22" s="7" t="n">
        <v>0.5148167702190026</v>
      </c>
      <c r="AU22" s="7" t="n">
        <v>0.6791673837301908</v>
      </c>
      <c r="AV22" s="7" t="n">
        <v>0.7811866793074168</v>
      </c>
      <c r="AW22" s="7" t="n">
        <v>0.6878727988316091</v>
      </c>
      <c r="AX22" s="7" t="n">
        <v>0.3113770271696347</v>
      </c>
      <c r="AY22" s="7" t="n">
        <v>0.6630428769005936</v>
      </c>
      <c r="AZ22" s="7" t="n">
        <v>0.500615236768081</v>
      </c>
      <c r="BA22" s="7" t="n">
        <v>0.5616246549894558</v>
      </c>
      <c r="BB22" s="7" t="n">
        <v>0.6551243255337493</v>
      </c>
      <c r="BC22" s="7" t="n">
        <v>0.5949784873080798</v>
      </c>
      <c r="BD22" s="7" t="n">
        <v>0.5413936835839162</v>
      </c>
      <c r="BE22" s="7" t="n">
        <v>0.731618686915505</v>
      </c>
      <c r="BF22" s="7" t="n">
        <v>0.6475137752327305</v>
      </c>
      <c r="BG22" s="7" t="n">
        <v>0.4436655785054084</v>
      </c>
      <c r="BH22" s="7" t="n">
        <v>0.5461820116089678</v>
      </c>
      <c r="BI22" s="7" t="n">
        <v>0.5571840199324388</v>
      </c>
      <c r="BJ22" s="7" t="n">
        <v>0.5790334572002356</v>
      </c>
      <c r="BK22" s="7" t="n">
        <v>0.541790570136703</v>
      </c>
      <c r="BL22" s="7" t="n">
        <v>0.5662465967321964</v>
      </c>
      <c r="BM22" s="7" t="n">
        <v>0.7422358057251085</v>
      </c>
      <c r="BN22" s="7" t="n">
        <v>-0.2850543750387086</v>
      </c>
      <c r="BO22" s="7" t="n">
        <v>0.3934660740412047</v>
      </c>
      <c r="BP22" s="7" t="n">
        <v>0.7194264127929157</v>
      </c>
      <c r="BQ22" s="7" t="n">
        <v>0.6752496273264975</v>
      </c>
      <c r="BR22" s="7" t="n">
        <v>0.3187481902102046</v>
      </c>
      <c r="BS22" s="7" t="n">
        <v>0.712932517410535</v>
      </c>
      <c r="BT22" s="7" t="n">
        <v>0.5305328070000667</v>
      </c>
      <c r="BU22" s="7" t="n">
        <v>0.7405094255178092</v>
      </c>
      <c r="BV22" s="7" t="n">
        <v>0.5074887749549665</v>
      </c>
      <c r="BW22" s="7" t="n">
        <v>0.5639073351242024</v>
      </c>
      <c r="BX22" s="7" t="n">
        <v>0.6871110934101941</v>
      </c>
      <c r="BY22" s="7" t="n">
        <v>0.6636765314829823</v>
      </c>
      <c r="BZ22" s="7" t="n">
        <v>0.6794128517868544</v>
      </c>
      <c r="CA22" s="7" t="n">
        <v>0.4087917824517461</v>
      </c>
      <c r="CB22" s="7" t="n">
        <v>0.5178847106502794</v>
      </c>
      <c r="CC22" s="7" t="n">
        <v>0.5553401707354864</v>
      </c>
      <c r="CD22" s="7" t="n">
        <v>0.4856325870613392</v>
      </c>
      <c r="CE22" s="7" t="n">
        <v>0.5099144749608191</v>
      </c>
      <c r="CF22" s="7" t="n">
        <v>0.5832351686253991</v>
      </c>
      <c r="CG22" s="7" t="n">
        <v>0.6285670837961541</v>
      </c>
      <c r="CH22" s="7" t="n">
        <v>0.6725472032927418</v>
      </c>
      <c r="CI22" s="7" t="n">
        <v>0.3576150122605593</v>
      </c>
      <c r="CJ22" s="7" t="n">
        <v>0.6077496391233608</v>
      </c>
      <c r="CK22" s="7" t="n">
        <v>0.5707804871095089</v>
      </c>
      <c r="CL22" s="7" t="n">
        <v>0.1106395335365846</v>
      </c>
      <c r="CM22" s="7" t="n">
        <v>0.5804441295117562</v>
      </c>
      <c r="CN22" s="7" t="n">
        <v>0.3904141961672208</v>
      </c>
      <c r="CO22" s="7" t="n">
        <v>0.4998057370993038</v>
      </c>
      <c r="CP22" s="7" t="n">
        <v>0.5001283364885682</v>
      </c>
      <c r="CQ22" s="7" t="n">
        <v>0.7460597065678609</v>
      </c>
      <c r="CR22" s="7" t="n">
        <v>0.464828573606309</v>
      </c>
      <c r="CS22" s="7" t="n">
        <v>0.5751474989272857</v>
      </c>
      <c r="CT22" s="7" t="n">
        <v>0.7427663955812045</v>
      </c>
      <c r="CU22" s="7" t="n">
        <v>0.5962807648234136</v>
      </c>
      <c r="CV22" s="7" t="n">
        <v>-0.2327963338611458</v>
      </c>
      <c r="CW22" s="7" t="n">
        <v>0.7929889320610589</v>
      </c>
      <c r="CX22" s="7" t="n">
        <v>0.5352431522709852</v>
      </c>
      <c r="CY22" s="7" t="n">
        <v>0.3336811351466709</v>
      </c>
      <c r="CZ22" s="7" t="n">
        <v>0.3583287318377303</v>
      </c>
      <c r="DA22" s="7" t="n">
        <v>0.4601218915110925</v>
      </c>
      <c r="DB22" s="7" t="n">
        <v>0.6488740780700837</v>
      </c>
      <c r="DC22" s="7" t="n">
        <v>0.6492271748939781</v>
      </c>
      <c r="DD22" s="7" t="n">
        <v>0.5285370938981667</v>
      </c>
      <c r="DE22" s="7" t="n">
        <v>0.2780509221034999</v>
      </c>
      <c r="DF22" s="7" t="n">
        <v>0.6040943254430908</v>
      </c>
      <c r="DG22" s="7" t="n">
        <v>0.5626310151129212</v>
      </c>
      <c r="DH22" s="7" t="n">
        <v>0.4120078221842012</v>
      </c>
      <c r="DI22" s="7" t="n">
        <v>0.4727403857108945</v>
      </c>
      <c r="DJ22" s="7" t="n">
        <v>0.2729172781896454</v>
      </c>
      <c r="DK22" s="7" t="n">
        <v>0.4646140050173218</v>
      </c>
      <c r="DL22" s="7" t="n">
        <v>0.4464956074731009</v>
      </c>
      <c r="DM22" s="7" t="n">
        <v>0.5650946902186169</v>
      </c>
      <c r="DN22" s="7" t="n">
        <v>0.4653210397883203</v>
      </c>
      <c r="DO22" s="7" t="n">
        <v>0.7561713850390742</v>
      </c>
      <c r="DP22" s="7" t="n">
        <v>0.3028024537630861</v>
      </c>
      <c r="DQ22" s="7" t="n">
        <v>0.3391602187543468</v>
      </c>
      <c r="DR22" s="7" t="n">
        <v>0.6261796363260802</v>
      </c>
      <c r="DS22" s="7" t="n">
        <v>0.3709150244714697</v>
      </c>
      <c r="DT22" s="7" t="n">
        <v>0.4909445874182368</v>
      </c>
      <c r="DU22" s="7" t="n">
        <v>0.5792104389347811</v>
      </c>
      <c r="DV22" s="7" t="n">
        <v>0.4991339122887566</v>
      </c>
      <c r="DW22" s="7" t="n">
        <v>0.4617337878260237</v>
      </c>
      <c r="DX22" s="7" t="n">
        <v>0.4884675735299787</v>
      </c>
      <c r="DY22" s="7" t="n">
        <v>0.6259537386088748</v>
      </c>
      <c r="DZ22" s="7" t="n">
        <v>0.4691532336258845</v>
      </c>
      <c r="EA22" s="7" t="n">
        <v>0.6303806685367819</v>
      </c>
      <c r="EB22" s="7" t="n">
        <v>0.8051776710624043</v>
      </c>
      <c r="EC22" s="7" t="n">
        <v>0.4977062170961876</v>
      </c>
      <c r="ED22" s="7" t="n">
        <v>0.6232859296162668</v>
      </c>
      <c r="EE22" s="7" t="n">
        <v>0.3960784718027476</v>
      </c>
      <c r="EF22" s="7" t="n">
        <v>0.6511610444121079</v>
      </c>
      <c r="EG22" s="7" t="n">
        <v>0.6506766684035064</v>
      </c>
      <c r="EH22" s="7" t="n">
        <v>0.6122049241566108</v>
      </c>
      <c r="EI22" s="7" t="n">
        <v>0.6949845547077831</v>
      </c>
      <c r="EJ22" s="7" t="n">
        <v>0.631175316942556</v>
      </c>
      <c r="EK22" s="7" t="n">
        <v>0.5800630772347304</v>
      </c>
      <c r="EL22" s="7" t="n">
        <v>0.3888614515176791</v>
      </c>
      <c r="EM22" s="7" t="n">
        <v>0.664900960552587</v>
      </c>
      <c r="EN22" s="7" t="n">
        <v>0.4164336922025246</v>
      </c>
      <c r="EO22" s="7" t="n">
        <v>0.5199959702803317</v>
      </c>
      <c r="EP22" s="7" t="n">
        <v>0.5568286186340371</v>
      </c>
      <c r="EQ22" s="7" t="n">
        <v>0.583652447293679</v>
      </c>
      <c r="ER22" s="7" t="n">
        <v>0.7051472953483565</v>
      </c>
      <c r="ES22" s="7" t="n">
        <v>0.4268768846544553</v>
      </c>
      <c r="ET22" s="7" t="n">
        <v>0.6297158842291799</v>
      </c>
      <c r="EU22" s="7" t="n">
        <v>0.6336807598327346</v>
      </c>
      <c r="EV22" s="7" t="n">
        <v>0.4269467431409646</v>
      </c>
      <c r="EW22" s="7" t="n">
        <v>0.6173266158698294</v>
      </c>
      <c r="EX22" s="7" t="n">
        <v>-0.2900137995022689</v>
      </c>
      <c r="EY22" s="7" t="n">
        <v>0.5298372306062098</v>
      </c>
      <c r="EZ22" s="7" t="n">
        <v>0.5650364532705557</v>
      </c>
      <c r="FA22" s="7" t="n">
        <v>0.423104495444977</v>
      </c>
      <c r="FB22" s="7" t="n">
        <v>0.6104468031006318</v>
      </c>
      <c r="FC22" s="7" t="n">
        <v>0.5803959429825309</v>
      </c>
      <c r="FD22" s="7" t="n">
        <v>0.6650942938327293</v>
      </c>
      <c r="FE22" s="7" t="n">
        <v>0.0338797848249205</v>
      </c>
      <c r="FF22" s="7" t="n">
        <v>0.5835383117909613</v>
      </c>
      <c r="FG22" s="7" t="n">
        <v>0.4534622668413166</v>
      </c>
      <c r="FH22" s="7" t="n">
        <v>0.2203758460559713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0.5085790325038138</v>
      </c>
      <c r="D23" s="7" t="n">
        <v>0.4088306651858364</v>
      </c>
      <c r="E23" s="7" t="n">
        <v>0.5262503506213232</v>
      </c>
      <c r="F23" s="7" t="n">
        <v>0.499483561867347</v>
      </c>
      <c r="G23" s="7" t="n">
        <v>0.5467867624351606</v>
      </c>
      <c r="H23" s="7" t="n">
        <v>0.9770075829522622</v>
      </c>
      <c r="I23" s="7" t="n">
        <v>0.2660014825450753</v>
      </c>
      <c r="J23" s="7" t="n">
        <v>0.6015764381330632</v>
      </c>
      <c r="K23" s="7" t="n">
        <v>0.4859002853658786</v>
      </c>
      <c r="L23" s="7" t="n">
        <v>0.4380056406772013</v>
      </c>
      <c r="M23" s="7" t="n">
        <v>0.3941072735561053</v>
      </c>
      <c r="N23" s="7" t="n">
        <v>-0.006547468985433065</v>
      </c>
      <c r="O23" s="7" t="n">
        <v>0.27917372052883</v>
      </c>
      <c r="P23" s="7" t="n">
        <v>-0.03253916343656527</v>
      </c>
      <c r="Q23" s="7" t="n">
        <v>0.04148137882160534</v>
      </c>
      <c r="R23" s="7" t="n">
        <v>0.2350670252795503</v>
      </c>
      <c r="S23" s="7" t="n">
        <v>0.08403029932598564</v>
      </c>
      <c r="T23" s="7" t="n">
        <v>0.3921649837536544</v>
      </c>
      <c r="U23" s="7" t="n">
        <v>0.1296510158979287</v>
      </c>
      <c r="V23" s="7" t="n">
        <v>0.2308825605219551</v>
      </c>
      <c r="W23" s="7" t="n">
        <v>0.4938252444471662</v>
      </c>
      <c r="X23" s="7" t="n">
        <v>1</v>
      </c>
      <c r="Y23" s="7" t="n">
        <v>0.2246940508202433</v>
      </c>
      <c r="Z23" s="7" t="n">
        <v>0.650456023074132</v>
      </c>
      <c r="AA23" s="7" t="n">
        <v>0.3556822389865124</v>
      </c>
      <c r="AB23" s="7" t="n">
        <v>0.3368526348482411</v>
      </c>
      <c r="AC23" s="7" t="n">
        <v>0.3188369806529168</v>
      </c>
      <c r="AD23" s="7" t="n">
        <v>0.4071949028328491</v>
      </c>
      <c r="AE23" s="7" t="n">
        <v>0.3460834351053385</v>
      </c>
      <c r="AF23" s="7" t="n">
        <v>0.3478860731446256</v>
      </c>
      <c r="AG23" s="7" t="n">
        <v>0.6411000573791756</v>
      </c>
      <c r="AH23" s="7" t="n">
        <v>0.4346843848959817</v>
      </c>
      <c r="AI23" s="7" t="n">
        <v>0.9460333262224152</v>
      </c>
      <c r="AJ23" s="7" t="n">
        <v>0.3954353741149164</v>
      </c>
      <c r="AK23" s="7" t="n">
        <v>0.260647532883739</v>
      </c>
      <c r="AL23" s="7" t="n">
        <v>0.4619251017524784</v>
      </c>
      <c r="AM23" s="7" t="n">
        <v>0.5576376007930238</v>
      </c>
      <c r="AN23" s="7" t="n">
        <v>0.3606447194268037</v>
      </c>
      <c r="AO23" s="7" t="n">
        <v>0.4019994808887024</v>
      </c>
      <c r="AP23" s="7" t="n">
        <v>0.07024061716995998</v>
      </c>
      <c r="AQ23" s="7" t="n">
        <v>0.3448636153205039</v>
      </c>
      <c r="AR23" s="7" t="n">
        <v>0.2211127568597874</v>
      </c>
      <c r="AS23" s="7" t="n">
        <v>0.1994151622858132</v>
      </c>
      <c r="AT23" s="7" t="n">
        <v>0.2139397124024489</v>
      </c>
      <c r="AU23" s="7" t="n">
        <v>0.3400414793896073</v>
      </c>
      <c r="AV23" s="7" t="n">
        <v>0.7051309157404407</v>
      </c>
      <c r="AW23" s="7" t="n">
        <v>0.346413445405915</v>
      </c>
      <c r="AX23" s="7" t="n">
        <v>0.06827973512011963</v>
      </c>
      <c r="AY23" s="7" t="n">
        <v>0.2325442285429429</v>
      </c>
      <c r="AZ23" s="7" t="n">
        <v>0.9975467336605358</v>
      </c>
      <c r="BA23" s="7" t="n">
        <v>0.4380662556923474</v>
      </c>
      <c r="BB23" s="7" t="n">
        <v>0.4268224553788905</v>
      </c>
      <c r="BC23" s="7" t="n">
        <v>0.3581486950821845</v>
      </c>
      <c r="BD23" s="7" t="n">
        <v>0.205554171155838</v>
      </c>
      <c r="BE23" s="7" t="n">
        <v>0.3300321150942225</v>
      </c>
      <c r="BF23" s="7" t="n">
        <v>0.329608790667348</v>
      </c>
      <c r="BG23" s="7" t="n">
        <v>0.4619250849998577</v>
      </c>
      <c r="BH23" s="7" t="n">
        <v>0.511689151375491</v>
      </c>
      <c r="BI23" s="7" t="n">
        <v>0.2787328333885125</v>
      </c>
      <c r="BJ23" s="7" t="n">
        <v>0.3120694792786052</v>
      </c>
      <c r="BK23" s="7" t="n">
        <v>0.2695279070237365</v>
      </c>
      <c r="BL23" s="7" t="n">
        <v>0.4418345964662732</v>
      </c>
      <c r="BM23" s="7" t="n">
        <v>0.3479474299329268</v>
      </c>
      <c r="BN23" s="7" t="n">
        <v>0.3471474279901121</v>
      </c>
      <c r="BO23" s="7" t="n">
        <v>0.9727347577896578</v>
      </c>
      <c r="BP23" s="7" t="n">
        <v>0.4419474687769805</v>
      </c>
      <c r="BQ23" s="7" t="n">
        <v>0.3955629390689267</v>
      </c>
      <c r="BR23" s="7" t="n">
        <v>0.4284111683201609</v>
      </c>
      <c r="BS23" s="7" t="n">
        <v>0.4611599153597584</v>
      </c>
      <c r="BT23" s="7" t="n">
        <v>0.3256977679336315</v>
      </c>
      <c r="BU23" s="7" t="n">
        <v>0.5028778298628479</v>
      </c>
      <c r="BV23" s="7" t="n">
        <v>0.1858743611834824</v>
      </c>
      <c r="BW23" s="7" t="n">
        <v>0.1454892962979086</v>
      </c>
      <c r="BX23" s="7" t="n">
        <v>0.4770402440589066</v>
      </c>
      <c r="BY23" s="7" t="n">
        <v>0.4384081988462755</v>
      </c>
      <c r="BZ23" s="7" t="n">
        <v>0.2457224674439606</v>
      </c>
      <c r="CA23" s="7" t="n">
        <v>0.5228261485088418</v>
      </c>
      <c r="CB23" s="7" t="n">
        <v>0.6547966681428165</v>
      </c>
      <c r="CC23" s="7" t="n">
        <v>0.1132568852397147</v>
      </c>
      <c r="CD23" s="7" t="n">
        <v>0.06618735329113266</v>
      </c>
      <c r="CE23" s="7" t="n">
        <v>0.9924430815694657</v>
      </c>
      <c r="CF23" s="7" t="n">
        <v>0.355504973241784</v>
      </c>
      <c r="CG23" s="7" t="n">
        <v>0.5223327817547809</v>
      </c>
      <c r="CH23" s="7" t="n">
        <v>0.2443155010178175</v>
      </c>
      <c r="CI23" s="7" t="n">
        <v>0.03142830769051972</v>
      </c>
      <c r="CJ23" s="7" t="n">
        <v>0.1930716249820685</v>
      </c>
      <c r="CK23" s="7" t="n">
        <v>0.3021861996466529</v>
      </c>
      <c r="CL23" s="7" t="n">
        <v>0.4799667131822536</v>
      </c>
      <c r="CM23" s="7" t="n">
        <v>0.3293680304138485</v>
      </c>
      <c r="CN23" s="7" t="n">
        <v>0.03784882632005169</v>
      </c>
      <c r="CO23" s="7" t="n">
        <v>0.2917230468864008</v>
      </c>
      <c r="CP23" s="7" t="n">
        <v>0.08306889509731109</v>
      </c>
      <c r="CQ23" s="7" t="n">
        <v>0.4141203098242428</v>
      </c>
      <c r="CR23" s="7" t="n">
        <v>0.679670994371352</v>
      </c>
      <c r="CS23" s="7" t="n">
        <v>0.2900942024733086</v>
      </c>
      <c r="CT23" s="7" t="n">
        <v>0.3415624451880166</v>
      </c>
      <c r="CU23" s="7" t="n">
        <v>0.579715598180618</v>
      </c>
      <c r="CV23" s="7" t="n">
        <v>0.3686508862471179</v>
      </c>
      <c r="CW23" s="7" t="n">
        <v>0.5833429161646042</v>
      </c>
      <c r="CX23" s="7" t="n">
        <v>0.3157935305429522</v>
      </c>
      <c r="CY23" s="7" t="n">
        <v>0.03211374330633084</v>
      </c>
      <c r="CZ23" s="7" t="n">
        <v>0.07201623673833006</v>
      </c>
      <c r="DA23" s="7" t="n">
        <v>0.06827103399490447</v>
      </c>
      <c r="DB23" s="7" t="n">
        <v>0.8783297659865498</v>
      </c>
      <c r="DC23" s="7" t="n">
        <v>0.3191283715327493</v>
      </c>
      <c r="DD23" s="7" t="n">
        <v>0.3066681078458054</v>
      </c>
      <c r="DE23" s="7" t="n">
        <v>0.04096735607785279</v>
      </c>
      <c r="DF23" s="7" t="n">
        <v>0.1413109707433679</v>
      </c>
      <c r="DG23" s="7" t="n">
        <v>0.2510188758566418</v>
      </c>
      <c r="DH23" s="7" t="n">
        <v>0.1298788153090414</v>
      </c>
      <c r="DI23" s="7" t="n">
        <v>0.07694552323221072</v>
      </c>
      <c r="DJ23" s="7" t="n">
        <v>0.04740109980545202</v>
      </c>
      <c r="DK23" s="7" t="n">
        <v>0.08651360207803861</v>
      </c>
      <c r="DL23" s="7" t="n">
        <v>0.220107906876471</v>
      </c>
      <c r="DM23" s="7" t="n">
        <v>0.4494083411074408</v>
      </c>
      <c r="DN23" s="7" t="n">
        <v>0.06176553741983548</v>
      </c>
      <c r="DO23" s="7" t="n">
        <v>0.4621228896575215</v>
      </c>
      <c r="DP23" s="7" t="n">
        <v>0.01752593753461034</v>
      </c>
      <c r="DQ23" s="7" t="n">
        <v>0.03100605189005505</v>
      </c>
      <c r="DR23" s="7" t="n">
        <v>0.3684614953981327</v>
      </c>
      <c r="DS23" s="7" t="n">
        <v>0.03783503218014824</v>
      </c>
      <c r="DT23" s="7" t="n">
        <v>0.08295392095212779</v>
      </c>
      <c r="DU23" s="7" t="n">
        <v>0.272092410590175</v>
      </c>
      <c r="DV23" s="7" t="n">
        <v>0.08113346621429303</v>
      </c>
      <c r="DW23" s="7" t="n">
        <v>0.09749078044017606</v>
      </c>
      <c r="DX23" s="7" t="n">
        <v>0.3225819879147039</v>
      </c>
      <c r="DY23" s="7" t="n">
        <v>0.2614428151953801</v>
      </c>
      <c r="DZ23" s="7" t="n">
        <v>-0.0643733888646794</v>
      </c>
      <c r="EA23" s="7" t="n">
        <v>0.4509233773628114</v>
      </c>
      <c r="EB23" s="7" t="n">
        <v>0.3861569095171695</v>
      </c>
      <c r="EC23" s="7" t="n">
        <v>0.5319819317458557</v>
      </c>
      <c r="ED23" s="7" t="n">
        <v>0.2087900090397746</v>
      </c>
      <c r="EE23" s="7" t="n">
        <v>-0.06117181116777517</v>
      </c>
      <c r="EF23" s="7" t="n">
        <v>0.3201944418739793</v>
      </c>
      <c r="EG23" s="7" t="n">
        <v>0.225848280802401</v>
      </c>
      <c r="EH23" s="7" t="n">
        <v>0.4166623100485954</v>
      </c>
      <c r="EI23" s="7" t="n">
        <v>0.2621006995430609</v>
      </c>
      <c r="EJ23" s="7" t="n">
        <v>0.3756435215019601</v>
      </c>
      <c r="EK23" s="7" t="n">
        <v>0.1560342253260602</v>
      </c>
      <c r="EL23" s="7" t="n">
        <v>-0.01022035794342316</v>
      </c>
      <c r="EM23" s="7" t="n">
        <v>0.39925528123584</v>
      </c>
      <c r="EN23" s="7" t="n">
        <v>0.001707478904499905</v>
      </c>
      <c r="EO23" s="7" t="n">
        <v>0.2575056439386058</v>
      </c>
      <c r="EP23" s="7" t="n">
        <v>0.2163130737905236</v>
      </c>
      <c r="EQ23" s="7" t="n">
        <v>0.1683505771744929</v>
      </c>
      <c r="ER23" s="7" t="n">
        <v>0.3046475345013536</v>
      </c>
      <c r="ES23" s="7" t="n">
        <v>-0.009217721042551067</v>
      </c>
      <c r="ET23" s="7" t="n">
        <v>0.6591936456313758</v>
      </c>
      <c r="EU23" s="7" t="n">
        <v>0.2258572241691445</v>
      </c>
      <c r="EV23" s="7" t="n">
        <v>-0.01018169761219571</v>
      </c>
      <c r="EW23" s="7" t="n">
        <v>0.4173791829347091</v>
      </c>
      <c r="EX23" s="7" t="n">
        <v>0.3393714340947431</v>
      </c>
      <c r="EY23" s="7" t="n">
        <v>0.5467241474626212</v>
      </c>
      <c r="EZ23" s="7" t="n">
        <v>0.1939563872291805</v>
      </c>
      <c r="FA23" s="7" t="n">
        <v>-0.02346609891428348</v>
      </c>
      <c r="FB23" s="7" t="n">
        <v>0.4198370704708138</v>
      </c>
      <c r="FC23" s="7" t="n">
        <v>0.1770298552979019</v>
      </c>
      <c r="FD23" s="7" t="n">
        <v>0.4672481890629229</v>
      </c>
      <c r="FE23" s="7" t="n">
        <v>0.5467600400386091</v>
      </c>
      <c r="FF23" s="7" t="n">
        <v>0.2369993359405947</v>
      </c>
      <c r="FG23" s="7" t="n">
        <v>0.2379309186887922</v>
      </c>
      <c r="FH23" s="7" t="n">
        <v>0.561058638682828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0.6503975541821648</v>
      </c>
      <c r="D24" s="7" t="n">
        <v>0.7394424954631075</v>
      </c>
      <c r="E24" s="7" t="n">
        <v>-0.02616473487130483</v>
      </c>
      <c r="F24" s="7" t="n">
        <v>0.5978286534399984</v>
      </c>
      <c r="G24" s="7" t="n">
        <v>0.008540549915811437</v>
      </c>
      <c r="H24" s="7" t="n">
        <v>0.2698906118140178</v>
      </c>
      <c r="I24" s="7" t="n">
        <v>0.9762015929257407</v>
      </c>
      <c r="J24" s="7" t="n">
        <v>0.4952203700773515</v>
      </c>
      <c r="K24" s="7" t="n">
        <v>-0.003037899325166041</v>
      </c>
      <c r="L24" s="7" t="n">
        <v>0.6871239771992078</v>
      </c>
      <c r="M24" s="7" t="n">
        <v>0.7059216005525031</v>
      </c>
      <c r="N24" s="7" t="n">
        <v>0.5049618800150861</v>
      </c>
      <c r="O24" s="7" t="n">
        <v>0.4800280430127303</v>
      </c>
      <c r="P24" s="7" t="n">
        <v>0.4929171820437428</v>
      </c>
      <c r="Q24" s="7" t="n">
        <v>0.5339559016007094</v>
      </c>
      <c r="R24" s="7" t="n">
        <v>0.6601545587139199</v>
      </c>
      <c r="S24" s="7" t="n">
        <v>0.5036746498955496</v>
      </c>
      <c r="T24" s="7" t="n">
        <v>0.5943567780867185</v>
      </c>
      <c r="U24" s="7" t="n">
        <v>0.59758400784643</v>
      </c>
      <c r="V24" s="7" t="n">
        <v>0.998494195548264</v>
      </c>
      <c r="W24" s="7" t="n">
        <v>0.6643544000712167</v>
      </c>
      <c r="X24" s="7" t="n">
        <v>0.2246940508202433</v>
      </c>
      <c r="Y24" s="7" t="n">
        <v>1</v>
      </c>
      <c r="Z24" s="7" t="n">
        <v>0.3150991799734828</v>
      </c>
      <c r="AA24" s="7" t="n">
        <v>0.6445185508896007</v>
      </c>
      <c r="AB24" s="7" t="n">
        <v>0.6209312818944821</v>
      </c>
      <c r="AC24" s="7" t="n">
        <v>0.6979601781806105</v>
      </c>
      <c r="AD24" s="7" t="n">
        <v>0.7041508701035926</v>
      </c>
      <c r="AE24" s="7" t="n">
        <v>0.5633633499005949</v>
      </c>
      <c r="AF24" s="7" t="n">
        <v>0.648209670042276</v>
      </c>
      <c r="AG24" s="7" t="n">
        <v>0.2308472089262166</v>
      </c>
      <c r="AH24" s="7" t="n">
        <v>0.2076429571824543</v>
      </c>
      <c r="AI24" s="7" t="n">
        <v>0.2963968829188705</v>
      </c>
      <c r="AJ24" s="7" t="n">
        <v>0.565772046806826</v>
      </c>
      <c r="AK24" s="7" t="n">
        <v>0.6416173874076837</v>
      </c>
      <c r="AL24" s="7" t="n">
        <v>0.4070991804078</v>
      </c>
      <c r="AM24" s="7" t="n">
        <v>0.4618866363198356</v>
      </c>
      <c r="AN24" s="7" t="n">
        <v>0.6255761923711938</v>
      </c>
      <c r="AO24" s="7" t="n">
        <v>0.5554220706664245</v>
      </c>
      <c r="AP24" s="7" t="n">
        <v>0.531056700128793</v>
      </c>
      <c r="AQ24" s="7" t="n">
        <v>0.6535575651837483</v>
      </c>
      <c r="AR24" s="7" t="n">
        <v>0.5741804170196712</v>
      </c>
      <c r="AS24" s="7" t="n">
        <v>0.5330959408880375</v>
      </c>
      <c r="AT24" s="7" t="n">
        <v>0.4705504987590847</v>
      </c>
      <c r="AU24" s="7" t="n">
        <v>0.5578086682397532</v>
      </c>
      <c r="AV24" s="7" t="n">
        <v>0.6185128203217162</v>
      </c>
      <c r="AW24" s="7" t="n">
        <v>0.6131482732508375</v>
      </c>
      <c r="AX24" s="7" t="n">
        <v>0.4076620793083837</v>
      </c>
      <c r="AY24" s="7" t="n">
        <v>0.9989215329283356</v>
      </c>
      <c r="AZ24" s="7" t="n">
        <v>0.2441543842952999</v>
      </c>
      <c r="BA24" s="7" t="n">
        <v>0.4337904727425381</v>
      </c>
      <c r="BB24" s="7" t="n">
        <v>0.5776940027389103</v>
      </c>
      <c r="BC24" s="7" t="n">
        <v>0.5328095949528964</v>
      </c>
      <c r="BD24" s="7" t="n">
        <v>0.5517687086835933</v>
      </c>
      <c r="BE24" s="7" t="n">
        <v>0.6844242884554873</v>
      </c>
      <c r="BF24" s="7" t="n">
        <v>0.5674878329371689</v>
      </c>
      <c r="BG24" s="7" t="n">
        <v>0.4070994432518468</v>
      </c>
      <c r="BH24" s="7" t="n">
        <v>0.3953933294275456</v>
      </c>
      <c r="BI24" s="7" t="n">
        <v>0.5415534404976262</v>
      </c>
      <c r="BJ24" s="7" t="n">
        <v>0.3580241236844587</v>
      </c>
      <c r="BK24" s="7" t="n">
        <v>0.510217069345803</v>
      </c>
      <c r="BL24" s="7" t="n">
        <v>0.4300148670471966</v>
      </c>
      <c r="BM24" s="7" t="n">
        <v>0.6451677732019921</v>
      </c>
      <c r="BN24" s="7" t="n">
        <v>-0.2406756829884068</v>
      </c>
      <c r="BO24" s="7" t="n">
        <v>0.155994672199417</v>
      </c>
      <c r="BP24" s="7" t="n">
        <v>0.5561874235294222</v>
      </c>
      <c r="BQ24" s="7" t="n">
        <v>0.6344819020548268</v>
      </c>
      <c r="BR24" s="7" t="n">
        <v>0.1957749858426226</v>
      </c>
      <c r="BS24" s="7" t="n">
        <v>0.6959180390662745</v>
      </c>
      <c r="BT24" s="7" t="n">
        <v>0.6105751574041284</v>
      </c>
      <c r="BU24" s="7" t="n">
        <v>0.6755414553637917</v>
      </c>
      <c r="BV24" s="7" t="n">
        <v>0.8005438126842674</v>
      </c>
      <c r="BW24" s="7" t="n">
        <v>0.479416428546085</v>
      </c>
      <c r="BX24" s="7" t="n">
        <v>0.7115263134367483</v>
      </c>
      <c r="BY24" s="7" t="n">
        <v>0.625353757646483</v>
      </c>
      <c r="BZ24" s="7" t="n">
        <v>0.925165448935377</v>
      </c>
      <c r="CA24" s="7" t="n">
        <v>0.05629737425439987</v>
      </c>
      <c r="CB24" s="7" t="n">
        <v>0.2438035000865973</v>
      </c>
      <c r="CC24" s="7" t="n">
        <v>0.5237693803543323</v>
      </c>
      <c r="CD24" s="7" t="n">
        <v>0.5151365808238293</v>
      </c>
      <c r="CE24" s="7" t="n">
        <v>0.2382534466305125</v>
      </c>
      <c r="CF24" s="7" t="n">
        <v>0.2888316656607034</v>
      </c>
      <c r="CG24" s="7" t="n">
        <v>0.2895738788718337</v>
      </c>
      <c r="CH24" s="7" t="n">
        <v>0.9984156589086924</v>
      </c>
      <c r="CI24" s="7" t="n">
        <v>0.459534834891006</v>
      </c>
      <c r="CJ24" s="7" t="n">
        <v>0.4542065496076262</v>
      </c>
      <c r="CK24" s="7" t="n">
        <v>0.5606694162941823</v>
      </c>
      <c r="CL24" s="7" t="n">
        <v>0.08237779495772225</v>
      </c>
      <c r="CM24" s="7" t="n">
        <v>0.5475186409982671</v>
      </c>
      <c r="CN24" s="7" t="n">
        <v>0.4670722036406609</v>
      </c>
      <c r="CO24" s="7" t="n">
        <v>0.2267445591136833</v>
      </c>
      <c r="CP24" s="7" t="n">
        <v>0.5086747660835608</v>
      </c>
      <c r="CQ24" s="7" t="n">
        <v>0.6685258413076981</v>
      </c>
      <c r="CR24" s="7" t="n">
        <v>0.2965332745547309</v>
      </c>
      <c r="CS24" s="7" t="n">
        <v>0.4373567967359883</v>
      </c>
      <c r="CT24" s="7" t="n">
        <v>0.6480079426583104</v>
      </c>
      <c r="CU24" s="7" t="n">
        <v>0.3815681873164459</v>
      </c>
      <c r="CV24" s="7" t="n">
        <v>-0.1906659923468541</v>
      </c>
      <c r="CW24" s="7" t="n">
        <v>0.6305769529401422</v>
      </c>
      <c r="CX24" s="7" t="n">
        <v>0.5128829484370011</v>
      </c>
      <c r="CY24" s="7" t="n">
        <v>0.4459104494912719</v>
      </c>
      <c r="CZ24" s="7" t="n">
        <v>0.4294851217027254</v>
      </c>
      <c r="DA24" s="7" t="n">
        <v>0.5280657236909532</v>
      </c>
      <c r="DB24" s="7" t="n">
        <v>0.2786785309306512</v>
      </c>
      <c r="DC24" s="7" t="n">
        <v>0.5428441999780941</v>
      </c>
      <c r="DD24" s="7" t="n">
        <v>0.5101425532383534</v>
      </c>
      <c r="DE24" s="7" t="n">
        <v>0.4042774223314942</v>
      </c>
      <c r="DF24" s="7" t="n">
        <v>0.5421689499370218</v>
      </c>
      <c r="DG24" s="7" t="n">
        <v>0.3176708906671579</v>
      </c>
      <c r="DH24" s="7" t="n">
        <v>0.8325918903300726</v>
      </c>
      <c r="DI24" s="7" t="n">
        <v>0.4930310989269097</v>
      </c>
      <c r="DJ24" s="7" t="n">
        <v>0.3849672116191069</v>
      </c>
      <c r="DK24" s="7" t="n">
        <v>0.5426759585959204</v>
      </c>
      <c r="DL24" s="7" t="n">
        <v>0.4527296836332295</v>
      </c>
      <c r="DM24" s="7" t="n">
        <v>0.4364484185433363</v>
      </c>
      <c r="DN24" s="7" t="n">
        <v>0.502698614586128</v>
      </c>
      <c r="DO24" s="7" t="n">
        <v>0.5113077118108376</v>
      </c>
      <c r="DP24" s="7" t="n">
        <v>0.4144847675904682</v>
      </c>
      <c r="DQ24" s="7" t="n">
        <v>0.4534754901496676</v>
      </c>
      <c r="DR24" s="7" t="n">
        <v>0.5439470767446579</v>
      </c>
      <c r="DS24" s="7" t="n">
        <v>0.4885578364768364</v>
      </c>
      <c r="DT24" s="7" t="n">
        <v>0.5098171297012223</v>
      </c>
      <c r="DU24" s="7" t="n">
        <v>0.5393007357154457</v>
      </c>
      <c r="DV24" s="7" t="n">
        <v>0.5059743870775105</v>
      </c>
      <c r="DW24" s="7" t="n">
        <v>0.5299463415314506</v>
      </c>
      <c r="DX24" s="7" t="n">
        <v>0.4972399051648644</v>
      </c>
      <c r="DY24" s="7" t="n">
        <v>0.525553505401767</v>
      </c>
      <c r="DZ24" s="7" t="n">
        <v>0.4358564110908122</v>
      </c>
      <c r="EA24" s="7" t="n">
        <v>0.5167908021322253</v>
      </c>
      <c r="EB24" s="7" t="n">
        <v>0.799462204522293</v>
      </c>
      <c r="EC24" s="7" t="n">
        <v>0.3955179918508445</v>
      </c>
      <c r="ED24" s="7" t="n">
        <v>0.5386542181466203</v>
      </c>
      <c r="EE24" s="7" t="n">
        <v>0.414111229793811</v>
      </c>
      <c r="EF24" s="7" t="n">
        <v>0.5415207158154777</v>
      </c>
      <c r="EG24" s="7" t="n">
        <v>0.9975057366705032</v>
      </c>
      <c r="EH24" s="7" t="n">
        <v>0.5596564242612798</v>
      </c>
      <c r="EI24" s="7" t="n">
        <v>0.6064185456504309</v>
      </c>
      <c r="EJ24" s="7" t="n">
        <v>0.4696230674596553</v>
      </c>
      <c r="EK24" s="7" t="n">
        <v>0.6221104115996774</v>
      </c>
      <c r="EL24" s="7" t="n">
        <v>0.5015242031652697</v>
      </c>
      <c r="EM24" s="7" t="n">
        <v>0.600870057046226</v>
      </c>
      <c r="EN24" s="7" t="n">
        <v>0.4693131772252009</v>
      </c>
      <c r="EO24" s="7" t="n">
        <v>0.3443828709048066</v>
      </c>
      <c r="EP24" s="7" t="n">
        <v>0.5184610247200818</v>
      </c>
      <c r="EQ24" s="7" t="n">
        <v>0.4991630614612022</v>
      </c>
      <c r="ER24" s="7" t="n">
        <v>0.6565434795626284</v>
      </c>
      <c r="ES24" s="7" t="n">
        <v>0.4838362650598667</v>
      </c>
      <c r="ET24" s="7" t="n">
        <v>0.3681798789454834</v>
      </c>
      <c r="EU24" s="7" t="n">
        <v>0.9782518155613044</v>
      </c>
      <c r="EV24" s="7" t="n">
        <v>0.4887119312425325</v>
      </c>
      <c r="EW24" s="7" t="n">
        <v>0.316520961070663</v>
      </c>
      <c r="EX24" s="7" t="n">
        <v>-0.2433173292466245</v>
      </c>
      <c r="EY24" s="7" t="n">
        <v>0.370240202111012</v>
      </c>
      <c r="EZ24" s="7" t="n">
        <v>0.4656096848625959</v>
      </c>
      <c r="FA24" s="7" t="n">
        <v>0.5047359175649426</v>
      </c>
      <c r="FB24" s="7" t="n">
        <v>0.5445107941772009</v>
      </c>
      <c r="FC24" s="7" t="n">
        <v>0.4808282391303002</v>
      </c>
      <c r="FD24" s="7" t="n">
        <v>0.3989167764256813</v>
      </c>
      <c r="FE24" s="7" t="n">
        <v>0.007082258444961102</v>
      </c>
      <c r="FF24" s="7" t="n">
        <v>0.4155640825495697</v>
      </c>
      <c r="FG24" s="7" t="n">
        <v>0.4679625558737852</v>
      </c>
      <c r="FH24" s="7" t="n">
        <v>0.1598186082411231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0.638315189670243</v>
      </c>
      <c r="D25" s="7" t="n">
        <v>0.5304174651567981</v>
      </c>
      <c r="E25" s="7" t="n">
        <v>0.7810769380565598</v>
      </c>
      <c r="F25" s="7" t="n">
        <v>0.6103217164471897</v>
      </c>
      <c r="G25" s="7" t="n">
        <v>0.6863408896025363</v>
      </c>
      <c r="H25" s="7" t="n">
        <v>0.6758686412976636</v>
      </c>
      <c r="I25" s="7" t="n">
        <v>0.4323770692460069</v>
      </c>
      <c r="J25" s="7" t="n">
        <v>0.4494995373682604</v>
      </c>
      <c r="K25" s="7" t="n">
        <v>0.7570229089090434</v>
      </c>
      <c r="L25" s="7" t="n">
        <v>0.5122714259875359</v>
      </c>
      <c r="M25" s="7" t="n">
        <v>0.4474063721586254</v>
      </c>
      <c r="N25" s="7" t="n">
        <v>0.1136998473530768</v>
      </c>
      <c r="O25" s="7" t="n">
        <v>0.1106738550015276</v>
      </c>
      <c r="P25" s="7" t="n">
        <v>0.09387918420870814</v>
      </c>
      <c r="Q25" s="7" t="n">
        <v>0.1580206482014191</v>
      </c>
      <c r="R25" s="7" t="n">
        <v>0.2107055282172701</v>
      </c>
      <c r="S25" s="7" t="n">
        <v>0.1407063250996448</v>
      </c>
      <c r="T25" s="7" t="n">
        <v>0.2348395239618265</v>
      </c>
      <c r="U25" s="7" t="n">
        <v>0.09875039082574508</v>
      </c>
      <c r="V25" s="7" t="n">
        <v>0.3151637596428242</v>
      </c>
      <c r="W25" s="7" t="n">
        <v>0.4957619171155575</v>
      </c>
      <c r="X25" s="7" t="n">
        <v>0.650456023074132</v>
      </c>
      <c r="Y25" s="7" t="n">
        <v>0.3150991799734828</v>
      </c>
      <c r="Z25" s="7" t="n">
        <v>1</v>
      </c>
      <c r="AA25" s="7" t="n">
        <v>0.2744442640602209</v>
      </c>
      <c r="AB25" s="7" t="n">
        <v>0.3452638448200756</v>
      </c>
      <c r="AC25" s="7" t="n">
        <v>0.3728559171147205</v>
      </c>
      <c r="AD25" s="7" t="n">
        <v>0.4764195279277368</v>
      </c>
      <c r="AE25" s="7" t="n">
        <v>0.2758273282784381</v>
      </c>
      <c r="AF25" s="7" t="n">
        <v>0.337803243727574</v>
      </c>
      <c r="AG25" s="7" t="n">
        <v>0.8641586789710469</v>
      </c>
      <c r="AH25" s="7" t="n">
        <v>0.7640224098879638</v>
      </c>
      <c r="AI25" s="7" t="n">
        <v>0.6934763091559257</v>
      </c>
      <c r="AJ25" s="7" t="n">
        <v>0.3121742305802741</v>
      </c>
      <c r="AK25" s="7" t="n">
        <v>0.1944483882136264</v>
      </c>
      <c r="AL25" s="7" t="n">
        <v>0.4352550878167127</v>
      </c>
      <c r="AM25" s="7" t="n">
        <v>0.6009799384943205</v>
      </c>
      <c r="AN25" s="7" t="n">
        <v>0.2798194858818535</v>
      </c>
      <c r="AO25" s="7" t="n">
        <v>0.3080587267590403</v>
      </c>
      <c r="AP25" s="7" t="n">
        <v>0.1519325511627661</v>
      </c>
      <c r="AQ25" s="7" t="n">
        <v>0.3532988163871075</v>
      </c>
      <c r="AR25" s="7" t="n">
        <v>0.2074403666281305</v>
      </c>
      <c r="AS25" s="7" t="n">
        <v>0.1810925403816385</v>
      </c>
      <c r="AT25" s="7" t="n">
        <v>0.2473166674449821</v>
      </c>
      <c r="AU25" s="7" t="n">
        <v>0.3490645473656437</v>
      </c>
      <c r="AV25" s="7" t="n">
        <v>0.752020019603727</v>
      </c>
      <c r="AW25" s="7" t="n">
        <v>0.3467535540334888</v>
      </c>
      <c r="AX25" s="7" t="n">
        <v>0.145061781725181</v>
      </c>
      <c r="AY25" s="7" t="n">
        <v>0.3148992311180333</v>
      </c>
      <c r="AZ25" s="7" t="n">
        <v>0.654874441384119</v>
      </c>
      <c r="BA25" s="7" t="n">
        <v>0.466575054927673</v>
      </c>
      <c r="BB25" s="7" t="n">
        <v>0.7297725092070884</v>
      </c>
      <c r="BC25" s="7" t="n">
        <v>0.2455874410733117</v>
      </c>
      <c r="BD25" s="7" t="n">
        <v>0.184839611900814</v>
      </c>
      <c r="BE25" s="7" t="n">
        <v>0.2519396788321553</v>
      </c>
      <c r="BF25" s="7" t="n">
        <v>0.3484319252234236</v>
      </c>
      <c r="BG25" s="7" t="n">
        <v>0.4352549462844986</v>
      </c>
      <c r="BH25" s="7" t="n">
        <v>0.5347282285637048</v>
      </c>
      <c r="BI25" s="7" t="n">
        <v>0.3467558698459394</v>
      </c>
      <c r="BJ25" s="7" t="n">
        <v>0.2379032202837575</v>
      </c>
      <c r="BK25" s="7" t="n">
        <v>0.33459210281445</v>
      </c>
      <c r="BL25" s="7" t="n">
        <v>0.4659564759738545</v>
      </c>
      <c r="BM25" s="7" t="n">
        <v>0.1745392920056111</v>
      </c>
      <c r="BN25" s="7" t="n">
        <v>0.5229242743208136</v>
      </c>
      <c r="BO25" s="7" t="n">
        <v>0.5906456914627984</v>
      </c>
      <c r="BP25" s="7" t="n">
        <v>0.3567754607119771</v>
      </c>
      <c r="BQ25" s="7" t="n">
        <v>0.6584212613941807</v>
      </c>
      <c r="BR25" s="7" t="n">
        <v>0.6261097572309754</v>
      </c>
      <c r="BS25" s="7" t="n">
        <v>0.5273021965602642</v>
      </c>
      <c r="BT25" s="7" t="n">
        <v>0.4318410660465298</v>
      </c>
      <c r="BU25" s="7" t="n">
        <v>0.5079251075412526</v>
      </c>
      <c r="BV25" s="7" t="n">
        <v>0.2380676721248481</v>
      </c>
      <c r="BW25" s="7" t="n">
        <v>0.1369534933660312</v>
      </c>
      <c r="BX25" s="7" t="n">
        <v>0.6394606696389538</v>
      </c>
      <c r="BY25" s="7" t="n">
        <v>0.6852833094983919</v>
      </c>
      <c r="BZ25" s="7" t="n">
        <v>0.2881261866385583</v>
      </c>
      <c r="CA25" s="7" t="n">
        <v>0.4015700511933228</v>
      </c>
      <c r="CB25" s="7" t="n">
        <v>0.5032338470965464</v>
      </c>
      <c r="CC25" s="7" t="n">
        <v>0.150912467439602</v>
      </c>
      <c r="CD25" s="7" t="n">
        <v>0.1592788414832556</v>
      </c>
      <c r="CE25" s="7" t="n">
        <v>0.6647696136238457</v>
      </c>
      <c r="CF25" s="7" t="n">
        <v>0.4386559328715509</v>
      </c>
      <c r="CG25" s="7" t="n">
        <v>0.5763507691351705</v>
      </c>
      <c r="CH25" s="7" t="n">
        <v>0.3229431520300796</v>
      </c>
      <c r="CI25" s="7" t="n">
        <v>0.09707670683053858</v>
      </c>
      <c r="CJ25" s="7" t="n">
        <v>0.1991009773645721</v>
      </c>
      <c r="CK25" s="7" t="n">
        <v>0.2276833293471026</v>
      </c>
      <c r="CL25" s="7" t="n">
        <v>0.7951715153488619</v>
      </c>
      <c r="CM25" s="7" t="n">
        <v>0.2256749175234975</v>
      </c>
      <c r="CN25" s="7" t="n">
        <v>0.07822723928673653</v>
      </c>
      <c r="CO25" s="7" t="n">
        <v>0.2407106477366031</v>
      </c>
      <c r="CP25" s="7" t="n">
        <v>0.1065602467193601</v>
      </c>
      <c r="CQ25" s="7" t="n">
        <v>0.457145240372712</v>
      </c>
      <c r="CR25" s="7" t="n">
        <v>0.9066222026406345</v>
      </c>
      <c r="CS25" s="7" t="n">
        <v>0.3088042604571424</v>
      </c>
      <c r="CT25" s="7" t="n">
        <v>0.1684535696688594</v>
      </c>
      <c r="CU25" s="7" t="n">
        <v>0.6435041840745392</v>
      </c>
      <c r="CV25" s="7" t="n">
        <v>0.5221792769665555</v>
      </c>
      <c r="CW25" s="7" t="n">
        <v>0.7183695683169935</v>
      </c>
      <c r="CX25" s="7" t="n">
        <v>0.3312367041283799</v>
      </c>
      <c r="CY25" s="7" t="n">
        <v>0.069415053381001</v>
      </c>
      <c r="CZ25" s="7" t="n">
        <v>0.1174748634278967</v>
      </c>
      <c r="DA25" s="7" t="n">
        <v>0.1536635278182551</v>
      </c>
      <c r="DB25" s="7" t="n">
        <v>0.7534913304334656</v>
      </c>
      <c r="DC25" s="7" t="n">
        <v>0.3070997215392286</v>
      </c>
      <c r="DD25" s="7" t="n">
        <v>0.1937726500218405</v>
      </c>
      <c r="DE25" s="7" t="n">
        <v>0.1068626372415058</v>
      </c>
      <c r="DF25" s="7" t="n">
        <v>0.1578383054179345</v>
      </c>
      <c r="DG25" s="7" t="n">
        <v>0.2120376173808055</v>
      </c>
      <c r="DH25" s="7" t="n">
        <v>0.189680378617933</v>
      </c>
      <c r="DI25" s="7" t="n">
        <v>0.1017333967457675</v>
      </c>
      <c r="DJ25" s="7" t="n">
        <v>0.105759649421888</v>
      </c>
      <c r="DK25" s="7" t="n">
        <v>0.1667184489015941</v>
      </c>
      <c r="DL25" s="7" t="n">
        <v>0.1111428532053635</v>
      </c>
      <c r="DM25" s="7" t="n">
        <v>0.4711308095378668</v>
      </c>
      <c r="DN25" s="7" t="n">
        <v>0.1629214872865656</v>
      </c>
      <c r="DO25" s="7" t="n">
        <v>0.4233247235428572</v>
      </c>
      <c r="DP25" s="7" t="n">
        <v>0.06569367197071288</v>
      </c>
      <c r="DQ25" s="7" t="n">
        <v>0.07130598071042288</v>
      </c>
      <c r="DR25" s="7" t="n">
        <v>0.2691859334738863</v>
      </c>
      <c r="DS25" s="7" t="n">
        <v>0.09938280685262821</v>
      </c>
      <c r="DT25" s="7" t="n">
        <v>0.1484769722254522</v>
      </c>
      <c r="DU25" s="7" t="n">
        <v>0.3299926046518213</v>
      </c>
      <c r="DV25" s="7" t="n">
        <v>0.1708062009162257</v>
      </c>
      <c r="DW25" s="7" t="n">
        <v>0.1559073666691712</v>
      </c>
      <c r="DX25" s="7" t="n">
        <v>0.308040347115845</v>
      </c>
      <c r="DY25" s="7" t="n">
        <v>0.1058610512506633</v>
      </c>
      <c r="DZ25" s="7" t="n">
        <v>0.111036555781973</v>
      </c>
      <c r="EA25" s="7" t="n">
        <v>0.5219912628669452</v>
      </c>
      <c r="EB25" s="7" t="n">
        <v>0.3707253797739451</v>
      </c>
      <c r="EC25" s="7" t="n">
        <v>0.5270731049145457</v>
      </c>
      <c r="ED25" s="7" t="n">
        <v>0.2282506027742057</v>
      </c>
      <c r="EE25" s="7" t="n">
        <v>0.1238417307314099</v>
      </c>
      <c r="EF25" s="7" t="n">
        <v>0.3193769622315608</v>
      </c>
      <c r="EG25" s="7" t="n">
        <v>0.3017580977111037</v>
      </c>
      <c r="EH25" s="7" t="n">
        <v>0.737207853681616</v>
      </c>
      <c r="EI25" s="7" t="n">
        <v>0.4148236324641791</v>
      </c>
      <c r="EJ25" s="7" t="n">
        <v>0.3727413818025034</v>
      </c>
      <c r="EK25" s="7" t="n">
        <v>0.2115582870934025</v>
      </c>
      <c r="EL25" s="7" t="n">
        <v>0.09538139069345064</v>
      </c>
      <c r="EM25" s="7" t="n">
        <v>0.5660628157570459</v>
      </c>
      <c r="EN25" s="7" t="n">
        <v>0.1365266567769367</v>
      </c>
      <c r="EO25" s="7" t="n">
        <v>0.2533731457980998</v>
      </c>
      <c r="EP25" s="7" t="n">
        <v>0.09893965796528177</v>
      </c>
      <c r="EQ25" s="7" t="n">
        <v>0.1981210692982367</v>
      </c>
      <c r="ER25" s="7" t="n">
        <v>0.1390809049300724</v>
      </c>
      <c r="ES25" s="7" t="n">
        <v>0.1211739182612403</v>
      </c>
      <c r="ET25" s="7" t="n">
        <v>0.8261363303998314</v>
      </c>
      <c r="EU25" s="7" t="n">
        <v>0.341225325322244</v>
      </c>
      <c r="EV25" s="7" t="n">
        <v>0.1231801460826607</v>
      </c>
      <c r="EW25" s="7" t="n">
        <v>0.3744456378780161</v>
      </c>
      <c r="EX25" s="7" t="n">
        <v>0.5156787335316074</v>
      </c>
      <c r="EY25" s="7" t="n">
        <v>0.5618112195801069</v>
      </c>
      <c r="EZ25" s="7" t="n">
        <v>0.1613725171612841</v>
      </c>
      <c r="FA25" s="7" t="n">
        <v>0.1028331391525411</v>
      </c>
      <c r="FB25" s="7" t="n">
        <v>0.7501310339228398</v>
      </c>
      <c r="FC25" s="7" t="n">
        <v>0.1667313806237106</v>
      </c>
      <c r="FD25" s="7" t="n">
        <v>0.4035231265851428</v>
      </c>
      <c r="FE25" s="7" t="n">
        <v>0.7731594080501775</v>
      </c>
      <c r="FF25" s="7" t="n">
        <v>0.2276983656633485</v>
      </c>
      <c r="FG25" s="7" t="n">
        <v>0.1203417443211521</v>
      </c>
      <c r="FH25" s="7" t="n">
        <v>0.8610302187505154</v>
      </c>
    </row>
    <row r="26">
      <c r="A26" s="6" t="inlineStr">
        <is>
          <t>000827.SH</t>
        </is>
      </c>
      <c r="B26" s="6" t="inlineStr">
        <is>
          <t>中证环保产业指数</t>
        </is>
      </c>
      <c r="C26" s="7" t="n">
        <v>0.6787228716381483</v>
      </c>
      <c r="D26" s="7" t="n">
        <v>0.6974389873280328</v>
      </c>
      <c r="E26" s="7" t="n">
        <v>-0.01742479336206817</v>
      </c>
      <c r="F26" s="7" t="n">
        <v>0.604005062636221</v>
      </c>
      <c r="G26" s="7" t="n">
        <v>0.08772091904215736</v>
      </c>
      <c r="H26" s="7" t="n">
        <v>0.3914445525863836</v>
      </c>
      <c r="I26" s="7" t="n">
        <v>0.6123181885816138</v>
      </c>
      <c r="J26" s="7" t="n">
        <v>0.6727726662547939</v>
      </c>
      <c r="K26" s="7" t="n">
        <v>-0.001956926103309683</v>
      </c>
      <c r="L26" s="7" t="n">
        <v>0.7654194325610012</v>
      </c>
      <c r="M26" s="7" t="n">
        <v>0.7865768051788958</v>
      </c>
      <c r="N26" s="7" t="n">
        <v>0.4635526171792043</v>
      </c>
      <c r="O26" s="7" t="n">
        <v>0.5996440120636264</v>
      </c>
      <c r="P26" s="7" t="n">
        <v>0.4370579588856262</v>
      </c>
      <c r="Q26" s="7" t="n">
        <v>0.5155255484639529</v>
      </c>
      <c r="R26" s="7" t="n">
        <v>0.7584912295916825</v>
      </c>
      <c r="S26" s="7" t="n">
        <v>0.4802802699059403</v>
      </c>
      <c r="T26" s="7" t="n">
        <v>0.9223530533569633</v>
      </c>
      <c r="U26" s="7" t="n">
        <v>0.6663804096629637</v>
      </c>
      <c r="V26" s="7" t="n">
        <v>0.6457114224074786</v>
      </c>
      <c r="W26" s="7" t="n">
        <v>0.7024537002847918</v>
      </c>
      <c r="X26" s="7" t="n">
        <v>0.3556822389865124</v>
      </c>
      <c r="Y26" s="7" t="n">
        <v>0.6445185508896007</v>
      </c>
      <c r="Z26" s="7" t="n">
        <v>0.2744442640602209</v>
      </c>
      <c r="AA26" s="7" t="n">
        <v>1</v>
      </c>
      <c r="AB26" s="7" t="n">
        <v>0.6920049043506891</v>
      </c>
      <c r="AC26" s="7" t="n">
        <v>0.7544667599919108</v>
      </c>
      <c r="AD26" s="7" t="n">
        <v>0.7765833525499225</v>
      </c>
      <c r="AE26" s="7" t="n">
        <v>0.6389639695106101</v>
      </c>
      <c r="AF26" s="7" t="n">
        <v>0.7871492392399216</v>
      </c>
      <c r="AG26" s="7" t="n">
        <v>0.2309903110767142</v>
      </c>
      <c r="AH26" s="7" t="n">
        <v>0.2138880893143537</v>
      </c>
      <c r="AI26" s="7" t="n">
        <v>0.3922965615665258</v>
      </c>
      <c r="AJ26" s="7" t="n">
        <v>0.6611679074919676</v>
      </c>
      <c r="AK26" s="7" t="n">
        <v>0.981935702319937</v>
      </c>
      <c r="AL26" s="7" t="n">
        <v>0.4081145600796012</v>
      </c>
      <c r="AM26" s="7" t="n">
        <v>0.4202183935345569</v>
      </c>
      <c r="AN26" s="7" t="n">
        <v>0.9965503314869877</v>
      </c>
      <c r="AO26" s="7" t="n">
        <v>0.6651391878667262</v>
      </c>
      <c r="AP26" s="7" t="n">
        <v>0.5640795756486213</v>
      </c>
      <c r="AQ26" s="7" t="n">
        <v>0.7939918752991995</v>
      </c>
      <c r="AR26" s="7" t="n">
        <v>0.7727742063065682</v>
      </c>
      <c r="AS26" s="7" t="n">
        <v>0.7312227256687595</v>
      </c>
      <c r="AT26" s="7" t="n">
        <v>0.6428633326194467</v>
      </c>
      <c r="AU26" s="7" t="n">
        <v>0.6442864075946783</v>
      </c>
      <c r="AV26" s="7" t="n">
        <v>0.6438710379055775</v>
      </c>
      <c r="AW26" s="7" t="n">
        <v>0.7993157988682209</v>
      </c>
      <c r="AX26" s="7" t="n">
        <v>0.3847663143129312</v>
      </c>
      <c r="AY26" s="7" t="n">
        <v>0.6504538440334556</v>
      </c>
      <c r="AZ26" s="7" t="n">
        <v>0.371583205475093</v>
      </c>
      <c r="BA26" s="7" t="n">
        <v>0.5004085597211955</v>
      </c>
      <c r="BB26" s="7" t="n">
        <v>0.5471463007742644</v>
      </c>
      <c r="BC26" s="7" t="n">
        <v>0.6392516684098141</v>
      </c>
      <c r="BD26" s="7" t="n">
        <v>0.7626436201076489</v>
      </c>
      <c r="BE26" s="7" t="n">
        <v>0.992069752976975</v>
      </c>
      <c r="BF26" s="7" t="n">
        <v>0.7606471367827909</v>
      </c>
      <c r="BG26" s="7" t="n">
        <v>0.4081147670112097</v>
      </c>
      <c r="BH26" s="7" t="n">
        <v>0.5035750840710969</v>
      </c>
      <c r="BI26" s="7" t="n">
        <v>0.4222216104921557</v>
      </c>
      <c r="BJ26" s="7" t="n">
        <v>0.5889842145675664</v>
      </c>
      <c r="BK26" s="7" t="n">
        <v>0.3995067162776711</v>
      </c>
      <c r="BL26" s="7" t="n">
        <v>0.5113405737387047</v>
      </c>
      <c r="BM26" s="7" t="n">
        <v>0.9077665109506168</v>
      </c>
      <c r="BN26" s="7" t="n">
        <v>-0.2437008825296323</v>
      </c>
      <c r="BO26" s="7" t="n">
        <v>0.3094132013475057</v>
      </c>
      <c r="BP26" s="7" t="n">
        <v>0.6617998532295839</v>
      </c>
      <c r="BQ26" s="7" t="n">
        <v>0.4821658001494864</v>
      </c>
      <c r="BR26" s="7" t="n">
        <v>0.2435881056781992</v>
      </c>
      <c r="BS26" s="7" t="n">
        <v>0.7686920626900668</v>
      </c>
      <c r="BT26" s="7" t="n">
        <v>0.6549516489341614</v>
      </c>
      <c r="BU26" s="7" t="n">
        <v>0.808187445302636</v>
      </c>
      <c r="BV26" s="7" t="n">
        <v>0.5210857066009742</v>
      </c>
      <c r="BW26" s="7" t="n">
        <v>0.5399855698453055</v>
      </c>
      <c r="BX26" s="7" t="n">
        <v>0.4037936198904148</v>
      </c>
      <c r="BY26" s="7" t="n">
        <v>0.517520231068198</v>
      </c>
      <c r="BZ26" s="7" t="n">
        <v>0.6533840450546582</v>
      </c>
      <c r="CA26" s="7" t="n">
        <v>0.2864712497876278</v>
      </c>
      <c r="CB26" s="7" t="n">
        <v>0.4144083001761117</v>
      </c>
      <c r="CC26" s="7" t="n">
        <v>0.5469127802959881</v>
      </c>
      <c r="CD26" s="7" t="n">
        <v>0.5511378201314399</v>
      </c>
      <c r="CE26" s="7" t="n">
        <v>0.3573236869340174</v>
      </c>
      <c r="CF26" s="7" t="n">
        <v>0.5206210115306679</v>
      </c>
      <c r="CG26" s="7" t="n">
        <v>0.2940137956500546</v>
      </c>
      <c r="CH26" s="7" t="n">
        <v>0.6506070310949438</v>
      </c>
      <c r="CI26" s="7" t="n">
        <v>0.4424811169698313</v>
      </c>
      <c r="CJ26" s="7" t="n">
        <v>0.6174621616623222</v>
      </c>
      <c r="CK26" s="7" t="n">
        <v>0.6182307779074211</v>
      </c>
      <c r="CL26" s="7" t="n">
        <v>0.02614761959945921</v>
      </c>
      <c r="CM26" s="7" t="n">
        <v>0.6334995518358933</v>
      </c>
      <c r="CN26" s="7" t="n">
        <v>0.4710853393285599</v>
      </c>
      <c r="CO26" s="7" t="n">
        <v>0.5650477783203337</v>
      </c>
      <c r="CP26" s="7" t="n">
        <v>0.5095027037530171</v>
      </c>
      <c r="CQ26" s="7" t="n">
        <v>0.7500436502094223</v>
      </c>
      <c r="CR26" s="7" t="n">
        <v>0.2524857571425289</v>
      </c>
      <c r="CS26" s="7" t="n">
        <v>0.5318235101027029</v>
      </c>
      <c r="CT26" s="7" t="n">
        <v>0.9047390253322576</v>
      </c>
      <c r="CU26" s="7" t="n">
        <v>0.3548581192829169</v>
      </c>
      <c r="CV26" s="7" t="n">
        <v>-0.1780675239390726</v>
      </c>
      <c r="CW26" s="7" t="n">
        <v>0.6650724353012699</v>
      </c>
      <c r="CX26" s="7" t="n">
        <v>0.3337256614956585</v>
      </c>
      <c r="CY26" s="7" t="n">
        <v>0.4309321981734895</v>
      </c>
      <c r="CZ26" s="7" t="n">
        <v>0.4539059742042109</v>
      </c>
      <c r="DA26" s="7" t="n">
        <v>0.5408158801394247</v>
      </c>
      <c r="DB26" s="7" t="n">
        <v>0.4709310120252814</v>
      </c>
      <c r="DC26" s="7" t="n">
        <v>0.9382833542396085</v>
      </c>
      <c r="DD26" s="7" t="n">
        <v>0.620829227679255</v>
      </c>
      <c r="DE26" s="7" t="n">
        <v>0.386681307313728</v>
      </c>
      <c r="DF26" s="7" t="n">
        <v>0.6951646257717309</v>
      </c>
      <c r="DG26" s="7" t="n">
        <v>0.5606731111310957</v>
      </c>
      <c r="DH26" s="7" t="n">
        <v>0.4159224827073456</v>
      </c>
      <c r="DI26" s="7" t="n">
        <v>0.4746877912647977</v>
      </c>
      <c r="DJ26" s="7" t="n">
        <v>0.3580457473869257</v>
      </c>
      <c r="DK26" s="7" t="n">
        <v>0.5520772593103198</v>
      </c>
      <c r="DL26" s="7" t="n">
        <v>0.5372976738409384</v>
      </c>
      <c r="DM26" s="7" t="n">
        <v>0.5151496065860659</v>
      </c>
      <c r="DN26" s="7" t="n">
        <v>0.53580099573616</v>
      </c>
      <c r="DO26" s="7" t="n">
        <v>0.6785854177875005</v>
      </c>
      <c r="DP26" s="7" t="n">
        <v>0.4099122256811869</v>
      </c>
      <c r="DQ26" s="7" t="n">
        <v>0.4426278996190126</v>
      </c>
      <c r="DR26" s="7" t="n">
        <v>0.6408253354099632</v>
      </c>
      <c r="DS26" s="7" t="n">
        <v>0.4563115461619248</v>
      </c>
      <c r="DT26" s="7" t="n">
        <v>0.5848109902953701</v>
      </c>
      <c r="DU26" s="7" t="n">
        <v>0.4175488212030538</v>
      </c>
      <c r="DV26" s="7" t="n">
        <v>0.527515115933746</v>
      </c>
      <c r="DW26" s="7" t="n">
        <v>0.6306500416804117</v>
      </c>
      <c r="DX26" s="7" t="n">
        <v>0.5379766576393972</v>
      </c>
      <c r="DY26" s="7" t="n">
        <v>0.941217358227033</v>
      </c>
      <c r="DZ26" s="7" t="n">
        <v>0.4624948066241213</v>
      </c>
      <c r="EA26" s="7" t="n">
        <v>0.6108356655927055</v>
      </c>
      <c r="EB26" s="7" t="n">
        <v>0.9366984227786622</v>
      </c>
      <c r="EC26" s="7" t="n">
        <v>0.3675348230486582</v>
      </c>
      <c r="ED26" s="7" t="n">
        <v>0.9256300217538558</v>
      </c>
      <c r="EE26" s="7" t="n">
        <v>0.4209115903450703</v>
      </c>
      <c r="EF26" s="7" t="n">
        <v>0.6197156786949246</v>
      </c>
      <c r="EG26" s="7" t="n">
        <v>0.6305670906054235</v>
      </c>
      <c r="EH26" s="7" t="n">
        <v>0.4543019600354703</v>
      </c>
      <c r="EI26" s="7" t="n">
        <v>0.7481188154097024</v>
      </c>
      <c r="EJ26" s="7" t="n">
        <v>0.5706487408621905</v>
      </c>
      <c r="EK26" s="7" t="n">
        <v>0.5171827175061958</v>
      </c>
      <c r="EL26" s="7" t="n">
        <v>0.447981783165749</v>
      </c>
      <c r="EM26" s="7" t="n">
        <v>0.6144633177095491</v>
      </c>
      <c r="EN26" s="7" t="n">
        <v>0.4410064290326549</v>
      </c>
      <c r="EO26" s="7" t="n">
        <v>0.5076694937837143</v>
      </c>
      <c r="EP26" s="7" t="n">
        <v>0.9140955015363839</v>
      </c>
      <c r="EQ26" s="7" t="n">
        <v>0.6573576108019064</v>
      </c>
      <c r="ER26" s="7" t="n">
        <v>0.9142820076003733</v>
      </c>
      <c r="ES26" s="7" t="n">
        <v>0.4538175863522162</v>
      </c>
      <c r="ET26" s="7" t="n">
        <v>0.4365359745821259</v>
      </c>
      <c r="EU26" s="7" t="n">
        <v>0.5973622361953608</v>
      </c>
      <c r="EV26" s="7" t="n">
        <v>0.4558319942637859</v>
      </c>
      <c r="EW26" s="7" t="n">
        <v>0.6284519929344031</v>
      </c>
      <c r="EX26" s="7" t="n">
        <v>-0.2457731916910336</v>
      </c>
      <c r="EY26" s="7" t="n">
        <v>0.4915735990925376</v>
      </c>
      <c r="EZ26" s="7" t="n">
        <v>0.5190827976521085</v>
      </c>
      <c r="FA26" s="7" t="n">
        <v>0.4667549095105958</v>
      </c>
      <c r="FB26" s="7" t="n">
        <v>0.4316209196781858</v>
      </c>
      <c r="FC26" s="7" t="n">
        <v>0.5438621381967235</v>
      </c>
      <c r="FD26" s="7" t="n">
        <v>0.5170848654604749</v>
      </c>
      <c r="FE26" s="7" t="n">
        <v>-0.06786383728922096</v>
      </c>
      <c r="FF26" s="7" t="n">
        <v>0.5567749444650767</v>
      </c>
      <c r="FG26" s="7" t="n">
        <v>0.5563706272181238</v>
      </c>
      <c r="FH26" s="7" t="n">
        <v>0.08500919420401955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0.8842542090065834</v>
      </c>
      <c r="D27" s="7" t="n">
        <v>0.8076710913141929</v>
      </c>
      <c r="E27" s="7" t="n">
        <v>-0.03199187504464479</v>
      </c>
      <c r="F27" s="7" t="n">
        <v>0.6770739339595279</v>
      </c>
      <c r="G27" s="7" t="n">
        <v>0.09504610951744785</v>
      </c>
      <c r="H27" s="7" t="n">
        <v>0.3925413778590975</v>
      </c>
      <c r="I27" s="7" t="n">
        <v>0.6091767215847215</v>
      </c>
      <c r="J27" s="7" t="n">
        <v>0.682098771306045</v>
      </c>
      <c r="K27" s="7" t="n">
        <v>-0.02323291458183326</v>
      </c>
      <c r="L27" s="7" t="n">
        <v>0.8568795877268786</v>
      </c>
      <c r="M27" s="7" t="n">
        <v>0.9013742345939713</v>
      </c>
      <c r="N27" s="7" t="n">
        <v>0.7478622372542695</v>
      </c>
      <c r="O27" s="7" t="n">
        <v>0.7071317840004497</v>
      </c>
      <c r="P27" s="7" t="n">
        <v>0.727895613805159</v>
      </c>
      <c r="Q27" s="7" t="n">
        <v>0.7681431524145551</v>
      </c>
      <c r="R27" s="7" t="n">
        <v>0.8939119913109319</v>
      </c>
      <c r="S27" s="7" t="n">
        <v>0.7905481496075262</v>
      </c>
      <c r="T27" s="7" t="n">
        <v>0.7869010051942024</v>
      </c>
      <c r="U27" s="7" t="n">
        <v>0.9132925408295</v>
      </c>
      <c r="V27" s="7" t="n">
        <v>0.6062197442841196</v>
      </c>
      <c r="W27" s="7" t="n">
        <v>0.7169522097019587</v>
      </c>
      <c r="X27" s="7" t="n">
        <v>0.3368526348482411</v>
      </c>
      <c r="Y27" s="7" t="n">
        <v>0.6209312818944821</v>
      </c>
      <c r="Z27" s="7" t="n">
        <v>0.3452638448200756</v>
      </c>
      <c r="AA27" s="7" t="n">
        <v>0.6920049043506891</v>
      </c>
      <c r="AB27" s="7" t="n">
        <v>1</v>
      </c>
      <c r="AC27" s="7" t="n">
        <v>0.9734747354052088</v>
      </c>
      <c r="AD27" s="7" t="n">
        <v>0.91166926476289</v>
      </c>
      <c r="AE27" s="7" t="n">
        <v>0.6469112770776101</v>
      </c>
      <c r="AF27" s="7" t="n">
        <v>0.8231792582630829</v>
      </c>
      <c r="AG27" s="7" t="n">
        <v>0.2439118972378092</v>
      </c>
      <c r="AH27" s="7" t="n">
        <v>0.144138854995376</v>
      </c>
      <c r="AI27" s="7" t="n">
        <v>0.3958080875879149</v>
      </c>
      <c r="AJ27" s="7" t="n">
        <v>0.711970628920634</v>
      </c>
      <c r="AK27" s="7" t="n">
        <v>0.7071635673523886</v>
      </c>
      <c r="AL27" s="7" t="n">
        <v>0.5415629095612606</v>
      </c>
      <c r="AM27" s="7" t="n">
        <v>0.4631848242172132</v>
      </c>
      <c r="AN27" s="7" t="n">
        <v>0.6618538370292603</v>
      </c>
      <c r="AO27" s="7" t="n">
        <v>0.7253997955850268</v>
      </c>
      <c r="AP27" s="7" t="n">
        <v>0.8639020465266771</v>
      </c>
      <c r="AQ27" s="7" t="n">
        <v>0.9373059224874567</v>
      </c>
      <c r="AR27" s="7" t="n">
        <v>0.8560640289601273</v>
      </c>
      <c r="AS27" s="7" t="n">
        <v>0.8233223230860475</v>
      </c>
      <c r="AT27" s="7" t="n">
        <v>0.8283389075912503</v>
      </c>
      <c r="AU27" s="7" t="n">
        <v>0.9905081854597803</v>
      </c>
      <c r="AV27" s="7" t="n">
        <v>0.6362439547293867</v>
      </c>
      <c r="AW27" s="7" t="n">
        <v>0.8799589958292846</v>
      </c>
      <c r="AX27" s="7" t="n">
        <v>0.6852610712207876</v>
      </c>
      <c r="AY27" s="7" t="n">
        <v>0.6245980429994447</v>
      </c>
      <c r="AZ27" s="7" t="n">
        <v>0.3568357196841617</v>
      </c>
      <c r="BA27" s="7" t="n">
        <v>0.6639158259208914</v>
      </c>
      <c r="BB27" s="7" t="n">
        <v>0.4271519504211997</v>
      </c>
      <c r="BC27" s="7" t="n">
        <v>0.7110588975536433</v>
      </c>
      <c r="BD27" s="7" t="n">
        <v>0.8256670984029602</v>
      </c>
      <c r="BE27" s="7" t="n">
        <v>0.7101699643561035</v>
      </c>
      <c r="BF27" s="7" t="n">
        <v>0.8640059352003229</v>
      </c>
      <c r="BG27" s="7" t="n">
        <v>0.5415630458568227</v>
      </c>
      <c r="BH27" s="7" t="n">
        <v>0.633099729227991</v>
      </c>
      <c r="BI27" s="7" t="n">
        <v>0.8019533168412459</v>
      </c>
      <c r="BJ27" s="7" t="n">
        <v>0.7519675446890931</v>
      </c>
      <c r="BK27" s="7" t="n">
        <v>0.7536107483783235</v>
      </c>
      <c r="BL27" s="7" t="n">
        <v>0.6877044778943454</v>
      </c>
      <c r="BM27" s="7" t="n">
        <v>0.7340562621412576</v>
      </c>
      <c r="BN27" s="7" t="n">
        <v>-0.2734994460138571</v>
      </c>
      <c r="BO27" s="7" t="n">
        <v>0.2982177625624217</v>
      </c>
      <c r="BP27" s="7" t="n">
        <v>0.7843221676335134</v>
      </c>
      <c r="BQ27" s="7" t="n">
        <v>0.625457767964298</v>
      </c>
      <c r="BR27" s="7" t="n">
        <v>0.1835750407333027</v>
      </c>
      <c r="BS27" s="7" t="n">
        <v>0.8733538529326622</v>
      </c>
      <c r="BT27" s="7" t="n">
        <v>0.7519331896716962</v>
      </c>
      <c r="BU27" s="7" t="n">
        <v>0.7610685080450019</v>
      </c>
      <c r="BV27" s="7" t="n">
        <v>0.6818921561876935</v>
      </c>
      <c r="BW27" s="7" t="n">
        <v>0.8383811780621748</v>
      </c>
      <c r="BX27" s="7" t="n">
        <v>0.5244955724733695</v>
      </c>
      <c r="BY27" s="7" t="n">
        <v>0.5893224215253274</v>
      </c>
      <c r="BZ27" s="7" t="n">
        <v>0.6683577038812528</v>
      </c>
      <c r="CA27" s="7" t="n">
        <v>0.3562168777857686</v>
      </c>
      <c r="CB27" s="7" t="n">
        <v>0.5381570422480804</v>
      </c>
      <c r="CC27" s="7" t="n">
        <v>0.8648229232478647</v>
      </c>
      <c r="CD27" s="7" t="n">
        <v>0.8382315630311439</v>
      </c>
      <c r="CE27" s="7" t="n">
        <v>0.3711883613607385</v>
      </c>
      <c r="CF27" s="7" t="n">
        <v>0.7826757433731542</v>
      </c>
      <c r="CG27" s="7" t="n">
        <v>0.4082677023195079</v>
      </c>
      <c r="CH27" s="7" t="n">
        <v>0.6273543707015949</v>
      </c>
      <c r="CI27" s="7" t="n">
        <v>0.7597637228726626</v>
      </c>
      <c r="CJ27" s="7" t="n">
        <v>0.8587891403175503</v>
      </c>
      <c r="CK27" s="7" t="n">
        <v>0.6688450404532615</v>
      </c>
      <c r="CL27" s="7" t="n">
        <v>-0.02840930928543767</v>
      </c>
      <c r="CM27" s="7" t="n">
        <v>0.7021131691890774</v>
      </c>
      <c r="CN27" s="7" t="n">
        <v>0.7925761423695906</v>
      </c>
      <c r="CO27" s="7" t="n">
        <v>0.6005783050057424</v>
      </c>
      <c r="CP27" s="7" t="n">
        <v>0.8358467371926501</v>
      </c>
      <c r="CQ27" s="7" t="n">
        <v>0.9708586757227592</v>
      </c>
      <c r="CR27" s="7" t="n">
        <v>0.2648892021719217</v>
      </c>
      <c r="CS27" s="7" t="n">
        <v>0.8438773281736849</v>
      </c>
      <c r="CT27" s="7" t="n">
        <v>0.7405009216738305</v>
      </c>
      <c r="CU27" s="7" t="n">
        <v>0.5179110948674451</v>
      </c>
      <c r="CV27" s="7" t="n">
        <v>-0.2139242256687134</v>
      </c>
      <c r="CW27" s="7" t="n">
        <v>0.7302212280721745</v>
      </c>
      <c r="CX27" s="7" t="n">
        <v>0.666542089822743</v>
      </c>
      <c r="CY27" s="7" t="n">
        <v>0.7378649452043462</v>
      </c>
      <c r="CZ27" s="7" t="n">
        <v>0.7350729356831802</v>
      </c>
      <c r="DA27" s="7" t="n">
        <v>0.8082364896422688</v>
      </c>
      <c r="DB27" s="7" t="n">
        <v>0.4787257592554905</v>
      </c>
      <c r="DC27" s="7" t="n">
        <v>0.6855023863776435</v>
      </c>
      <c r="DD27" s="7" t="n">
        <v>0.6625968132249999</v>
      </c>
      <c r="DE27" s="7" t="n">
        <v>0.6636660039414485</v>
      </c>
      <c r="DF27" s="7" t="n">
        <v>0.8782670610873633</v>
      </c>
      <c r="DG27" s="7" t="n">
        <v>0.7706661703707754</v>
      </c>
      <c r="DH27" s="7" t="n">
        <v>0.3571330727331654</v>
      </c>
      <c r="DI27" s="7" t="n">
        <v>0.8115369048676936</v>
      </c>
      <c r="DJ27" s="7" t="n">
        <v>0.6609541353213703</v>
      </c>
      <c r="DK27" s="7" t="n">
        <v>0.8080498436330312</v>
      </c>
      <c r="DL27" s="7" t="n">
        <v>0.5426804611173708</v>
      </c>
      <c r="DM27" s="7" t="n">
        <v>0.6788976888417697</v>
      </c>
      <c r="DN27" s="7" t="n">
        <v>0.8143100359442114</v>
      </c>
      <c r="DO27" s="7" t="n">
        <v>0.8439713666893719</v>
      </c>
      <c r="DP27" s="7" t="n">
        <v>0.7193861698890124</v>
      </c>
      <c r="DQ27" s="7" t="n">
        <v>0.7517568736163457</v>
      </c>
      <c r="DR27" s="7" t="n">
        <v>0.6783743835086812</v>
      </c>
      <c r="DS27" s="7" t="n">
        <v>0.7708441704369955</v>
      </c>
      <c r="DT27" s="7" t="n">
        <v>0.8343991706584948</v>
      </c>
      <c r="DU27" s="7" t="n">
        <v>0.7785312215117036</v>
      </c>
      <c r="DV27" s="7" t="n">
        <v>0.8260569568490291</v>
      </c>
      <c r="DW27" s="7" t="n">
        <v>0.791175250381095</v>
      </c>
      <c r="DX27" s="7" t="n">
        <v>0.7791753341850618</v>
      </c>
      <c r="DY27" s="7" t="n">
        <v>0.6817854443720813</v>
      </c>
      <c r="DZ27" s="7" t="n">
        <v>0.6750800216708968</v>
      </c>
      <c r="EA27" s="7" t="n">
        <v>0.6837685635653789</v>
      </c>
      <c r="EB27" s="7" t="n">
        <v>0.7283377627612971</v>
      </c>
      <c r="EC27" s="7" t="n">
        <v>0.5834019320316006</v>
      </c>
      <c r="ED27" s="7" t="n">
        <v>0.7054931659514423</v>
      </c>
      <c r="EE27" s="7" t="n">
        <v>0.6760184713241661</v>
      </c>
      <c r="EF27" s="7" t="n">
        <v>0.8823398627332001</v>
      </c>
      <c r="EG27" s="7" t="n">
        <v>0.5992479555621872</v>
      </c>
      <c r="EH27" s="7" t="n">
        <v>0.330467518944521</v>
      </c>
      <c r="EI27" s="7" t="n">
        <v>0.7770951437858254</v>
      </c>
      <c r="EJ27" s="7" t="n">
        <v>0.9458510594445262</v>
      </c>
      <c r="EK27" s="7" t="n">
        <v>0.8602687170769688</v>
      </c>
      <c r="EL27" s="7" t="n">
        <v>0.764775768676678</v>
      </c>
      <c r="EM27" s="7" t="n">
        <v>0.8166949783923262</v>
      </c>
      <c r="EN27" s="7" t="n">
        <v>0.7318373027351164</v>
      </c>
      <c r="EO27" s="7" t="n">
        <v>0.7669419207907998</v>
      </c>
      <c r="EP27" s="7" t="n">
        <v>0.7239236749712012</v>
      </c>
      <c r="EQ27" s="7" t="n">
        <v>0.8757856053360822</v>
      </c>
      <c r="ER27" s="7" t="n">
        <v>0.7008214208109577</v>
      </c>
      <c r="ES27" s="7" t="n">
        <v>0.7495011882605067</v>
      </c>
      <c r="ET27" s="7" t="n">
        <v>0.4951658828245637</v>
      </c>
      <c r="EU27" s="7" t="n">
        <v>0.6328349674491937</v>
      </c>
      <c r="EV27" s="7" t="n">
        <v>0.752463861436936</v>
      </c>
      <c r="EW27" s="7" t="n">
        <v>0.6652452600320534</v>
      </c>
      <c r="EX27" s="7" t="n">
        <v>-0.2771385995969871</v>
      </c>
      <c r="EY27" s="7" t="n">
        <v>0.5880354795315966</v>
      </c>
      <c r="EZ27" s="7" t="n">
        <v>0.8629213047268337</v>
      </c>
      <c r="FA27" s="7" t="n">
        <v>0.7660972150758778</v>
      </c>
      <c r="FB27" s="7" t="n">
        <v>0.3334130090032486</v>
      </c>
      <c r="FC27" s="7" t="n">
        <v>0.8454618614159853</v>
      </c>
      <c r="FD27" s="7" t="n">
        <v>0.7467514916408352</v>
      </c>
      <c r="FE27" s="7" t="n">
        <v>-0.03024402079876352</v>
      </c>
      <c r="FF27" s="7" t="n">
        <v>0.8357974149779012</v>
      </c>
      <c r="FG27" s="7" t="n">
        <v>0.5465752962033561</v>
      </c>
      <c r="FH27" s="7" t="n">
        <v>0.04423483338492517</v>
      </c>
    </row>
    <row r="28">
      <c r="A28" s="6" t="inlineStr">
        <is>
          <t>000905.SH</t>
        </is>
      </c>
      <c r="B28" s="6" t="inlineStr">
        <is>
          <t>中证小盘500指数</t>
        </is>
      </c>
      <c r="C28" s="7" t="n">
        <v>0.907293070906157</v>
      </c>
      <c r="D28" s="7" t="n">
        <v>0.8734928969228352</v>
      </c>
      <c r="E28" s="7" t="n">
        <v>-0.04311002623737631</v>
      </c>
      <c r="F28" s="7" t="n">
        <v>0.7355355004026438</v>
      </c>
      <c r="G28" s="7" t="n">
        <v>0.09273646027884068</v>
      </c>
      <c r="H28" s="7" t="n">
        <v>0.3751577129336138</v>
      </c>
      <c r="I28" s="7" t="n">
        <v>0.6918094476013851</v>
      </c>
      <c r="J28" s="7" t="n">
        <v>0.7101706847292791</v>
      </c>
      <c r="K28" s="7" t="n">
        <v>-0.02750376151994643</v>
      </c>
      <c r="L28" s="7" t="n">
        <v>0.9134512223510945</v>
      </c>
      <c r="M28" s="7" t="n">
        <v>0.9523070269304122</v>
      </c>
      <c r="N28" s="7" t="n">
        <v>0.7852331184023644</v>
      </c>
      <c r="O28" s="7" t="n">
        <v>0.7021987323501899</v>
      </c>
      <c r="P28" s="7" t="n">
        <v>0.7623623081297983</v>
      </c>
      <c r="Q28" s="7" t="n">
        <v>0.813707008166535</v>
      </c>
      <c r="R28" s="7" t="n">
        <v>0.9175294272161001</v>
      </c>
      <c r="S28" s="7" t="n">
        <v>0.8124562713499993</v>
      </c>
      <c r="T28" s="7" t="n">
        <v>0.8038421754882309</v>
      </c>
      <c r="U28" s="7" t="n">
        <v>0.9085018553570908</v>
      </c>
      <c r="V28" s="7" t="n">
        <v>0.6859614037210123</v>
      </c>
      <c r="W28" s="7" t="n">
        <v>0.7673252522994252</v>
      </c>
      <c r="X28" s="7" t="n">
        <v>0.3188369806529168</v>
      </c>
      <c r="Y28" s="7" t="n">
        <v>0.6979601781806105</v>
      </c>
      <c r="Z28" s="7" t="n">
        <v>0.3728559171147205</v>
      </c>
      <c r="AA28" s="7" t="n">
        <v>0.7544667599919108</v>
      </c>
      <c r="AB28" s="7" t="n">
        <v>0.9734747354052088</v>
      </c>
      <c r="AC28" s="7" t="n">
        <v>1</v>
      </c>
      <c r="AD28" s="7" t="n">
        <v>0.9595398540287065</v>
      </c>
      <c r="AE28" s="7" t="n">
        <v>0.6988781275225245</v>
      </c>
      <c r="AF28" s="7" t="n">
        <v>0.885049648915024</v>
      </c>
      <c r="AG28" s="7" t="n">
        <v>0.2532075418544118</v>
      </c>
      <c r="AH28" s="7" t="n">
        <v>0.1725771570100691</v>
      </c>
      <c r="AI28" s="7" t="n">
        <v>0.3942332463617482</v>
      </c>
      <c r="AJ28" s="7" t="n">
        <v>0.7481654525537506</v>
      </c>
      <c r="AK28" s="7" t="n">
        <v>0.767929243106319</v>
      </c>
      <c r="AL28" s="7" t="n">
        <v>0.5189301270427666</v>
      </c>
      <c r="AM28" s="7" t="n">
        <v>0.5004130622194048</v>
      </c>
      <c r="AN28" s="7" t="n">
        <v>0.7309753340736176</v>
      </c>
      <c r="AO28" s="7" t="n">
        <v>0.7539711239460987</v>
      </c>
      <c r="AP28" s="7" t="n">
        <v>0.8947042929591211</v>
      </c>
      <c r="AQ28" s="7" t="n">
        <v>0.9703572269897035</v>
      </c>
      <c r="AR28" s="7" t="n">
        <v>0.8919641237926645</v>
      </c>
      <c r="AS28" s="7" t="n">
        <v>0.8585816756800672</v>
      </c>
      <c r="AT28" s="7" t="n">
        <v>0.8546624391792284</v>
      </c>
      <c r="AU28" s="7" t="n">
        <v>0.9484335761943512</v>
      </c>
      <c r="AV28" s="7" t="n">
        <v>0.6685816263129212</v>
      </c>
      <c r="AW28" s="7" t="n">
        <v>0.9257211477930489</v>
      </c>
      <c r="AX28" s="7" t="n">
        <v>0.7098817689866805</v>
      </c>
      <c r="AY28" s="7" t="n">
        <v>0.7025130435756202</v>
      </c>
      <c r="AZ28" s="7" t="n">
        <v>0.3365091183111293</v>
      </c>
      <c r="BA28" s="7" t="n">
        <v>0.6734740315977694</v>
      </c>
      <c r="BB28" s="7" t="n">
        <v>0.5026756344787852</v>
      </c>
      <c r="BC28" s="7" t="n">
        <v>0.7310065134189243</v>
      </c>
      <c r="BD28" s="7" t="n">
        <v>0.864553818040514</v>
      </c>
      <c r="BE28" s="7" t="n">
        <v>0.7702952668391772</v>
      </c>
      <c r="BF28" s="7" t="n">
        <v>0.9105732980169819</v>
      </c>
      <c r="BG28" s="7" t="n">
        <v>0.5189302490188406</v>
      </c>
      <c r="BH28" s="7" t="n">
        <v>0.6425299809215637</v>
      </c>
      <c r="BI28" s="7" t="n">
        <v>0.7846656393124704</v>
      </c>
      <c r="BJ28" s="7" t="n">
        <v>0.7391873559897525</v>
      </c>
      <c r="BK28" s="7" t="n">
        <v>0.7412358276146724</v>
      </c>
      <c r="BL28" s="7" t="n">
        <v>0.6913828182451593</v>
      </c>
      <c r="BM28" s="7" t="n">
        <v>0.7806580828814677</v>
      </c>
      <c r="BN28" s="7" t="n">
        <v>-0.2926659242997439</v>
      </c>
      <c r="BO28" s="7" t="n">
        <v>0.2638903775819537</v>
      </c>
      <c r="BP28" s="7" t="n">
        <v>0.7964198180370811</v>
      </c>
      <c r="BQ28" s="7" t="n">
        <v>0.6511398210276227</v>
      </c>
      <c r="BR28" s="7" t="n">
        <v>0.1944527185392213</v>
      </c>
      <c r="BS28" s="7" t="n">
        <v>0.9258910541897827</v>
      </c>
      <c r="BT28" s="7" t="n">
        <v>0.8196918992199166</v>
      </c>
      <c r="BU28" s="7" t="n">
        <v>0.8321305475166673</v>
      </c>
      <c r="BV28" s="7" t="n">
        <v>0.7114895019523889</v>
      </c>
      <c r="BW28" s="7" t="n">
        <v>0.8309362680918893</v>
      </c>
      <c r="BX28" s="7" t="n">
        <v>0.5557448640827999</v>
      </c>
      <c r="BY28" s="7" t="n">
        <v>0.6040272642938708</v>
      </c>
      <c r="BZ28" s="7" t="n">
        <v>0.7200882908780794</v>
      </c>
      <c r="CA28" s="7" t="n">
        <v>0.3124499072447666</v>
      </c>
      <c r="CB28" s="7" t="n">
        <v>0.4912251567791199</v>
      </c>
      <c r="CC28" s="7" t="n">
        <v>0.8709191380233825</v>
      </c>
      <c r="CD28" s="7" t="n">
        <v>0.8763522080360332</v>
      </c>
      <c r="CE28" s="7" t="n">
        <v>0.3453143424069204</v>
      </c>
      <c r="CF28" s="7" t="n">
        <v>0.7538728606800637</v>
      </c>
      <c r="CG28" s="7" t="n">
        <v>0.4127861647855148</v>
      </c>
      <c r="CH28" s="7" t="n">
        <v>0.7020208325501992</v>
      </c>
      <c r="CI28" s="7" t="n">
        <v>0.786719978720712</v>
      </c>
      <c r="CJ28" s="7" t="n">
        <v>0.8724343133837725</v>
      </c>
      <c r="CK28" s="7" t="n">
        <v>0.7125748435113516</v>
      </c>
      <c r="CL28" s="7" t="n">
        <v>-0.009603607329483432</v>
      </c>
      <c r="CM28" s="7" t="n">
        <v>0.7299222916515475</v>
      </c>
      <c r="CN28" s="7" t="n">
        <v>0.8043691243147526</v>
      </c>
      <c r="CO28" s="7" t="n">
        <v>0.5935328325536539</v>
      </c>
      <c r="CP28" s="7" t="n">
        <v>0.8368219743948934</v>
      </c>
      <c r="CQ28" s="7" t="n">
        <v>0.9832279848206904</v>
      </c>
      <c r="CR28" s="7" t="n">
        <v>0.2761614112179979</v>
      </c>
      <c r="CS28" s="7" t="n">
        <v>0.8156978785082092</v>
      </c>
      <c r="CT28" s="7" t="n">
        <v>0.7854097742590495</v>
      </c>
      <c r="CU28" s="7" t="n">
        <v>0.4909164437197258</v>
      </c>
      <c r="CV28" s="7" t="n">
        <v>-0.2331059596246683</v>
      </c>
      <c r="CW28" s="7" t="n">
        <v>0.7623711851366513</v>
      </c>
      <c r="CX28" s="7" t="n">
        <v>0.6590796395117524</v>
      </c>
      <c r="CY28" s="7" t="n">
        <v>0.7639652354785208</v>
      </c>
      <c r="CZ28" s="7" t="n">
        <v>0.7653247790030867</v>
      </c>
      <c r="DA28" s="7" t="n">
        <v>0.8513442473663478</v>
      </c>
      <c r="DB28" s="7" t="n">
        <v>0.4771884165278137</v>
      </c>
      <c r="DC28" s="7" t="n">
        <v>0.7333554778606701</v>
      </c>
      <c r="DD28" s="7" t="n">
        <v>0.6879289574209118</v>
      </c>
      <c r="DE28" s="7" t="n">
        <v>0.6917413982829544</v>
      </c>
      <c r="DF28" s="7" t="n">
        <v>0.9143637805234991</v>
      </c>
      <c r="DG28" s="7" t="n">
        <v>0.7671781376036617</v>
      </c>
      <c r="DH28" s="7" t="n">
        <v>0.4401628119627137</v>
      </c>
      <c r="DI28" s="7" t="n">
        <v>0.8066832837806883</v>
      </c>
      <c r="DJ28" s="7" t="n">
        <v>0.6809562458239136</v>
      </c>
      <c r="DK28" s="7" t="n">
        <v>0.8494670692125699</v>
      </c>
      <c r="DL28" s="7" t="n">
        <v>0.5717353796833902</v>
      </c>
      <c r="DM28" s="7" t="n">
        <v>0.6861386337544417</v>
      </c>
      <c r="DN28" s="7" t="n">
        <v>0.8569061736436111</v>
      </c>
      <c r="DO28" s="7" t="n">
        <v>0.8673452635641875</v>
      </c>
      <c r="DP28" s="7" t="n">
        <v>0.7328658690437014</v>
      </c>
      <c r="DQ28" s="7" t="n">
        <v>0.7623072768779409</v>
      </c>
      <c r="DR28" s="7" t="n">
        <v>0.7177449029960393</v>
      </c>
      <c r="DS28" s="7" t="n">
        <v>0.7903701968432688</v>
      </c>
      <c r="DT28" s="7" t="n">
        <v>0.8722875070463885</v>
      </c>
      <c r="DU28" s="7" t="n">
        <v>0.7688758717363046</v>
      </c>
      <c r="DV28" s="7" t="n">
        <v>0.8563120727798905</v>
      </c>
      <c r="DW28" s="7" t="n">
        <v>0.8382404377876556</v>
      </c>
      <c r="DX28" s="7" t="n">
        <v>0.7932062473515863</v>
      </c>
      <c r="DY28" s="7" t="n">
        <v>0.7292537705260806</v>
      </c>
      <c r="DZ28" s="7" t="n">
        <v>0.722293357782583</v>
      </c>
      <c r="EA28" s="7" t="n">
        <v>0.6741960181398856</v>
      </c>
      <c r="EB28" s="7" t="n">
        <v>0.8106076012484589</v>
      </c>
      <c r="EC28" s="7" t="n">
        <v>0.5393687736933158</v>
      </c>
      <c r="ED28" s="7" t="n">
        <v>0.7573272867461533</v>
      </c>
      <c r="EE28" s="7" t="n">
        <v>0.7256573980282504</v>
      </c>
      <c r="EF28" s="7" t="n">
        <v>0.8931175097097532</v>
      </c>
      <c r="EG28" s="7" t="n">
        <v>0.6763357313939319</v>
      </c>
      <c r="EH28" s="7" t="n">
        <v>0.4119343519164543</v>
      </c>
      <c r="EI28" s="7" t="n">
        <v>0.8159940582722238</v>
      </c>
      <c r="EJ28" s="7" t="n">
        <v>0.8827497226008117</v>
      </c>
      <c r="EK28" s="7" t="n">
        <v>0.8810848067924841</v>
      </c>
      <c r="EL28" s="7" t="n">
        <v>0.7888066413557694</v>
      </c>
      <c r="EM28" s="7" t="n">
        <v>0.8422263457572549</v>
      </c>
      <c r="EN28" s="7" t="n">
        <v>0.7739342641179489</v>
      </c>
      <c r="EO28" s="7" t="n">
        <v>0.7409111129515841</v>
      </c>
      <c r="EP28" s="7" t="n">
        <v>0.7559239623211422</v>
      </c>
      <c r="EQ28" s="7" t="n">
        <v>0.9058756033484182</v>
      </c>
      <c r="ER28" s="7" t="n">
        <v>0.7560433465046117</v>
      </c>
      <c r="ES28" s="7" t="n">
        <v>0.7900057803635773</v>
      </c>
      <c r="ET28" s="7" t="n">
        <v>0.4844143230991317</v>
      </c>
      <c r="EU28" s="7" t="n">
        <v>0.7088907139091059</v>
      </c>
      <c r="EV28" s="7" t="n">
        <v>0.7920815917383238</v>
      </c>
      <c r="EW28" s="7" t="n">
        <v>0.6771307950721425</v>
      </c>
      <c r="EX28" s="7" t="n">
        <v>-0.2962221451745153</v>
      </c>
      <c r="EY28" s="7" t="n">
        <v>0.6019006009644499</v>
      </c>
      <c r="EZ28" s="7" t="n">
        <v>0.830646279641347</v>
      </c>
      <c r="FA28" s="7" t="n">
        <v>0.7997710035870749</v>
      </c>
      <c r="FB28" s="7" t="n">
        <v>0.4147289948575847</v>
      </c>
      <c r="FC28" s="7" t="n">
        <v>0.8297898317600447</v>
      </c>
      <c r="FD28" s="7" t="n">
        <v>0.7100492443793112</v>
      </c>
      <c r="FE28" s="7" t="n">
        <v>-0.05460947338696758</v>
      </c>
      <c r="FF28" s="7" t="n">
        <v>0.8242718487031279</v>
      </c>
      <c r="FG28" s="7" t="n">
        <v>0.5819863933219849</v>
      </c>
      <c r="FH28" s="7" t="n">
        <v>0.06500882410403019</v>
      </c>
    </row>
    <row r="29">
      <c r="A29" s="6" t="inlineStr">
        <is>
          <t>000906.SH</t>
        </is>
      </c>
      <c r="B29" s="6" t="inlineStr">
        <is>
          <t>中证800指数</t>
        </is>
      </c>
      <c r="C29" s="7" t="n">
        <v>0.9545604406274023</v>
      </c>
      <c r="D29" s="7" t="n">
        <v>0.9594126897863461</v>
      </c>
      <c r="E29" s="7" t="n">
        <v>0.06551811342877231</v>
      </c>
      <c r="F29" s="7" t="n">
        <v>0.8776022822308401</v>
      </c>
      <c r="G29" s="7" t="n">
        <v>0.266326922088504</v>
      </c>
      <c r="H29" s="7" t="n">
        <v>0.4503686369077609</v>
      </c>
      <c r="I29" s="7" t="n">
        <v>0.7194034118684486</v>
      </c>
      <c r="J29" s="7" t="n">
        <v>0.7617188453998508</v>
      </c>
      <c r="K29" s="7" t="n">
        <v>0.08161962586891081</v>
      </c>
      <c r="L29" s="7" t="n">
        <v>0.9910771629362614</v>
      </c>
      <c r="M29" s="7" t="n">
        <v>0.996839974083901</v>
      </c>
      <c r="N29" s="7" t="n">
        <v>0.7974224276317827</v>
      </c>
      <c r="O29" s="7" t="n">
        <v>0.6847529493085482</v>
      </c>
      <c r="P29" s="7" t="n">
        <v>0.7764964706557556</v>
      </c>
      <c r="Q29" s="7" t="n">
        <v>0.8339001863411583</v>
      </c>
      <c r="R29" s="7" t="n">
        <v>0.8578079262858451</v>
      </c>
      <c r="S29" s="7" t="n">
        <v>0.8266679984702701</v>
      </c>
      <c r="T29" s="7" t="n">
        <v>0.7708285564335045</v>
      </c>
      <c r="U29" s="7" t="n">
        <v>0.8608326005788645</v>
      </c>
      <c r="V29" s="7" t="n">
        <v>0.6961522508624798</v>
      </c>
      <c r="W29" s="7" t="n">
        <v>0.7351830690655585</v>
      </c>
      <c r="X29" s="7" t="n">
        <v>0.4071949028328491</v>
      </c>
      <c r="Y29" s="7" t="n">
        <v>0.7041508701035926</v>
      </c>
      <c r="Z29" s="7" t="n">
        <v>0.4764195279277368</v>
      </c>
      <c r="AA29" s="7" t="n">
        <v>0.7765833525499225</v>
      </c>
      <c r="AB29" s="7" t="n">
        <v>0.91166926476289</v>
      </c>
      <c r="AC29" s="7" t="n">
        <v>0.9595398540287065</v>
      </c>
      <c r="AD29" s="7" t="n">
        <v>1</v>
      </c>
      <c r="AE29" s="7" t="n">
        <v>0.7339705897456335</v>
      </c>
      <c r="AF29" s="7" t="n">
        <v>0.9481699054950087</v>
      </c>
      <c r="AG29" s="7" t="n">
        <v>0.3327535665500619</v>
      </c>
      <c r="AH29" s="7" t="n">
        <v>0.2767328998517755</v>
      </c>
      <c r="AI29" s="7" t="n">
        <v>0.4668285717084399</v>
      </c>
      <c r="AJ29" s="7" t="n">
        <v>0.7642151549616314</v>
      </c>
      <c r="AK29" s="7" t="n">
        <v>0.7847618982362462</v>
      </c>
      <c r="AL29" s="7" t="n">
        <v>0.52336476880958</v>
      </c>
      <c r="AM29" s="7" t="n">
        <v>0.4959293485908352</v>
      </c>
      <c r="AN29" s="7" t="n">
        <v>0.7656589663804841</v>
      </c>
      <c r="AO29" s="7" t="n">
        <v>0.7659026074059546</v>
      </c>
      <c r="AP29" s="7" t="n">
        <v>0.8813437179959237</v>
      </c>
      <c r="AQ29" s="7" t="n">
        <v>0.9748092709712757</v>
      </c>
      <c r="AR29" s="7" t="n">
        <v>0.9075311453946221</v>
      </c>
      <c r="AS29" s="7" t="n">
        <v>0.8791662116850035</v>
      </c>
      <c r="AT29" s="7" t="n">
        <v>0.859681766276982</v>
      </c>
      <c r="AU29" s="7" t="n">
        <v>0.8743060587972332</v>
      </c>
      <c r="AV29" s="7" t="n">
        <v>0.7407370527196746</v>
      </c>
      <c r="AW29" s="7" t="n">
        <v>0.9635404069332022</v>
      </c>
      <c r="AX29" s="7" t="n">
        <v>0.7267417318060395</v>
      </c>
      <c r="AY29" s="7" t="n">
        <v>0.7109919401702438</v>
      </c>
      <c r="AZ29" s="7" t="n">
        <v>0.4242076679983809</v>
      </c>
      <c r="BA29" s="7" t="n">
        <v>0.711384918784532</v>
      </c>
      <c r="BB29" s="7" t="n">
        <v>0.5456369208715024</v>
      </c>
      <c r="BC29" s="7" t="n">
        <v>0.7387623841111942</v>
      </c>
      <c r="BD29" s="7" t="n">
        <v>0.8875443263148785</v>
      </c>
      <c r="BE29" s="7" t="n">
        <v>0.7781856433955924</v>
      </c>
      <c r="BF29" s="7" t="n">
        <v>0.951695012724567</v>
      </c>
      <c r="BG29" s="7" t="n">
        <v>0.5233648927743133</v>
      </c>
      <c r="BH29" s="7" t="n">
        <v>0.6992118268244099</v>
      </c>
      <c r="BI29" s="7" t="n">
        <v>0.7456105856180895</v>
      </c>
      <c r="BJ29" s="7" t="n">
        <v>0.7271789243883611</v>
      </c>
      <c r="BK29" s="7" t="n">
        <v>0.7091713992258235</v>
      </c>
      <c r="BL29" s="7" t="n">
        <v>0.717262248924834</v>
      </c>
      <c r="BM29" s="7" t="n">
        <v>0.7696485097146427</v>
      </c>
      <c r="BN29" s="7" t="n">
        <v>-0.1324532210280958</v>
      </c>
      <c r="BO29" s="7" t="n">
        <v>0.3556357378538568</v>
      </c>
      <c r="BP29" s="7" t="n">
        <v>0.7911171751256271</v>
      </c>
      <c r="BQ29" s="7" t="n">
        <v>0.6562115832881834</v>
      </c>
      <c r="BR29" s="7" t="n">
        <v>0.2387232698215776</v>
      </c>
      <c r="BS29" s="7" t="n">
        <v>0.9928897203452977</v>
      </c>
      <c r="BT29" s="7" t="n">
        <v>0.9257121592406188</v>
      </c>
      <c r="BU29" s="7" t="n">
        <v>0.9261766687643223</v>
      </c>
      <c r="BV29" s="7" t="n">
        <v>0.6860008630282685</v>
      </c>
      <c r="BW29" s="7" t="n">
        <v>0.7746592144451164</v>
      </c>
      <c r="BX29" s="7" t="n">
        <v>0.5442716488645619</v>
      </c>
      <c r="BY29" s="7" t="n">
        <v>0.6384235876062886</v>
      </c>
      <c r="BZ29" s="7" t="n">
        <v>0.705630683355815</v>
      </c>
      <c r="CA29" s="7" t="n">
        <v>0.3085735567702354</v>
      </c>
      <c r="CB29" s="7" t="n">
        <v>0.4811513211933801</v>
      </c>
      <c r="CC29" s="7" t="n">
        <v>0.8258443225535136</v>
      </c>
      <c r="CD29" s="7" t="n">
        <v>0.8758929408588628</v>
      </c>
      <c r="CE29" s="7" t="n">
        <v>0.4188868963355472</v>
      </c>
      <c r="CF29" s="7" t="n">
        <v>0.7292379867285255</v>
      </c>
      <c r="CG29" s="7" t="n">
        <v>0.3905576090412777</v>
      </c>
      <c r="CH29" s="7" t="n">
        <v>0.7055746167667857</v>
      </c>
      <c r="CI29" s="7" t="n">
        <v>0.8003032515456776</v>
      </c>
      <c r="CJ29" s="7" t="n">
        <v>0.8296088284866265</v>
      </c>
      <c r="CK29" s="7" t="n">
        <v>0.7378428881036088</v>
      </c>
      <c r="CL29" s="7" t="n">
        <v>0.1464068130650834</v>
      </c>
      <c r="CM29" s="7" t="n">
        <v>0.7421725065973994</v>
      </c>
      <c r="CN29" s="7" t="n">
        <v>0.7952552859739856</v>
      </c>
      <c r="CO29" s="7" t="n">
        <v>0.606409655069841</v>
      </c>
      <c r="CP29" s="7" t="n">
        <v>0.7985027838419925</v>
      </c>
      <c r="CQ29" s="7" t="n">
        <v>0.9790414474971182</v>
      </c>
      <c r="CR29" s="7" t="n">
        <v>0.3613193701857859</v>
      </c>
      <c r="CS29" s="7" t="n">
        <v>0.7770803131384829</v>
      </c>
      <c r="CT29" s="7" t="n">
        <v>0.7721091392389884</v>
      </c>
      <c r="CU29" s="7" t="n">
        <v>0.4876698521114911</v>
      </c>
      <c r="CV29" s="7" t="n">
        <v>-0.08035947395268593</v>
      </c>
      <c r="CW29" s="7" t="n">
        <v>0.7783858264773976</v>
      </c>
      <c r="CX29" s="7" t="n">
        <v>0.6341030845217296</v>
      </c>
      <c r="CY29" s="7" t="n">
        <v>0.7791671787221562</v>
      </c>
      <c r="CZ29" s="7" t="n">
        <v>0.7750949616071404</v>
      </c>
      <c r="DA29" s="7" t="n">
        <v>0.8678299714742984</v>
      </c>
      <c r="DB29" s="7" t="n">
        <v>0.5572579198501035</v>
      </c>
      <c r="DC29" s="7" t="n">
        <v>0.7418700326738142</v>
      </c>
      <c r="DD29" s="7" t="n">
        <v>0.6994166461054752</v>
      </c>
      <c r="DE29" s="7" t="n">
        <v>0.7040493921707538</v>
      </c>
      <c r="DF29" s="7" t="n">
        <v>0.8977155889655355</v>
      </c>
      <c r="DG29" s="7" t="n">
        <v>0.7120007115584726</v>
      </c>
      <c r="DH29" s="7" t="n">
        <v>0.4583307742845393</v>
      </c>
      <c r="DI29" s="7" t="n">
        <v>0.7770374242173759</v>
      </c>
      <c r="DJ29" s="7" t="n">
        <v>0.6947763409027462</v>
      </c>
      <c r="DK29" s="7" t="n">
        <v>0.8753360385932892</v>
      </c>
      <c r="DL29" s="7" t="n">
        <v>0.5863197234805504</v>
      </c>
      <c r="DM29" s="7" t="n">
        <v>0.7222135297765808</v>
      </c>
      <c r="DN29" s="7" t="n">
        <v>0.8680010248552081</v>
      </c>
      <c r="DO29" s="7" t="n">
        <v>0.8611810043040015</v>
      </c>
      <c r="DP29" s="7" t="n">
        <v>0.7377454566077775</v>
      </c>
      <c r="DQ29" s="7" t="n">
        <v>0.7604977790382387</v>
      </c>
      <c r="DR29" s="7" t="n">
        <v>0.7417922891642486</v>
      </c>
      <c r="DS29" s="7" t="n">
        <v>0.8052483869133051</v>
      </c>
      <c r="DT29" s="7" t="n">
        <v>0.8751453500011737</v>
      </c>
      <c r="DU29" s="7" t="n">
        <v>0.7347421203309874</v>
      </c>
      <c r="DV29" s="7" t="n">
        <v>0.8575583837495907</v>
      </c>
      <c r="DW29" s="7" t="n">
        <v>0.875115800832772</v>
      </c>
      <c r="DX29" s="7" t="n">
        <v>0.8227907515133057</v>
      </c>
      <c r="DY29" s="7" t="n">
        <v>0.7243634548679604</v>
      </c>
      <c r="DZ29" s="7" t="n">
        <v>0.6860527908077505</v>
      </c>
      <c r="EA29" s="7" t="n">
        <v>0.7042130501541549</v>
      </c>
      <c r="EB29" s="7" t="n">
        <v>0.8468018662182403</v>
      </c>
      <c r="EC29" s="7" t="n">
        <v>0.5329179937010733</v>
      </c>
      <c r="ED29" s="7" t="n">
        <v>0.765253106258496</v>
      </c>
      <c r="EE29" s="7" t="n">
        <v>0.7337982837426132</v>
      </c>
      <c r="EF29" s="7" t="n">
        <v>0.8536939200324398</v>
      </c>
      <c r="EG29" s="7" t="n">
        <v>0.6831152717337519</v>
      </c>
      <c r="EH29" s="7" t="n">
        <v>0.4614113478781426</v>
      </c>
      <c r="EI29" s="7" t="n">
        <v>0.7888098065721915</v>
      </c>
      <c r="EJ29" s="7" t="n">
        <v>0.794879597188348</v>
      </c>
      <c r="EK29" s="7" t="n">
        <v>0.8599354064869794</v>
      </c>
      <c r="EL29" s="7" t="n">
        <v>0.7938193323830665</v>
      </c>
      <c r="EM29" s="7" t="n">
        <v>0.8777799917840003</v>
      </c>
      <c r="EN29" s="7" t="n">
        <v>0.7951312758234174</v>
      </c>
      <c r="EO29" s="7" t="n">
        <v>0.6814975902706875</v>
      </c>
      <c r="EP29" s="7" t="n">
        <v>0.7530107152979651</v>
      </c>
      <c r="EQ29" s="7" t="n">
        <v>0.8918625409783107</v>
      </c>
      <c r="ER29" s="7" t="n">
        <v>0.7547678227062588</v>
      </c>
      <c r="ES29" s="7" t="n">
        <v>0.7985574554573283</v>
      </c>
      <c r="ET29" s="7" t="n">
        <v>0.5109623243971563</v>
      </c>
      <c r="EU29" s="7" t="n">
        <v>0.7171375935741543</v>
      </c>
      <c r="EV29" s="7" t="n">
        <v>0.7997653207578309</v>
      </c>
      <c r="EW29" s="7" t="n">
        <v>0.6941450661967061</v>
      </c>
      <c r="EX29" s="7" t="n">
        <v>-0.135856458981111</v>
      </c>
      <c r="EY29" s="7" t="n">
        <v>0.6824909102985561</v>
      </c>
      <c r="EZ29" s="7" t="n">
        <v>0.7662617876981656</v>
      </c>
      <c r="FA29" s="7" t="n">
        <v>0.7989072303885663</v>
      </c>
      <c r="FB29" s="7" t="n">
        <v>0.4609748342316591</v>
      </c>
      <c r="FC29" s="7" t="n">
        <v>0.7758470828925237</v>
      </c>
      <c r="FD29" s="7" t="n">
        <v>0.6634479690990122</v>
      </c>
      <c r="FE29" s="7" t="n">
        <v>0.07368752183028107</v>
      </c>
      <c r="FF29" s="7" t="n">
        <v>0.7569408732058565</v>
      </c>
      <c r="FG29" s="7" t="n">
        <v>0.6006558100570605</v>
      </c>
      <c r="FH29" s="7" t="n">
        <v>0.1941117594932947</v>
      </c>
    </row>
    <row r="30">
      <c r="A30" s="6" t="inlineStr">
        <is>
          <t>000913.SH</t>
        </is>
      </c>
      <c r="B30" s="6" t="inlineStr">
        <is>
          <t>沪深300医药卫生指数</t>
        </is>
      </c>
      <c r="C30" s="7" t="n">
        <v>0.6621135043026612</v>
      </c>
      <c r="D30" s="7" t="n">
        <v>0.7456492045720757</v>
      </c>
      <c r="E30" s="7" t="n">
        <v>-0.1306218967660116</v>
      </c>
      <c r="F30" s="7" t="n">
        <v>0.6416813803876352</v>
      </c>
      <c r="G30" s="7" t="n">
        <v>-0.06489041465218424</v>
      </c>
      <c r="H30" s="7" t="n">
        <v>0.37728198925512</v>
      </c>
      <c r="I30" s="7" t="n">
        <v>0.5702560104593581</v>
      </c>
      <c r="J30" s="7" t="n">
        <v>0.919226897936235</v>
      </c>
      <c r="K30" s="7" t="n">
        <v>-0.0804427798656884</v>
      </c>
      <c r="L30" s="7" t="n">
        <v>0.7299956997041446</v>
      </c>
      <c r="M30" s="7" t="n">
        <v>0.7611131698777226</v>
      </c>
      <c r="N30" s="7" t="n">
        <v>0.4864594030413212</v>
      </c>
      <c r="O30" s="7" t="n">
        <v>0.8812344130088087</v>
      </c>
      <c r="P30" s="7" t="n">
        <v>0.470031449813795</v>
      </c>
      <c r="Q30" s="7" t="n">
        <v>0.5420405159920698</v>
      </c>
      <c r="R30" s="7" t="n">
        <v>0.6332807677787863</v>
      </c>
      <c r="S30" s="7" t="n">
        <v>0.5536380314111503</v>
      </c>
      <c r="T30" s="7" t="n">
        <v>0.6169943652850474</v>
      </c>
      <c r="U30" s="7" t="n">
        <v>0.6525853848066716</v>
      </c>
      <c r="V30" s="7" t="n">
        <v>0.5639302153197364</v>
      </c>
      <c r="W30" s="7" t="n">
        <v>0.6227168136196793</v>
      </c>
      <c r="X30" s="7" t="n">
        <v>0.3460834351053385</v>
      </c>
      <c r="Y30" s="7" t="n">
        <v>0.5633633499005949</v>
      </c>
      <c r="Z30" s="7" t="n">
        <v>0.2758273282784381</v>
      </c>
      <c r="AA30" s="7" t="n">
        <v>0.6389639695106101</v>
      </c>
      <c r="AB30" s="7" t="n">
        <v>0.6469112770776101</v>
      </c>
      <c r="AC30" s="7" t="n">
        <v>0.6988781275225245</v>
      </c>
      <c r="AD30" s="7" t="n">
        <v>0.7339705897456335</v>
      </c>
      <c r="AE30" s="7" t="n">
        <v>1</v>
      </c>
      <c r="AF30" s="7" t="n">
        <v>0.8131052688404335</v>
      </c>
      <c r="AG30" s="7" t="n">
        <v>0.1431043289541843</v>
      </c>
      <c r="AH30" s="7" t="n">
        <v>0.1754467202150001</v>
      </c>
      <c r="AI30" s="7" t="n">
        <v>0.3731882337652631</v>
      </c>
      <c r="AJ30" s="7" t="n">
        <v>0.9843727672785297</v>
      </c>
      <c r="AK30" s="7" t="n">
        <v>0.6595916869504268</v>
      </c>
      <c r="AL30" s="7" t="n">
        <v>0.3949805013371726</v>
      </c>
      <c r="AM30" s="7" t="n">
        <v>0.3592384834356326</v>
      </c>
      <c r="AN30" s="7" t="n">
        <v>0.6497940572166776</v>
      </c>
      <c r="AO30" s="7" t="n">
        <v>0.9789466443036031</v>
      </c>
      <c r="AP30" s="7" t="n">
        <v>0.5856064196511341</v>
      </c>
      <c r="AQ30" s="7" t="n">
        <v>0.7273248879005724</v>
      </c>
      <c r="AR30" s="7" t="n">
        <v>0.7041914970957018</v>
      </c>
      <c r="AS30" s="7" t="n">
        <v>0.678601784101054</v>
      </c>
      <c r="AT30" s="7" t="n">
        <v>0.6167208917196794</v>
      </c>
      <c r="AU30" s="7" t="n">
        <v>0.6217379060866717</v>
      </c>
      <c r="AV30" s="7" t="n">
        <v>0.5773533969518899</v>
      </c>
      <c r="AW30" s="7" t="n">
        <v>0.7329170021076676</v>
      </c>
      <c r="AX30" s="7" t="n">
        <v>0.5050137688506061</v>
      </c>
      <c r="AY30" s="7" t="n">
        <v>0.5700826172048323</v>
      </c>
      <c r="AZ30" s="7" t="n">
        <v>0.362835873655564</v>
      </c>
      <c r="BA30" s="7" t="n">
        <v>0.3393270812364223</v>
      </c>
      <c r="BB30" s="7" t="n">
        <v>0.3716271673756161</v>
      </c>
      <c r="BC30" s="7" t="n">
        <v>0.9496148568291746</v>
      </c>
      <c r="BD30" s="7" t="n">
        <v>0.6965609085897732</v>
      </c>
      <c r="BE30" s="7" t="n">
        <v>0.6398860509255212</v>
      </c>
      <c r="BF30" s="7" t="n">
        <v>0.7181104674093721</v>
      </c>
      <c r="BG30" s="7" t="n">
        <v>0.3949806719997396</v>
      </c>
      <c r="BH30" s="7" t="n">
        <v>0.3366482833985364</v>
      </c>
      <c r="BI30" s="7" t="n">
        <v>0.4682080270080659</v>
      </c>
      <c r="BJ30" s="7" t="n">
        <v>0.6264572828362633</v>
      </c>
      <c r="BK30" s="7" t="n">
        <v>0.4487282832013814</v>
      </c>
      <c r="BL30" s="7" t="n">
        <v>0.3487347628089925</v>
      </c>
      <c r="BM30" s="7" t="n">
        <v>0.6886480034992166</v>
      </c>
      <c r="BN30" s="7" t="n">
        <v>-0.3229779953613189</v>
      </c>
      <c r="BO30" s="7" t="n">
        <v>0.2706426831410127</v>
      </c>
      <c r="BP30" s="7" t="n">
        <v>0.9122254138021427</v>
      </c>
      <c r="BQ30" s="7" t="n">
        <v>0.4423159600600542</v>
      </c>
      <c r="BR30" s="7" t="n">
        <v>0.1374359499191435</v>
      </c>
      <c r="BS30" s="7" t="n">
        <v>0.7224016628447063</v>
      </c>
      <c r="BT30" s="7" t="n">
        <v>0.6960969397148455</v>
      </c>
      <c r="BU30" s="7" t="n">
        <v>0.7727719579905972</v>
      </c>
      <c r="BV30" s="7" t="n">
        <v>0.4145150015996757</v>
      </c>
      <c r="BW30" s="7" t="n">
        <v>0.4651219236572421</v>
      </c>
      <c r="BX30" s="7" t="n">
        <v>0.3919937088821035</v>
      </c>
      <c r="BY30" s="7" t="n">
        <v>0.444672153011942</v>
      </c>
      <c r="BZ30" s="7" t="n">
        <v>0.5129592963326702</v>
      </c>
      <c r="CA30" s="7" t="n">
        <v>0.3202929790339875</v>
      </c>
      <c r="CB30" s="7" t="n">
        <v>0.4251503405405799</v>
      </c>
      <c r="CC30" s="7" t="n">
        <v>0.5455921312031907</v>
      </c>
      <c r="CD30" s="7" t="n">
        <v>0.5898030196230952</v>
      </c>
      <c r="CE30" s="7" t="n">
        <v>0.3523081951305526</v>
      </c>
      <c r="CF30" s="7" t="n">
        <v>0.502324057216942</v>
      </c>
      <c r="CG30" s="7" t="n">
        <v>0.230089846259937</v>
      </c>
      <c r="CH30" s="7" t="n">
        <v>0.5646391295177855</v>
      </c>
      <c r="CI30" s="7" t="n">
        <v>0.5515608355175317</v>
      </c>
      <c r="CJ30" s="7" t="n">
        <v>0.6282054212399196</v>
      </c>
      <c r="CK30" s="7" t="n">
        <v>0.9846326116632265</v>
      </c>
      <c r="CL30" s="7" t="n">
        <v>-0.05166422294022086</v>
      </c>
      <c r="CM30" s="7" t="n">
        <v>0.9722868970846711</v>
      </c>
      <c r="CN30" s="7" t="n">
        <v>0.5401128007805756</v>
      </c>
      <c r="CO30" s="7" t="n">
        <v>0.5444961674386026</v>
      </c>
      <c r="CP30" s="7" t="n">
        <v>0.5439326056019523</v>
      </c>
      <c r="CQ30" s="7" t="n">
        <v>0.7102823439088793</v>
      </c>
      <c r="CR30" s="7" t="n">
        <v>0.1563465094847918</v>
      </c>
      <c r="CS30" s="7" t="n">
        <v>0.4533068808143844</v>
      </c>
      <c r="CT30" s="7" t="n">
        <v>0.6891614422361547</v>
      </c>
      <c r="CU30" s="7" t="n">
        <v>0.3233507866943078</v>
      </c>
      <c r="CV30" s="7" t="n">
        <v>-0.2572941021186787</v>
      </c>
      <c r="CW30" s="7" t="n">
        <v>0.5682515538664352</v>
      </c>
      <c r="CX30" s="7" t="n">
        <v>0.4235534908381027</v>
      </c>
      <c r="CY30" s="7" t="n">
        <v>0.5428046981988495</v>
      </c>
      <c r="CZ30" s="7" t="n">
        <v>0.5556771988174815</v>
      </c>
      <c r="DA30" s="7" t="n">
        <v>0.6686624522111739</v>
      </c>
      <c r="DB30" s="7" t="n">
        <v>0.409425330473535</v>
      </c>
      <c r="DC30" s="7" t="n">
        <v>0.5551341720063702</v>
      </c>
      <c r="DD30" s="7" t="n">
        <v>0.953054905809944</v>
      </c>
      <c r="DE30" s="7" t="n">
        <v>0.4929571652945172</v>
      </c>
      <c r="DF30" s="7" t="n">
        <v>0.654870007546494</v>
      </c>
      <c r="DG30" s="7" t="n">
        <v>0.5925540238343101</v>
      </c>
      <c r="DH30" s="7" t="n">
        <v>0.4279655632411242</v>
      </c>
      <c r="DI30" s="7" t="n">
        <v>0.4870504792612357</v>
      </c>
      <c r="DJ30" s="7" t="n">
        <v>0.4813082281521829</v>
      </c>
      <c r="DK30" s="7" t="n">
        <v>0.664014713074091</v>
      </c>
      <c r="DL30" s="7" t="n">
        <v>0.9129799352137583</v>
      </c>
      <c r="DM30" s="7" t="n">
        <v>0.3536085946284296</v>
      </c>
      <c r="DN30" s="7" t="n">
        <v>0.5824579865346862</v>
      </c>
      <c r="DO30" s="7" t="n">
        <v>0.7620464751378031</v>
      </c>
      <c r="DP30" s="7" t="n">
        <v>0.5020220097766704</v>
      </c>
      <c r="DQ30" s="7" t="n">
        <v>0.5559412601896196</v>
      </c>
      <c r="DR30" s="7" t="n">
        <v>0.9867951800202955</v>
      </c>
      <c r="DS30" s="7" t="n">
        <v>0.5752432347890324</v>
      </c>
      <c r="DT30" s="7" t="n">
        <v>0.6014077948344237</v>
      </c>
      <c r="DU30" s="7" t="n">
        <v>0.4689185866222345</v>
      </c>
      <c r="DV30" s="7" t="n">
        <v>0.5609570259254866</v>
      </c>
      <c r="DW30" s="7" t="n">
        <v>0.644879419969338</v>
      </c>
      <c r="DX30" s="7" t="n">
        <v>0.6114847785474373</v>
      </c>
      <c r="DY30" s="7" t="n">
        <v>0.6381022954835451</v>
      </c>
      <c r="DZ30" s="7" t="n">
        <v>0.430395324796927</v>
      </c>
      <c r="EA30" s="7" t="n">
        <v>0.5253877833261468</v>
      </c>
      <c r="EB30" s="7" t="n">
        <v>0.7272549388420341</v>
      </c>
      <c r="EC30" s="7" t="n">
        <v>0.4012339635765522</v>
      </c>
      <c r="ED30" s="7" t="n">
        <v>0.5721074988294328</v>
      </c>
      <c r="EE30" s="7" t="n">
        <v>0.4431488892002857</v>
      </c>
      <c r="EF30" s="7" t="n">
        <v>0.67423576850421</v>
      </c>
      <c r="EG30" s="7" t="n">
        <v>0.5570036742099235</v>
      </c>
      <c r="EH30" s="7" t="n">
        <v>0.3057186036696633</v>
      </c>
      <c r="EI30" s="7" t="n">
        <v>0.5709824286027377</v>
      </c>
      <c r="EJ30" s="7" t="n">
        <v>0.5566139840980227</v>
      </c>
      <c r="EK30" s="7" t="n">
        <v>0.5697602485818988</v>
      </c>
      <c r="EL30" s="7" t="n">
        <v>0.515498465627956</v>
      </c>
      <c r="EM30" s="7" t="n">
        <v>0.5731721868976324</v>
      </c>
      <c r="EN30" s="7" t="n">
        <v>0.5172621008681534</v>
      </c>
      <c r="EO30" s="7" t="n">
        <v>0.572689816225032</v>
      </c>
      <c r="EP30" s="7" t="n">
        <v>0.6084495433230288</v>
      </c>
      <c r="EQ30" s="7" t="n">
        <v>0.6329910475770525</v>
      </c>
      <c r="ER30" s="7" t="n">
        <v>0.6725544134419175</v>
      </c>
      <c r="ES30" s="7" t="n">
        <v>0.51564879667317</v>
      </c>
      <c r="ET30" s="7" t="n">
        <v>0.3004127198006368</v>
      </c>
      <c r="EU30" s="7" t="n">
        <v>0.5653229965044864</v>
      </c>
      <c r="EV30" s="7" t="n">
        <v>0.5196636322765116</v>
      </c>
      <c r="EW30" s="7" t="n">
        <v>0.6439879710149525</v>
      </c>
      <c r="EX30" s="7" t="n">
        <v>-0.3269227325394798</v>
      </c>
      <c r="EY30" s="7" t="n">
        <v>0.3287183626348389</v>
      </c>
      <c r="EZ30" s="7" t="n">
        <v>0.4613615067011953</v>
      </c>
      <c r="FA30" s="7" t="n">
        <v>0.5112469739443586</v>
      </c>
      <c r="FB30" s="7" t="n">
        <v>0.3023133911896033</v>
      </c>
      <c r="FC30" s="7" t="n">
        <v>0.4660416293514913</v>
      </c>
      <c r="FD30" s="7" t="n">
        <v>0.6777300636660764</v>
      </c>
      <c r="FE30" s="7" t="n">
        <v>-0.1434798939338392</v>
      </c>
      <c r="FF30" s="7" t="n">
        <v>0.6138537007904351</v>
      </c>
      <c r="FG30" s="7" t="n">
        <v>0.918313365087544</v>
      </c>
      <c r="FH30" s="7" t="n">
        <v>-0.01991488519830396</v>
      </c>
    </row>
    <row r="31">
      <c r="A31" s="6" t="inlineStr">
        <is>
          <t>000918.CSI</t>
        </is>
      </c>
      <c r="B31" s="6" t="inlineStr">
        <is>
          <t>沪深300成长指数</t>
        </is>
      </c>
      <c r="C31" s="7" t="n">
        <v>0.8457577034006049</v>
      </c>
      <c r="D31" s="7" t="n">
        <v>0.8999859748045628</v>
      </c>
      <c r="E31" s="7" t="n">
        <v>-0.08850617944044441</v>
      </c>
      <c r="F31" s="7" t="n">
        <v>0.8111487436980573</v>
      </c>
      <c r="G31" s="7" t="n">
        <v>0.1315962544066849</v>
      </c>
      <c r="H31" s="7" t="n">
        <v>0.3814399631374433</v>
      </c>
      <c r="I31" s="7" t="n">
        <v>0.6469309896732006</v>
      </c>
      <c r="J31" s="7" t="n">
        <v>0.8078272173944984</v>
      </c>
      <c r="K31" s="7" t="n">
        <v>-0.05769323452674069</v>
      </c>
      <c r="L31" s="7" t="n">
        <v>0.9514162959426898</v>
      </c>
      <c r="M31" s="7" t="n">
        <v>0.9632942286957827</v>
      </c>
      <c r="N31" s="7" t="n">
        <v>0.7349927624629006</v>
      </c>
      <c r="O31" s="7" t="n">
        <v>0.7574016622366841</v>
      </c>
      <c r="P31" s="7" t="n">
        <v>0.72024065810617</v>
      </c>
      <c r="Q31" s="7" t="n">
        <v>0.7733550295713518</v>
      </c>
      <c r="R31" s="7" t="n">
        <v>0.8014369860228089</v>
      </c>
      <c r="S31" s="7" t="n">
        <v>0.7896894761149141</v>
      </c>
      <c r="T31" s="7" t="n">
        <v>0.7461353228421528</v>
      </c>
      <c r="U31" s="7" t="n">
        <v>0.8282555724500277</v>
      </c>
      <c r="V31" s="7" t="n">
        <v>0.6436330004393209</v>
      </c>
      <c r="W31" s="7" t="n">
        <v>0.6595079577068816</v>
      </c>
      <c r="X31" s="7" t="n">
        <v>0.3478860731446256</v>
      </c>
      <c r="Y31" s="7" t="n">
        <v>0.648209670042276</v>
      </c>
      <c r="Z31" s="7" t="n">
        <v>0.337803243727574</v>
      </c>
      <c r="AA31" s="7" t="n">
        <v>0.7871492392399216</v>
      </c>
      <c r="AB31" s="7" t="n">
        <v>0.8231792582630829</v>
      </c>
      <c r="AC31" s="7" t="n">
        <v>0.885049648915024</v>
      </c>
      <c r="AD31" s="7" t="n">
        <v>0.9481699054950087</v>
      </c>
      <c r="AE31" s="7" t="n">
        <v>0.8131052688404335</v>
      </c>
      <c r="AF31" s="7" t="n">
        <v>1</v>
      </c>
      <c r="AG31" s="7" t="n">
        <v>0.1852178169507037</v>
      </c>
      <c r="AH31" s="7" t="n">
        <v>0.1836775507194798</v>
      </c>
      <c r="AI31" s="7" t="n">
        <v>0.3988428448697662</v>
      </c>
      <c r="AJ31" s="7" t="n">
        <v>0.8194526796916149</v>
      </c>
      <c r="AK31" s="7" t="n">
        <v>0.8134808225234902</v>
      </c>
      <c r="AL31" s="7" t="n">
        <v>0.4506893879532616</v>
      </c>
      <c r="AM31" s="7" t="n">
        <v>0.4015973958458525</v>
      </c>
      <c r="AN31" s="7" t="n">
        <v>0.7870075099811042</v>
      </c>
      <c r="AO31" s="7" t="n">
        <v>0.8193450915505218</v>
      </c>
      <c r="AP31" s="7" t="n">
        <v>0.835276911733814</v>
      </c>
      <c r="AQ31" s="7" t="n">
        <v>0.9552608868622047</v>
      </c>
      <c r="AR31" s="7" t="n">
        <v>0.9472406393411512</v>
      </c>
      <c r="AS31" s="7" t="n">
        <v>0.9290369860236831</v>
      </c>
      <c r="AT31" s="7" t="n">
        <v>0.8677329225510375</v>
      </c>
      <c r="AU31" s="7" t="n">
        <v>0.7828710975160658</v>
      </c>
      <c r="AV31" s="7" t="n">
        <v>0.6555956952197539</v>
      </c>
      <c r="AW31" s="7" t="n">
        <v>0.9751838419504597</v>
      </c>
      <c r="AX31" s="7" t="n">
        <v>0.7682185199472169</v>
      </c>
      <c r="AY31" s="7" t="n">
        <v>0.6604222792989897</v>
      </c>
      <c r="AZ31" s="7" t="n">
        <v>0.3676077924246841</v>
      </c>
      <c r="BA31" s="7" t="n">
        <v>0.5750168807928629</v>
      </c>
      <c r="BB31" s="7" t="n">
        <v>0.4172483915756205</v>
      </c>
      <c r="BC31" s="7" t="n">
        <v>0.8094188927762572</v>
      </c>
      <c r="BD31" s="7" t="n">
        <v>0.9427864174541776</v>
      </c>
      <c r="BE31" s="7" t="n">
        <v>0.779332991170676</v>
      </c>
      <c r="BF31" s="7" t="n">
        <v>0.9671615751543544</v>
      </c>
      <c r="BG31" s="7" t="n">
        <v>0.4506895271171603</v>
      </c>
      <c r="BH31" s="7" t="n">
        <v>0.5609414177878541</v>
      </c>
      <c r="BI31" s="7" t="n">
        <v>0.6125980858265114</v>
      </c>
      <c r="BJ31" s="7" t="n">
        <v>0.7456956328236913</v>
      </c>
      <c r="BK31" s="7" t="n">
        <v>0.5810728293566433</v>
      </c>
      <c r="BL31" s="7" t="n">
        <v>0.5760863799972085</v>
      </c>
      <c r="BM31" s="7" t="n">
        <v>0.7901121930873142</v>
      </c>
      <c r="BN31" s="7" t="n">
        <v>-0.2258116090521659</v>
      </c>
      <c r="BO31" s="7" t="n">
        <v>0.3021132556782539</v>
      </c>
      <c r="BP31" s="7" t="n">
        <v>0.796917390977707</v>
      </c>
      <c r="BQ31" s="7" t="n">
        <v>0.5296064651459704</v>
      </c>
      <c r="BR31" s="7" t="n">
        <v>0.1370570519782594</v>
      </c>
      <c r="BS31" s="7" t="n">
        <v>0.9445271092170742</v>
      </c>
      <c r="BT31" s="7" t="n">
        <v>0.9316093277511615</v>
      </c>
      <c r="BU31" s="7" t="n">
        <v>0.9083116052047412</v>
      </c>
      <c r="BV31" s="7" t="n">
        <v>0.5804029278395998</v>
      </c>
      <c r="BW31" s="7" t="n">
        <v>0.6656199307803921</v>
      </c>
      <c r="BX31" s="7" t="n">
        <v>0.3963382995297087</v>
      </c>
      <c r="BY31" s="7" t="n">
        <v>0.5291986418276183</v>
      </c>
      <c r="BZ31" s="7" t="n">
        <v>0.611088192972001</v>
      </c>
      <c r="CA31" s="7" t="n">
        <v>0.2656637954323562</v>
      </c>
      <c r="CB31" s="7" t="n">
        <v>0.3826704517146119</v>
      </c>
      <c r="CC31" s="7" t="n">
        <v>0.739853867912894</v>
      </c>
      <c r="CD31" s="7" t="n">
        <v>0.8423048942690829</v>
      </c>
      <c r="CE31" s="7" t="n">
        <v>0.350886048554636</v>
      </c>
      <c r="CF31" s="7" t="n">
        <v>0.6729701548493736</v>
      </c>
      <c r="CG31" s="7" t="n">
        <v>0.2802667487788695</v>
      </c>
      <c r="CH31" s="7" t="n">
        <v>0.643692855940682</v>
      </c>
      <c r="CI31" s="7" t="n">
        <v>0.8086428634211156</v>
      </c>
      <c r="CJ31" s="7" t="n">
        <v>0.7953420580662164</v>
      </c>
      <c r="CK31" s="7" t="n">
        <v>0.8154696210045744</v>
      </c>
      <c r="CL31" s="7" t="n">
        <v>0.0228554206618589</v>
      </c>
      <c r="CM31" s="7" t="n">
        <v>0.8110797048507405</v>
      </c>
      <c r="CN31" s="7" t="n">
        <v>0.8040033419973328</v>
      </c>
      <c r="CO31" s="7" t="n">
        <v>0.6559194041774393</v>
      </c>
      <c r="CP31" s="7" t="n">
        <v>0.7361542446421271</v>
      </c>
      <c r="CQ31" s="7" t="n">
        <v>0.9059211241937467</v>
      </c>
      <c r="CR31" s="7" t="n">
        <v>0.2076524732415404</v>
      </c>
      <c r="CS31" s="7" t="n">
        <v>0.6631424315709504</v>
      </c>
      <c r="CT31" s="7" t="n">
        <v>0.7914140567176471</v>
      </c>
      <c r="CU31" s="7" t="n">
        <v>0.3438751153447901</v>
      </c>
      <c r="CV31" s="7" t="n">
        <v>-0.1687625809344739</v>
      </c>
      <c r="CW31" s="7" t="n">
        <v>0.6718431479933171</v>
      </c>
      <c r="CX31" s="7" t="n">
        <v>0.5087207494129524</v>
      </c>
      <c r="CY31" s="7" t="n">
        <v>0.8010516423178802</v>
      </c>
      <c r="CZ31" s="7" t="n">
        <v>0.8192370303193051</v>
      </c>
      <c r="DA31" s="7" t="n">
        <v>0.8810586391860094</v>
      </c>
      <c r="DB31" s="7" t="n">
        <v>0.4863674976578696</v>
      </c>
      <c r="DC31" s="7" t="n">
        <v>0.7128131339100616</v>
      </c>
      <c r="DD31" s="7" t="n">
        <v>0.7894353511397857</v>
      </c>
      <c r="DE31" s="7" t="n">
        <v>0.7579460026974958</v>
      </c>
      <c r="DF31" s="7" t="n">
        <v>0.8717391471209669</v>
      </c>
      <c r="DG31" s="7" t="n">
        <v>0.7058006082825592</v>
      </c>
      <c r="DH31" s="7" t="n">
        <v>0.4548841997047848</v>
      </c>
      <c r="DI31" s="7" t="n">
        <v>0.6974180877565096</v>
      </c>
      <c r="DJ31" s="7" t="n">
        <v>0.7450832956420986</v>
      </c>
      <c r="DK31" s="7" t="n">
        <v>0.8750161821899429</v>
      </c>
      <c r="DL31" s="7" t="n">
        <v>0.6893531304317373</v>
      </c>
      <c r="DM31" s="7" t="n">
        <v>0.5856146296949986</v>
      </c>
      <c r="DN31" s="7" t="n">
        <v>0.8379405296920014</v>
      </c>
      <c r="DO31" s="7" t="n">
        <v>0.8250645956419747</v>
      </c>
      <c r="DP31" s="7" t="n">
        <v>0.7776260597043686</v>
      </c>
      <c r="DQ31" s="7" t="n">
        <v>0.8033259901450841</v>
      </c>
      <c r="DR31" s="7" t="n">
        <v>0.8200329724480051</v>
      </c>
      <c r="DS31" s="7" t="n">
        <v>0.7994551814277894</v>
      </c>
      <c r="DT31" s="7" t="n">
        <v>0.847382055436545</v>
      </c>
      <c r="DU31" s="7" t="n">
        <v>0.6029011855389056</v>
      </c>
      <c r="DV31" s="7" t="n">
        <v>0.788703254771944</v>
      </c>
      <c r="DW31" s="7" t="n">
        <v>0.9064130180916765</v>
      </c>
      <c r="DX31" s="7" t="n">
        <v>0.8471695997675766</v>
      </c>
      <c r="DY31" s="7" t="n">
        <v>0.7813655072311747</v>
      </c>
      <c r="DZ31" s="7" t="n">
        <v>0.6378315928159027</v>
      </c>
      <c r="EA31" s="7" t="n">
        <v>0.6472604115129704</v>
      </c>
      <c r="EB31" s="7" t="n">
        <v>0.8498282629409746</v>
      </c>
      <c r="EC31" s="7" t="n">
        <v>0.4300636981286719</v>
      </c>
      <c r="ED31" s="7" t="n">
        <v>0.7660368174378817</v>
      </c>
      <c r="EE31" s="7" t="n">
        <v>0.6865383621121607</v>
      </c>
      <c r="EF31" s="7" t="n">
        <v>0.8220173020693009</v>
      </c>
      <c r="EG31" s="7" t="n">
        <v>0.6307762789726176</v>
      </c>
      <c r="EH31" s="7" t="n">
        <v>0.3326285200564079</v>
      </c>
      <c r="EI31" s="7" t="n">
        <v>0.7237391406961102</v>
      </c>
      <c r="EJ31" s="7" t="n">
        <v>0.693315391282373</v>
      </c>
      <c r="EK31" s="7" t="n">
        <v>0.7800558836536851</v>
      </c>
      <c r="EL31" s="7" t="n">
        <v>0.73421440096291</v>
      </c>
      <c r="EM31" s="7" t="n">
        <v>0.7692735459711837</v>
      </c>
      <c r="EN31" s="7" t="n">
        <v>0.7425756127452725</v>
      </c>
      <c r="EO31" s="7" t="n">
        <v>0.6467373114475911</v>
      </c>
      <c r="EP31" s="7" t="n">
        <v>0.8006536337298097</v>
      </c>
      <c r="EQ31" s="7" t="n">
        <v>0.8729900489695708</v>
      </c>
      <c r="ER31" s="7" t="n">
        <v>0.7920631453132878</v>
      </c>
      <c r="ES31" s="7" t="n">
        <v>0.7417594984441744</v>
      </c>
      <c r="ET31" s="7" t="n">
        <v>0.3672310368764769</v>
      </c>
      <c r="EU31" s="7" t="n">
        <v>0.6500113324621997</v>
      </c>
      <c r="EV31" s="7" t="n">
        <v>0.7420906894760895</v>
      </c>
      <c r="EW31" s="7" t="n">
        <v>0.7024015851550491</v>
      </c>
      <c r="EX31" s="7" t="n">
        <v>-0.2282733546514652</v>
      </c>
      <c r="EY31" s="7" t="n">
        <v>0.5529843920682395</v>
      </c>
      <c r="EZ31" s="7" t="n">
        <v>0.6559779425536713</v>
      </c>
      <c r="FA31" s="7" t="n">
        <v>0.7389780737340983</v>
      </c>
      <c r="FB31" s="7" t="n">
        <v>0.3286106162735565</v>
      </c>
      <c r="FC31" s="7" t="n">
        <v>0.6617180711376042</v>
      </c>
      <c r="FD31" s="7" t="n">
        <v>0.6065226303758363</v>
      </c>
      <c r="FE31" s="7" t="n">
        <v>-0.06540492474718551</v>
      </c>
      <c r="FF31" s="7" t="n">
        <v>0.7056310379178958</v>
      </c>
      <c r="FG31" s="7" t="n">
        <v>0.7035188282501417</v>
      </c>
      <c r="FH31" s="7" t="n">
        <v>0.05707415810273805</v>
      </c>
    </row>
    <row r="32">
      <c r="A32" s="6" t="inlineStr">
        <is>
          <t>000922.CSI</t>
        </is>
      </c>
      <c r="B32" s="6" t="inlineStr">
        <is>
          <t>中证红利指数</t>
        </is>
      </c>
      <c r="C32" s="7" t="n">
        <v>0.500068603166631</v>
      </c>
      <c r="D32" s="7" t="n">
        <v>0.3625432696309287</v>
      </c>
      <c r="E32" s="7" t="n">
        <v>0.9032736420211164</v>
      </c>
      <c r="F32" s="7" t="n">
        <v>0.4633485058607553</v>
      </c>
      <c r="G32" s="7" t="n">
        <v>0.701841869388828</v>
      </c>
      <c r="H32" s="7" t="n">
        <v>0.646869193462895</v>
      </c>
      <c r="I32" s="7" t="n">
        <v>0.3482513792942299</v>
      </c>
      <c r="J32" s="7" t="n">
        <v>0.3436535935940114</v>
      </c>
      <c r="K32" s="7" t="n">
        <v>0.8966104475829139</v>
      </c>
      <c r="L32" s="7" t="n">
        <v>0.3615135025905857</v>
      </c>
      <c r="M32" s="7" t="n">
        <v>0.2989210075409143</v>
      </c>
      <c r="N32" s="7" t="n">
        <v>-0.05506268314784356</v>
      </c>
      <c r="O32" s="7" t="n">
        <v>-0.005870984332393515</v>
      </c>
      <c r="P32" s="7" t="n">
        <v>-0.06900940735923879</v>
      </c>
      <c r="Q32" s="7" t="n">
        <v>-0.01146621677965767</v>
      </c>
      <c r="R32" s="7" t="n">
        <v>0.1433660228305786</v>
      </c>
      <c r="S32" s="7" t="n">
        <v>-0.04665230542216236</v>
      </c>
      <c r="T32" s="7" t="n">
        <v>0.2329987966760331</v>
      </c>
      <c r="U32" s="7" t="n">
        <v>-0.0205598764281413</v>
      </c>
      <c r="V32" s="7" t="n">
        <v>0.241773688785845</v>
      </c>
      <c r="W32" s="7" t="n">
        <v>0.4430069666998413</v>
      </c>
      <c r="X32" s="7" t="n">
        <v>0.6411000573791756</v>
      </c>
      <c r="Y32" s="7" t="n">
        <v>0.2308472089262166</v>
      </c>
      <c r="Z32" s="7" t="n">
        <v>0.8641586789710469</v>
      </c>
      <c r="AA32" s="7" t="n">
        <v>0.2309903110767142</v>
      </c>
      <c r="AB32" s="7" t="n">
        <v>0.2439118972378092</v>
      </c>
      <c r="AC32" s="7" t="n">
        <v>0.2532075418544118</v>
      </c>
      <c r="AD32" s="7" t="n">
        <v>0.3327535665500619</v>
      </c>
      <c r="AE32" s="7" t="n">
        <v>0.1431043289541843</v>
      </c>
      <c r="AF32" s="7" t="n">
        <v>0.1852178169507037</v>
      </c>
      <c r="AG32" s="7" t="n">
        <v>1</v>
      </c>
      <c r="AH32" s="7" t="n">
        <v>0.8322109153560997</v>
      </c>
      <c r="AI32" s="7" t="n">
        <v>0.6576534763006308</v>
      </c>
      <c r="AJ32" s="7" t="n">
        <v>0.1844179652391938</v>
      </c>
      <c r="AK32" s="7" t="n">
        <v>0.1373620910854893</v>
      </c>
      <c r="AL32" s="7" t="n">
        <v>0.4231738435086138</v>
      </c>
      <c r="AM32" s="7" t="n">
        <v>0.56905202238113</v>
      </c>
      <c r="AN32" s="7" t="n">
        <v>0.23062292868341</v>
      </c>
      <c r="AO32" s="7" t="n">
        <v>0.1794094241012998</v>
      </c>
      <c r="AP32" s="7" t="n">
        <v>-0.02111273522138068</v>
      </c>
      <c r="AQ32" s="7" t="n">
        <v>0.2184716859669352</v>
      </c>
      <c r="AR32" s="7" t="n">
        <v>0.06787894080171113</v>
      </c>
      <c r="AS32" s="7" t="n">
        <v>0.03987254244047569</v>
      </c>
      <c r="AT32" s="7" t="n">
        <v>0.1061131959632569</v>
      </c>
      <c r="AU32" s="7" t="n">
        <v>0.2528921996102579</v>
      </c>
      <c r="AV32" s="7" t="n">
        <v>0.723676552886186</v>
      </c>
      <c r="AW32" s="7" t="n">
        <v>0.2053433828257709</v>
      </c>
      <c r="AX32" s="7" t="n">
        <v>-0.03043337017510428</v>
      </c>
      <c r="AY32" s="7" t="n">
        <v>0.2318538672881143</v>
      </c>
      <c r="AZ32" s="7" t="n">
        <v>0.6333306207355733</v>
      </c>
      <c r="BA32" s="7" t="n">
        <v>0.4200114441206165</v>
      </c>
      <c r="BB32" s="7" t="n">
        <v>0.6520245709792635</v>
      </c>
      <c r="BC32" s="7" t="n">
        <v>0.1152766313332961</v>
      </c>
      <c r="BD32" s="7" t="n">
        <v>0.04755724256333068</v>
      </c>
      <c r="BE32" s="7" t="n">
        <v>0.2043429333380784</v>
      </c>
      <c r="BF32" s="7" t="n">
        <v>0.1995065804973739</v>
      </c>
      <c r="BG32" s="7" t="n">
        <v>0.4231737634282475</v>
      </c>
      <c r="BH32" s="7" t="n">
        <v>0.4890900165818195</v>
      </c>
      <c r="BI32" s="7" t="n">
        <v>0.250583770147047</v>
      </c>
      <c r="BJ32" s="7" t="n">
        <v>0.148089253353189</v>
      </c>
      <c r="BK32" s="7" t="n">
        <v>0.254920791453549</v>
      </c>
      <c r="BL32" s="7" t="n">
        <v>0.4168621045311096</v>
      </c>
      <c r="BM32" s="7" t="n">
        <v>0.1265668178340608</v>
      </c>
      <c r="BN32" s="7" t="n">
        <v>0.5749384083019254</v>
      </c>
      <c r="BO32" s="7" t="n">
        <v>0.5831635702997905</v>
      </c>
      <c r="BP32" s="7" t="n">
        <v>0.2580831901384928</v>
      </c>
      <c r="BQ32" s="7" t="n">
        <v>0.5614261686719338</v>
      </c>
      <c r="BR32" s="7" t="n">
        <v>0.7975115959531132</v>
      </c>
      <c r="BS32" s="7" t="n">
        <v>0.3753095433562415</v>
      </c>
      <c r="BT32" s="7" t="n">
        <v>0.2381260038210002</v>
      </c>
      <c r="BU32" s="7" t="n">
        <v>0.3889279499477376</v>
      </c>
      <c r="BV32" s="7" t="n">
        <v>0.08051636753334389</v>
      </c>
      <c r="BW32" s="7" t="n">
        <v>0.01491715355569206</v>
      </c>
      <c r="BX32" s="7" t="n">
        <v>0.5739924734795461</v>
      </c>
      <c r="BY32" s="7" t="n">
        <v>0.6346991420866394</v>
      </c>
      <c r="BZ32" s="7" t="n">
        <v>0.1789925531166053</v>
      </c>
      <c r="CA32" s="7" t="n">
        <v>0.406989988360715</v>
      </c>
      <c r="CB32" s="7" t="n">
        <v>0.4878483972535886</v>
      </c>
      <c r="CC32" s="7" t="n">
        <v>-0.006544274151068075</v>
      </c>
      <c r="CD32" s="7" t="n">
        <v>-0.02060267935154362</v>
      </c>
      <c r="CE32" s="7" t="n">
        <v>0.6427116068781925</v>
      </c>
      <c r="CF32" s="7" t="n">
        <v>0.3395653852576769</v>
      </c>
      <c r="CG32" s="7" t="n">
        <v>0.5442573348575184</v>
      </c>
      <c r="CH32" s="7" t="n">
        <v>0.2482129398028875</v>
      </c>
      <c r="CI32" s="7" t="n">
        <v>-0.09283780153417109</v>
      </c>
      <c r="CJ32" s="7" t="n">
        <v>0.08785074890982734</v>
      </c>
      <c r="CK32" s="7" t="n">
        <v>0.09466470428953438</v>
      </c>
      <c r="CL32" s="7" t="n">
        <v>0.7960564085576476</v>
      </c>
      <c r="CM32" s="7" t="n">
        <v>0.09100318248660806</v>
      </c>
      <c r="CN32" s="7" t="n">
        <v>-0.1052966025273238</v>
      </c>
      <c r="CO32" s="7" t="n">
        <v>0.1899579217668036</v>
      </c>
      <c r="CP32" s="7" t="n">
        <v>-0.06002345350335737</v>
      </c>
      <c r="CQ32" s="7" t="n">
        <v>0.3311961244080898</v>
      </c>
      <c r="CR32" s="7" t="n">
        <v>0.9372719266342786</v>
      </c>
      <c r="CS32" s="7" t="n">
        <v>0.186637465923249</v>
      </c>
      <c r="CT32" s="7" t="n">
        <v>0.1196895963844782</v>
      </c>
      <c r="CU32" s="7" t="n">
        <v>0.6462605981162657</v>
      </c>
      <c r="CV32" s="7" t="n">
        <v>0.6024503800519705</v>
      </c>
      <c r="CW32" s="7" t="n">
        <v>0.7136229725997761</v>
      </c>
      <c r="CX32" s="7" t="n">
        <v>0.2701839601209157</v>
      </c>
      <c r="CY32" s="7" t="n">
        <v>-0.1082410721871669</v>
      </c>
      <c r="CZ32" s="7" t="n">
        <v>-0.06505969337015799</v>
      </c>
      <c r="DA32" s="7" t="n">
        <v>-0.03357676555313027</v>
      </c>
      <c r="DB32" s="7" t="n">
        <v>0.7239249668129413</v>
      </c>
      <c r="DC32" s="7" t="n">
        <v>0.2706999898938259</v>
      </c>
      <c r="DD32" s="7" t="n">
        <v>0.05719779823229582</v>
      </c>
      <c r="DE32" s="7" t="n">
        <v>-0.07256802112818662</v>
      </c>
      <c r="DF32" s="7" t="n">
        <v>0.00386135561324103</v>
      </c>
      <c r="DG32" s="7" t="n">
        <v>0.1403287148562639</v>
      </c>
      <c r="DH32" s="7" t="n">
        <v>0.1790178275063616</v>
      </c>
      <c r="DI32" s="7" t="n">
        <v>-0.05957093504017813</v>
      </c>
      <c r="DJ32" s="7" t="n">
        <v>-0.06231765882632911</v>
      </c>
      <c r="DK32" s="7" t="n">
        <v>-0.02025503723063481</v>
      </c>
      <c r="DL32" s="7" t="n">
        <v>-0.006869652982639453</v>
      </c>
      <c r="DM32" s="7" t="n">
        <v>0.4261317010256701</v>
      </c>
      <c r="DN32" s="7" t="n">
        <v>-0.02818330718245497</v>
      </c>
      <c r="DO32" s="7" t="n">
        <v>0.3537454450630468</v>
      </c>
      <c r="DP32" s="7" t="n">
        <v>-0.1187646680939546</v>
      </c>
      <c r="DQ32" s="7" t="n">
        <v>-0.1112509071128491</v>
      </c>
      <c r="DR32" s="7" t="n">
        <v>0.14381756974424</v>
      </c>
      <c r="DS32" s="7" t="n">
        <v>-0.09769517451465411</v>
      </c>
      <c r="DT32" s="7" t="n">
        <v>-0.02952328909526648</v>
      </c>
      <c r="DU32" s="7" t="n">
        <v>0.2277372828569013</v>
      </c>
      <c r="DV32" s="7" t="n">
        <v>0.000481559578240717</v>
      </c>
      <c r="DW32" s="7" t="n">
        <v>-0.01932195364398404</v>
      </c>
      <c r="DX32" s="7" t="n">
        <v>0.1730800841472929</v>
      </c>
      <c r="DY32" s="7" t="n">
        <v>0.06454926094011662</v>
      </c>
      <c r="DZ32" s="7" t="n">
        <v>0.008256870333460896</v>
      </c>
      <c r="EA32" s="7" t="n">
        <v>0.4995877079655544</v>
      </c>
      <c r="EB32" s="7" t="n">
        <v>0.2914473715992211</v>
      </c>
      <c r="EC32" s="7" t="n">
        <v>0.4888637855029361</v>
      </c>
      <c r="ED32" s="7" t="n">
        <v>0.1909719269958356</v>
      </c>
      <c r="EE32" s="7" t="n">
        <v>-0.03226880819618681</v>
      </c>
      <c r="EF32" s="7" t="n">
        <v>0.1945009266442562</v>
      </c>
      <c r="EG32" s="7" t="n">
        <v>0.2223162031774561</v>
      </c>
      <c r="EH32" s="7" t="n">
        <v>0.6655598730580071</v>
      </c>
      <c r="EI32" s="7" t="n">
        <v>0.3543360895443695</v>
      </c>
      <c r="EJ32" s="7" t="n">
        <v>0.3064819300079557</v>
      </c>
      <c r="EK32" s="7" t="n">
        <v>0.05904059934934154</v>
      </c>
      <c r="EL32" s="7" t="n">
        <v>-0.0680265705576544</v>
      </c>
      <c r="EM32" s="7" t="n">
        <v>0.4634370594862342</v>
      </c>
      <c r="EN32" s="7" t="n">
        <v>-0.03886200651789223</v>
      </c>
      <c r="EO32" s="7" t="n">
        <v>0.1636157210768977</v>
      </c>
      <c r="EP32" s="7" t="n">
        <v>0.04596159269071768</v>
      </c>
      <c r="EQ32" s="7" t="n">
        <v>0.0498814730129299</v>
      </c>
      <c r="ER32" s="7" t="n">
        <v>0.07827017388088051</v>
      </c>
      <c r="ES32" s="7" t="n">
        <v>-0.04317508031416455</v>
      </c>
      <c r="ET32" s="7" t="n">
        <v>0.8860845323719999</v>
      </c>
      <c r="EU32" s="7" t="n">
        <v>0.232604555166445</v>
      </c>
      <c r="EV32" s="7" t="n">
        <v>-0.04572968670743913</v>
      </c>
      <c r="EW32" s="7" t="n">
        <v>0.3155393688493141</v>
      </c>
      <c r="EX32" s="7" t="n">
        <v>0.568714849444247</v>
      </c>
      <c r="EY32" s="7" t="n">
        <v>0.5232991043856885</v>
      </c>
      <c r="EZ32" s="7" t="n">
        <v>0.04749977652894718</v>
      </c>
      <c r="FA32" s="7" t="n">
        <v>-0.05242989073270558</v>
      </c>
      <c r="FB32" s="7" t="n">
        <v>0.6780156637647549</v>
      </c>
      <c r="FC32" s="7" t="n">
        <v>0.04900112297254485</v>
      </c>
      <c r="FD32" s="7" t="n">
        <v>0.3459949467338782</v>
      </c>
      <c r="FE32" s="7" t="n">
        <v>0.8209362234921311</v>
      </c>
      <c r="FF32" s="7" t="n">
        <v>0.118221357416285</v>
      </c>
      <c r="FG32" s="7" t="n">
        <v>-0.004478117587797186</v>
      </c>
      <c r="FH32" s="7" t="n">
        <v>0.8759869683193081</v>
      </c>
    </row>
    <row r="33">
      <c r="A33" s="6" t="inlineStr">
        <is>
          <t>000928.SH</t>
        </is>
      </c>
      <c r="B33" s="6" t="inlineStr">
        <is>
          <t>中证能源指数</t>
        </is>
      </c>
      <c r="C33" s="7" t="n">
        <v>0.4124148126753053</v>
      </c>
      <c r="D33" s="7" t="n">
        <v>0.3287253157489158</v>
      </c>
      <c r="E33" s="7" t="n">
        <v>0.812713893143722</v>
      </c>
      <c r="F33" s="7" t="n">
        <v>0.4209307603170104</v>
      </c>
      <c r="G33" s="7" t="n">
        <v>0.5366738609349632</v>
      </c>
      <c r="H33" s="7" t="n">
        <v>0.4416622535529626</v>
      </c>
      <c r="I33" s="7" t="n">
        <v>0.3575927777919681</v>
      </c>
      <c r="J33" s="7" t="n">
        <v>0.2821958946296219</v>
      </c>
      <c r="K33" s="7" t="n">
        <v>0.8515350869821837</v>
      </c>
      <c r="L33" s="7" t="n">
        <v>0.3186653789030104</v>
      </c>
      <c r="M33" s="7" t="n">
        <v>0.2585160176064313</v>
      </c>
      <c r="N33" s="7" t="n">
        <v>-0.05250533193324768</v>
      </c>
      <c r="O33" s="7" t="n">
        <v>-0.01364870114625777</v>
      </c>
      <c r="P33" s="7" t="n">
        <v>-0.05649316951438388</v>
      </c>
      <c r="Q33" s="7" t="n">
        <v>-0.01777848237095035</v>
      </c>
      <c r="R33" s="7" t="n">
        <v>0.04818690392521606</v>
      </c>
      <c r="S33" s="7" t="n">
        <v>-0.04146592150129945</v>
      </c>
      <c r="T33" s="7" t="n">
        <v>0.1199157589655684</v>
      </c>
      <c r="U33" s="7" t="n">
        <v>-0.04340062655718961</v>
      </c>
      <c r="V33" s="7" t="n">
        <v>0.2142779966791247</v>
      </c>
      <c r="W33" s="7" t="n">
        <v>0.2972567442910689</v>
      </c>
      <c r="X33" s="7" t="n">
        <v>0.4346843848959817</v>
      </c>
      <c r="Y33" s="7" t="n">
        <v>0.2076429571824543</v>
      </c>
      <c r="Z33" s="7" t="n">
        <v>0.7640224098879638</v>
      </c>
      <c r="AA33" s="7" t="n">
        <v>0.2138880893143537</v>
      </c>
      <c r="AB33" s="7" t="n">
        <v>0.144138854995376</v>
      </c>
      <c r="AC33" s="7" t="n">
        <v>0.1725771570100691</v>
      </c>
      <c r="AD33" s="7" t="n">
        <v>0.2767328998517755</v>
      </c>
      <c r="AE33" s="7" t="n">
        <v>0.1754467202150001</v>
      </c>
      <c r="AF33" s="7" t="n">
        <v>0.1836775507194798</v>
      </c>
      <c r="AG33" s="7" t="n">
        <v>0.8322109153560997</v>
      </c>
      <c r="AH33" s="7" t="n">
        <v>1</v>
      </c>
      <c r="AI33" s="7" t="n">
        <v>0.4366939726175899</v>
      </c>
      <c r="AJ33" s="7" t="n">
        <v>0.18292932480939</v>
      </c>
      <c r="AK33" s="7" t="n">
        <v>0.1304133806689834</v>
      </c>
      <c r="AL33" s="7" t="n">
        <v>0.2688683233963257</v>
      </c>
      <c r="AM33" s="7" t="n">
        <v>0.3644239198354792</v>
      </c>
      <c r="AN33" s="7" t="n">
        <v>0.2296553917929233</v>
      </c>
      <c r="AO33" s="7" t="n">
        <v>0.1681400205772043</v>
      </c>
      <c r="AP33" s="7" t="n">
        <v>-0.02201599956995244</v>
      </c>
      <c r="AQ33" s="7" t="n">
        <v>0.1752756282039492</v>
      </c>
      <c r="AR33" s="7" t="n">
        <v>0.07731930319203027</v>
      </c>
      <c r="AS33" s="7" t="n">
        <v>0.04993180516989291</v>
      </c>
      <c r="AT33" s="7" t="n">
        <v>0.06739009598976756</v>
      </c>
      <c r="AU33" s="7" t="n">
        <v>0.1496643543193381</v>
      </c>
      <c r="AV33" s="7" t="n">
        <v>0.5553619929113639</v>
      </c>
      <c r="AW33" s="7" t="n">
        <v>0.183477389994253</v>
      </c>
      <c r="AX33" s="7" t="n">
        <v>-0.02925331915754532</v>
      </c>
      <c r="AY33" s="7" t="n">
        <v>0.2113062562973853</v>
      </c>
      <c r="AZ33" s="7" t="n">
        <v>0.4336362608857834</v>
      </c>
      <c r="BA33" s="7" t="n">
        <v>0.2467542405722487</v>
      </c>
      <c r="BB33" s="7" t="n">
        <v>0.5792085357262428</v>
      </c>
      <c r="BC33" s="7" t="n">
        <v>0.12063880079452</v>
      </c>
      <c r="BD33" s="7" t="n">
        <v>0.06610957512993793</v>
      </c>
      <c r="BE33" s="7" t="n">
        <v>0.1901375699797895</v>
      </c>
      <c r="BF33" s="7" t="n">
        <v>0.1820071963751084</v>
      </c>
      <c r="BG33" s="7" t="n">
        <v>0.268868365563004</v>
      </c>
      <c r="BH33" s="7" t="n">
        <v>0.3198217886323259</v>
      </c>
      <c r="BI33" s="7" t="n">
        <v>0.1755838998421933</v>
      </c>
      <c r="BJ33" s="7" t="n">
        <v>0.09973359217032327</v>
      </c>
      <c r="BK33" s="7" t="n">
        <v>0.1740613676113174</v>
      </c>
      <c r="BL33" s="7" t="n">
        <v>0.2459358178618797</v>
      </c>
      <c r="BM33" s="7" t="n">
        <v>0.1061924174039762</v>
      </c>
      <c r="BN33" s="7" t="n">
        <v>0.4641925552270425</v>
      </c>
      <c r="BO33" s="7" t="n">
        <v>0.3944222355757466</v>
      </c>
      <c r="BP33" s="7" t="n">
        <v>0.234464778878701</v>
      </c>
      <c r="BQ33" s="7" t="n">
        <v>0.4786585287191188</v>
      </c>
      <c r="BR33" s="7" t="n">
        <v>0.882889681676058</v>
      </c>
      <c r="BS33" s="7" t="n">
        <v>0.3215267894489052</v>
      </c>
      <c r="BT33" s="7" t="n">
        <v>0.2498486798350276</v>
      </c>
      <c r="BU33" s="7" t="n">
        <v>0.369358950449486</v>
      </c>
      <c r="BV33" s="7" t="n">
        <v>0.08637613880581378</v>
      </c>
      <c r="BW33" s="7" t="n">
        <v>-0.001855994413294172</v>
      </c>
      <c r="BX33" s="7" t="n">
        <v>0.4245787247878904</v>
      </c>
      <c r="BY33" s="7" t="n">
        <v>0.5361724771956885</v>
      </c>
      <c r="BZ33" s="7" t="n">
        <v>0.1796902197248291</v>
      </c>
      <c r="CA33" s="7" t="n">
        <v>0.314497326194894</v>
      </c>
      <c r="CB33" s="7" t="n">
        <v>0.2647250591949771</v>
      </c>
      <c r="CC33" s="7" t="n">
        <v>-0.007917075606892008</v>
      </c>
      <c r="CD33" s="7" t="n">
        <v>-0.0169703064015769</v>
      </c>
      <c r="CE33" s="7" t="n">
        <v>0.4287535030950224</v>
      </c>
      <c r="CF33" s="7" t="n">
        <v>0.2320328818923248</v>
      </c>
      <c r="CG33" s="7" t="n">
        <v>0.3396531139048209</v>
      </c>
      <c r="CH33" s="7" t="n">
        <v>0.2153686077187277</v>
      </c>
      <c r="CI33" s="7" t="n">
        <v>-0.07554075580961142</v>
      </c>
      <c r="CJ33" s="7" t="n">
        <v>0.05144284268953632</v>
      </c>
      <c r="CK33" s="7" t="n">
        <v>0.1186373469765239</v>
      </c>
      <c r="CL33" s="7" t="n">
        <v>0.7193756107787279</v>
      </c>
      <c r="CM33" s="7" t="n">
        <v>0.1056586223125053</v>
      </c>
      <c r="CN33" s="7" t="n">
        <v>-0.08068747164635584</v>
      </c>
      <c r="CO33" s="7" t="n">
        <v>0.1391468533251161</v>
      </c>
      <c r="CP33" s="7" t="n">
        <v>-0.04237197780726455</v>
      </c>
      <c r="CQ33" s="7" t="n">
        <v>0.2465492608836819</v>
      </c>
      <c r="CR33" s="7" t="n">
        <v>0.7765231276242397</v>
      </c>
      <c r="CS33" s="7" t="n">
        <v>0.1229907636667232</v>
      </c>
      <c r="CT33" s="7" t="n">
        <v>0.09924171654018864</v>
      </c>
      <c r="CU33" s="7" t="n">
        <v>0.4543521107386954</v>
      </c>
      <c r="CV33" s="7" t="n">
        <v>0.4647133842808249</v>
      </c>
      <c r="CW33" s="7" t="n">
        <v>0.5635665526146727</v>
      </c>
      <c r="CX33" s="7" t="n">
        <v>0.179791816588315</v>
      </c>
      <c r="CY33" s="7" t="n">
        <v>-0.09723395911492326</v>
      </c>
      <c r="CZ33" s="7" t="n">
        <v>-0.04733458033082502</v>
      </c>
      <c r="DA33" s="7" t="n">
        <v>-0.01651249714311692</v>
      </c>
      <c r="DB33" s="7" t="n">
        <v>0.5079088015382239</v>
      </c>
      <c r="DC33" s="7" t="n">
        <v>0.229895728343134</v>
      </c>
      <c r="DD33" s="7" t="n">
        <v>0.07880327256728521</v>
      </c>
      <c r="DE33" s="7" t="n">
        <v>-0.05718175238203908</v>
      </c>
      <c r="DF33" s="7" t="n">
        <v>0.01080448534203561</v>
      </c>
      <c r="DG33" s="7" t="n">
        <v>0.04832159570518699</v>
      </c>
      <c r="DH33" s="7" t="n">
        <v>0.132745043136942</v>
      </c>
      <c r="DI33" s="7" t="n">
        <v>-0.05692766070684285</v>
      </c>
      <c r="DJ33" s="7" t="n">
        <v>-0.05576182336997276</v>
      </c>
      <c r="DK33" s="7" t="n">
        <v>-0.002521094108600871</v>
      </c>
      <c r="DL33" s="7" t="n">
        <v>0.06082041301951985</v>
      </c>
      <c r="DM33" s="7" t="n">
        <v>0.2550290072494132</v>
      </c>
      <c r="DN33" s="7" t="n">
        <v>-0.02371359688534481</v>
      </c>
      <c r="DO33" s="7" t="n">
        <v>0.248403634893703</v>
      </c>
      <c r="DP33" s="7" t="n">
        <v>-0.09179321334507207</v>
      </c>
      <c r="DQ33" s="7" t="n">
        <v>-0.06918890713080955</v>
      </c>
      <c r="DR33" s="7" t="n">
        <v>0.1516879208683815</v>
      </c>
      <c r="DS33" s="7" t="n">
        <v>-0.05009191150641179</v>
      </c>
      <c r="DT33" s="7" t="n">
        <v>-0.0200442124442286</v>
      </c>
      <c r="DU33" s="7" t="n">
        <v>0.1428971834825935</v>
      </c>
      <c r="DV33" s="7" t="n">
        <v>-0.006696257821724756</v>
      </c>
      <c r="DW33" s="7" t="n">
        <v>-0.00138552496815161</v>
      </c>
      <c r="DX33" s="7" t="n">
        <v>0.07657948293738027</v>
      </c>
      <c r="DY33" s="7" t="n">
        <v>0.04898551041030162</v>
      </c>
      <c r="DZ33" s="7" t="n">
        <v>-0.0066632574817934</v>
      </c>
      <c r="EA33" s="7" t="n">
        <v>0.3958055689884822</v>
      </c>
      <c r="EB33" s="7" t="n">
        <v>0.2807005290683421</v>
      </c>
      <c r="EC33" s="7" t="n">
        <v>0.2982820479740757</v>
      </c>
      <c r="ED33" s="7" t="n">
        <v>0.173006534525752</v>
      </c>
      <c r="EE33" s="7" t="n">
        <v>-0.03183095521804705</v>
      </c>
      <c r="EF33" s="7" t="n">
        <v>0.144239543033468</v>
      </c>
      <c r="EG33" s="7" t="n">
        <v>0.1962804658012212</v>
      </c>
      <c r="EH33" s="7" t="n">
        <v>0.590329403255793</v>
      </c>
      <c r="EI33" s="7" t="n">
        <v>0.3135345598646975</v>
      </c>
      <c r="EJ33" s="7" t="n">
        <v>0.1772315316609025</v>
      </c>
      <c r="EK33" s="7" t="n">
        <v>0.02961659888895356</v>
      </c>
      <c r="EL33" s="7" t="n">
        <v>-0.05142072744827753</v>
      </c>
      <c r="EM33" s="7" t="n">
        <v>0.3503487840959836</v>
      </c>
      <c r="EN33" s="7" t="n">
        <v>-0.02842105538122233</v>
      </c>
      <c r="EO33" s="7" t="n">
        <v>0.0902307706025097</v>
      </c>
      <c r="EP33" s="7" t="n">
        <v>0.0346674650484173</v>
      </c>
      <c r="EQ33" s="7" t="n">
        <v>0.03410821592000526</v>
      </c>
      <c r="ER33" s="7" t="n">
        <v>0.07371752969165635</v>
      </c>
      <c r="ES33" s="7" t="n">
        <v>-0.03797201428088787</v>
      </c>
      <c r="ET33" s="7" t="n">
        <v>0.6747086760434116</v>
      </c>
      <c r="EU33" s="7" t="n">
        <v>0.2205145555773809</v>
      </c>
      <c r="EV33" s="7" t="n">
        <v>-0.03582320969328048</v>
      </c>
      <c r="EW33" s="7" t="n">
        <v>0.2302878906596642</v>
      </c>
      <c r="EX33" s="7" t="n">
        <v>0.459009188230298</v>
      </c>
      <c r="EY33" s="7" t="n">
        <v>0.3556481402509381</v>
      </c>
      <c r="EZ33" s="7" t="n">
        <v>0.006488827542101915</v>
      </c>
      <c r="FA33" s="7" t="n">
        <v>-0.04147756432115399</v>
      </c>
      <c r="FB33" s="7" t="n">
        <v>0.6092193168576265</v>
      </c>
      <c r="FC33" s="7" t="n">
        <v>0.02219553688657408</v>
      </c>
      <c r="FD33" s="7" t="n">
        <v>0.2329340843550741</v>
      </c>
      <c r="FE33" s="7" t="n">
        <v>0.6738410119943945</v>
      </c>
      <c r="FF33" s="7" t="n">
        <v>0.05138770578764826</v>
      </c>
      <c r="FG33" s="7" t="n">
        <v>0.0672213910915328</v>
      </c>
      <c r="FH33" s="7" t="n">
        <v>0.7783499828457385</v>
      </c>
    </row>
    <row r="34">
      <c r="A34" s="6" t="inlineStr">
        <is>
          <t>000932.SH</t>
        </is>
      </c>
      <c r="B34" s="6" t="inlineStr">
        <is>
          <t>中证主要消费指数</t>
        </is>
      </c>
      <c r="C34" s="7" t="n">
        <v>0.5517253808979978</v>
      </c>
      <c r="D34" s="7" t="n">
        <v>0.4562067350538981</v>
      </c>
      <c r="E34" s="7" t="n">
        <v>0.5019975585742059</v>
      </c>
      <c r="F34" s="7" t="n">
        <v>0.5159806215352902</v>
      </c>
      <c r="G34" s="7" t="n">
        <v>0.5110251871761209</v>
      </c>
      <c r="H34" s="7" t="n">
        <v>0.9528449838298035</v>
      </c>
      <c r="I34" s="7" t="n">
        <v>0.3314218754459295</v>
      </c>
      <c r="J34" s="7" t="n">
        <v>0.6015821470244672</v>
      </c>
      <c r="K34" s="7" t="n">
        <v>0.4580128025004686</v>
      </c>
      <c r="L34" s="7" t="n">
        <v>0.4885362772195246</v>
      </c>
      <c r="M34" s="7" t="n">
        <v>0.4529409008970017</v>
      </c>
      <c r="N34" s="7" t="n">
        <v>0.04324561855271723</v>
      </c>
      <c r="O34" s="7" t="n">
        <v>0.2972343975717356</v>
      </c>
      <c r="P34" s="7" t="n">
        <v>0.01429760429926427</v>
      </c>
      <c r="Q34" s="7" t="n">
        <v>0.09355366960860641</v>
      </c>
      <c r="R34" s="7" t="n">
        <v>0.3104877042043021</v>
      </c>
      <c r="S34" s="7" t="n">
        <v>0.1093776544778461</v>
      </c>
      <c r="T34" s="7" t="n">
        <v>0.4316201104264403</v>
      </c>
      <c r="U34" s="7" t="n">
        <v>0.1703008787441557</v>
      </c>
      <c r="V34" s="7" t="n">
        <v>0.2999393250727335</v>
      </c>
      <c r="W34" s="7" t="n">
        <v>0.6116866659705293</v>
      </c>
      <c r="X34" s="7" t="n">
        <v>0.9460333262224152</v>
      </c>
      <c r="Y34" s="7" t="n">
        <v>0.2963968829188705</v>
      </c>
      <c r="Z34" s="7" t="n">
        <v>0.6934763091559257</v>
      </c>
      <c r="AA34" s="7" t="n">
        <v>0.3922965615665258</v>
      </c>
      <c r="AB34" s="7" t="n">
        <v>0.3958080875879149</v>
      </c>
      <c r="AC34" s="7" t="n">
        <v>0.3942332463617482</v>
      </c>
      <c r="AD34" s="7" t="n">
        <v>0.4668285717084399</v>
      </c>
      <c r="AE34" s="7" t="n">
        <v>0.3731882337652631</v>
      </c>
      <c r="AF34" s="7" t="n">
        <v>0.3988428448697662</v>
      </c>
      <c r="AG34" s="7" t="n">
        <v>0.6576534763006308</v>
      </c>
      <c r="AH34" s="7" t="n">
        <v>0.4366939726175899</v>
      </c>
      <c r="AI34" s="7" t="n">
        <v>1</v>
      </c>
      <c r="AJ34" s="7" t="n">
        <v>0.422870993699071</v>
      </c>
      <c r="AK34" s="7" t="n">
        <v>0.3009465423202246</v>
      </c>
      <c r="AL34" s="7" t="n">
        <v>0.4750384265856999</v>
      </c>
      <c r="AM34" s="7" t="n">
        <v>0.776633128729864</v>
      </c>
      <c r="AN34" s="7" t="n">
        <v>0.3932898152037109</v>
      </c>
      <c r="AO34" s="7" t="n">
        <v>0.4287158567805076</v>
      </c>
      <c r="AP34" s="7" t="n">
        <v>0.1363918374607934</v>
      </c>
      <c r="AQ34" s="7" t="n">
        <v>0.4113099996578984</v>
      </c>
      <c r="AR34" s="7" t="n">
        <v>0.265541908992263</v>
      </c>
      <c r="AS34" s="7" t="n">
        <v>0.2346838529179417</v>
      </c>
      <c r="AT34" s="7" t="n">
        <v>0.252570093626987</v>
      </c>
      <c r="AU34" s="7" t="n">
        <v>0.392558092719784</v>
      </c>
      <c r="AV34" s="7" t="n">
        <v>0.758538165633844</v>
      </c>
      <c r="AW34" s="7" t="n">
        <v>0.4062949565266123</v>
      </c>
      <c r="AX34" s="7" t="n">
        <v>0.09365383780169152</v>
      </c>
      <c r="AY34" s="7" t="n">
        <v>0.3008335898314712</v>
      </c>
      <c r="AZ34" s="7" t="n">
        <v>0.9470283162921116</v>
      </c>
      <c r="BA34" s="7" t="n">
        <v>0.4669548143201436</v>
      </c>
      <c r="BB34" s="7" t="n">
        <v>0.5311796933503421</v>
      </c>
      <c r="BC34" s="7" t="n">
        <v>0.3864048058617202</v>
      </c>
      <c r="BD34" s="7" t="n">
        <v>0.243278951496384</v>
      </c>
      <c r="BE34" s="7" t="n">
        <v>0.37170329135876</v>
      </c>
      <c r="BF34" s="7" t="n">
        <v>0.3896801218631502</v>
      </c>
      <c r="BG34" s="7" t="n">
        <v>0.4750383584345487</v>
      </c>
      <c r="BH34" s="7" t="n">
        <v>0.5265106680505254</v>
      </c>
      <c r="BI34" s="7" t="n">
        <v>0.3403366082528259</v>
      </c>
      <c r="BJ34" s="7" t="n">
        <v>0.3800897961886257</v>
      </c>
      <c r="BK34" s="7" t="n">
        <v>0.3162100907718016</v>
      </c>
      <c r="BL34" s="7" t="n">
        <v>0.4717496080265929</v>
      </c>
      <c r="BM34" s="7" t="n">
        <v>0.3827646420603202</v>
      </c>
      <c r="BN34" s="7" t="n">
        <v>0.2982419708324629</v>
      </c>
      <c r="BO34" s="7" t="n">
        <v>0.8980202927756021</v>
      </c>
      <c r="BP34" s="7" t="n">
        <v>0.4877283262149538</v>
      </c>
      <c r="BQ34" s="7" t="n">
        <v>0.4876562414974382</v>
      </c>
      <c r="BR34" s="7" t="n">
        <v>0.4155213162773041</v>
      </c>
      <c r="BS34" s="7" t="n">
        <v>0.5137498178985491</v>
      </c>
      <c r="BT34" s="7" t="n">
        <v>0.3707169025791353</v>
      </c>
      <c r="BU34" s="7" t="n">
        <v>0.551723484905889</v>
      </c>
      <c r="BV34" s="7" t="n">
        <v>0.2279189576833066</v>
      </c>
      <c r="BW34" s="7" t="n">
        <v>0.2061804886660652</v>
      </c>
      <c r="BX34" s="7" t="n">
        <v>0.5484151182463886</v>
      </c>
      <c r="BY34" s="7" t="n">
        <v>0.5046664616356931</v>
      </c>
      <c r="BZ34" s="7" t="n">
        <v>0.3048113601372753</v>
      </c>
      <c r="CA34" s="7" t="n">
        <v>0.4897252473481301</v>
      </c>
      <c r="CB34" s="7" t="n">
        <v>0.6473001533520574</v>
      </c>
      <c r="CC34" s="7" t="n">
        <v>0.1736554049908272</v>
      </c>
      <c r="CD34" s="7" t="n">
        <v>0.1293457186141115</v>
      </c>
      <c r="CE34" s="7" t="n">
        <v>0.9489481304935039</v>
      </c>
      <c r="CF34" s="7" t="n">
        <v>0.3970595894553987</v>
      </c>
      <c r="CG34" s="7" t="n">
        <v>0.7461929950112808</v>
      </c>
      <c r="CH34" s="7" t="n">
        <v>0.3138638965044749</v>
      </c>
      <c r="CI34" s="7" t="n">
        <v>0.06445962186310412</v>
      </c>
      <c r="CJ34" s="7" t="n">
        <v>0.2527160515772886</v>
      </c>
      <c r="CK34" s="7" t="n">
        <v>0.320375662408547</v>
      </c>
      <c r="CL34" s="7" t="n">
        <v>0.4802453220196009</v>
      </c>
      <c r="CM34" s="7" t="n">
        <v>0.3486680555184836</v>
      </c>
      <c r="CN34" s="7" t="n">
        <v>0.07970064935696637</v>
      </c>
      <c r="CO34" s="7" t="n">
        <v>0.3709048624799139</v>
      </c>
      <c r="CP34" s="7" t="n">
        <v>0.1417096203490626</v>
      </c>
      <c r="CQ34" s="7" t="n">
        <v>0.4734528909822826</v>
      </c>
      <c r="CR34" s="7" t="n">
        <v>0.7010985337782289</v>
      </c>
      <c r="CS34" s="7" t="n">
        <v>0.3417551525514889</v>
      </c>
      <c r="CT34" s="7" t="n">
        <v>0.3755709495443775</v>
      </c>
      <c r="CU34" s="7" t="n">
        <v>0.6208894763152818</v>
      </c>
      <c r="CV34" s="7" t="n">
        <v>0.3081860702905135</v>
      </c>
      <c r="CW34" s="7" t="n">
        <v>0.638997068372012</v>
      </c>
      <c r="CX34" s="7" t="n">
        <v>0.3610493623055863</v>
      </c>
      <c r="CY34" s="7" t="n">
        <v>0.06272908365832686</v>
      </c>
      <c r="CZ34" s="7" t="n">
        <v>0.1116728839417979</v>
      </c>
      <c r="DA34" s="7" t="n">
        <v>0.1160212240278258</v>
      </c>
      <c r="DB34" s="7" t="n">
        <v>0.92110040532549</v>
      </c>
      <c r="DC34" s="7" t="n">
        <v>0.3527309706450706</v>
      </c>
      <c r="DD34" s="7" t="n">
        <v>0.3163494402510807</v>
      </c>
      <c r="DE34" s="7" t="n">
        <v>0.06063193207287439</v>
      </c>
      <c r="DF34" s="7" t="n">
        <v>0.2027644883249407</v>
      </c>
      <c r="DG34" s="7" t="n">
        <v>0.2815983615333317</v>
      </c>
      <c r="DH34" s="7" t="n">
        <v>0.1987893105782423</v>
      </c>
      <c r="DI34" s="7" t="n">
        <v>0.125419413790886</v>
      </c>
      <c r="DJ34" s="7" t="n">
        <v>0.07104440187485746</v>
      </c>
      <c r="DK34" s="7" t="n">
        <v>0.1293872606996045</v>
      </c>
      <c r="DL34" s="7" t="n">
        <v>0.2219208309282096</v>
      </c>
      <c r="DM34" s="7" t="n">
        <v>0.4765005977300991</v>
      </c>
      <c r="DN34" s="7" t="n">
        <v>0.124682915561477</v>
      </c>
      <c r="DO34" s="7" t="n">
        <v>0.5037048064249713</v>
      </c>
      <c r="DP34" s="7" t="n">
        <v>0.04980721964981703</v>
      </c>
      <c r="DQ34" s="7" t="n">
        <v>0.06325905542424531</v>
      </c>
      <c r="DR34" s="7" t="n">
        <v>0.3965678938558997</v>
      </c>
      <c r="DS34" s="7" t="n">
        <v>0.06210331065669989</v>
      </c>
      <c r="DT34" s="7" t="n">
        <v>0.1418337763956883</v>
      </c>
      <c r="DU34" s="7" t="n">
        <v>0.3296103944349505</v>
      </c>
      <c r="DV34" s="7" t="n">
        <v>0.1399786563274541</v>
      </c>
      <c r="DW34" s="7" t="n">
        <v>0.1389126633798108</v>
      </c>
      <c r="DX34" s="7" t="n">
        <v>0.356031088246695</v>
      </c>
      <c r="DY34" s="7" t="n">
        <v>0.2822010360713899</v>
      </c>
      <c r="DZ34" s="7" t="n">
        <v>0.01917889246744277</v>
      </c>
      <c r="EA34" s="7" t="n">
        <v>0.4771494172912795</v>
      </c>
      <c r="EB34" s="7" t="n">
        <v>0.4442573711353587</v>
      </c>
      <c r="EC34" s="7" t="n">
        <v>0.5522499640010156</v>
      </c>
      <c r="ED34" s="7" t="n">
        <v>0.2546816975301541</v>
      </c>
      <c r="EE34" s="7" t="n">
        <v>0.006187137961310834</v>
      </c>
      <c r="EF34" s="7" t="n">
        <v>0.3768087823963594</v>
      </c>
      <c r="EG34" s="7" t="n">
        <v>0.2956821176376552</v>
      </c>
      <c r="EH34" s="7" t="n">
        <v>0.5216922299449881</v>
      </c>
      <c r="EI34" s="7" t="n">
        <v>0.3192951941559823</v>
      </c>
      <c r="EJ34" s="7" t="n">
        <v>0.4212566036272652</v>
      </c>
      <c r="EK34" s="7" t="n">
        <v>0.2086601077935301</v>
      </c>
      <c r="EL34" s="7" t="n">
        <v>0.03901168373829433</v>
      </c>
      <c r="EM34" s="7" t="n">
        <v>0.4525643759886278</v>
      </c>
      <c r="EN34" s="7" t="n">
        <v>0.06410572080284731</v>
      </c>
      <c r="EO34" s="7" t="n">
        <v>0.290572679119686</v>
      </c>
      <c r="EP34" s="7" t="n">
        <v>0.2266608947889777</v>
      </c>
      <c r="EQ34" s="7" t="n">
        <v>0.2479106140718896</v>
      </c>
      <c r="ER34" s="7" t="n">
        <v>0.3412329926286697</v>
      </c>
      <c r="ES34" s="7" t="n">
        <v>0.05235107429365281</v>
      </c>
      <c r="ET34" s="7" t="n">
        <v>0.7037330346510388</v>
      </c>
      <c r="EU34" s="7" t="n">
        <v>0.2905029211086644</v>
      </c>
      <c r="EV34" s="7" t="n">
        <v>0.05177547972714974</v>
      </c>
      <c r="EW34" s="7" t="n">
        <v>0.4431644099128835</v>
      </c>
      <c r="EX34" s="7" t="n">
        <v>0.2912674614537091</v>
      </c>
      <c r="EY34" s="7" t="n">
        <v>0.5522230924714909</v>
      </c>
      <c r="EZ34" s="7" t="n">
        <v>0.2483949876322904</v>
      </c>
      <c r="FA34" s="7" t="n">
        <v>0.03670716906178731</v>
      </c>
      <c r="FB34" s="7" t="n">
        <v>0.5237125998673545</v>
      </c>
      <c r="FC34" s="7" t="n">
        <v>0.2362187646287285</v>
      </c>
      <c r="FD34" s="7" t="n">
        <v>0.5255066382534589</v>
      </c>
      <c r="FE34" s="7" t="n">
        <v>0.5213105890368176</v>
      </c>
      <c r="FF34" s="7" t="n">
        <v>0.2723824563586187</v>
      </c>
      <c r="FG34" s="7" t="n">
        <v>0.2405136784196488</v>
      </c>
      <c r="FH34" s="7" t="n">
        <v>0.5595624923875997</v>
      </c>
    </row>
    <row r="35">
      <c r="A35" s="6" t="inlineStr">
        <is>
          <t>000933.SH</t>
        </is>
      </c>
      <c r="B35" s="6" t="inlineStr">
        <is>
          <t>中证医药卫生指数</t>
        </is>
      </c>
      <c r="C35" s="7" t="n">
        <v>0.7099844383838798</v>
      </c>
      <c r="D35" s="7" t="n">
        <v>0.7532853414207067</v>
      </c>
      <c r="E35" s="7" t="n">
        <v>-0.09373652455669787</v>
      </c>
      <c r="F35" s="7" t="n">
        <v>0.6472280616241006</v>
      </c>
      <c r="G35" s="7" t="n">
        <v>-0.03545512994561752</v>
      </c>
      <c r="H35" s="7" t="n">
        <v>0.4313619069834528</v>
      </c>
      <c r="I35" s="7" t="n">
        <v>0.5734945028989272</v>
      </c>
      <c r="J35" s="7" t="n">
        <v>0.9227373889802587</v>
      </c>
      <c r="K35" s="7" t="n">
        <v>-0.05502035869155134</v>
      </c>
      <c r="L35" s="7" t="n">
        <v>0.7504503198946945</v>
      </c>
      <c r="M35" s="7" t="n">
        <v>0.7860240656225558</v>
      </c>
      <c r="N35" s="7" t="n">
        <v>0.5007236948569844</v>
      </c>
      <c r="O35" s="7" t="n">
        <v>0.9185009670324421</v>
      </c>
      <c r="P35" s="7" t="n">
        <v>0.4814029003697791</v>
      </c>
      <c r="Q35" s="7" t="n">
        <v>0.5580406863405428</v>
      </c>
      <c r="R35" s="7" t="n">
        <v>0.6881602687358264</v>
      </c>
      <c r="S35" s="7" t="n">
        <v>0.5779357595796376</v>
      </c>
      <c r="T35" s="7" t="n">
        <v>0.6662237251340182</v>
      </c>
      <c r="U35" s="7" t="n">
        <v>0.6935763091926378</v>
      </c>
      <c r="V35" s="7" t="n">
        <v>0.5652384093585648</v>
      </c>
      <c r="W35" s="7" t="n">
        <v>0.6511882799718636</v>
      </c>
      <c r="X35" s="7" t="n">
        <v>0.3954353741149164</v>
      </c>
      <c r="Y35" s="7" t="n">
        <v>0.565772046806826</v>
      </c>
      <c r="Z35" s="7" t="n">
        <v>0.3121742305802741</v>
      </c>
      <c r="AA35" s="7" t="n">
        <v>0.6611679074919676</v>
      </c>
      <c r="AB35" s="7" t="n">
        <v>0.711970628920634</v>
      </c>
      <c r="AC35" s="7" t="n">
        <v>0.7481654525537506</v>
      </c>
      <c r="AD35" s="7" t="n">
        <v>0.7642151549616314</v>
      </c>
      <c r="AE35" s="7" t="n">
        <v>0.9843727672785297</v>
      </c>
      <c r="AF35" s="7" t="n">
        <v>0.8194526796916149</v>
      </c>
      <c r="AG35" s="7" t="n">
        <v>0.1844179652391938</v>
      </c>
      <c r="AH35" s="7" t="n">
        <v>0.18292932480939</v>
      </c>
      <c r="AI35" s="7" t="n">
        <v>0.422870993699071</v>
      </c>
      <c r="AJ35" s="7" t="n">
        <v>1</v>
      </c>
      <c r="AK35" s="7" t="n">
        <v>0.6717607215204066</v>
      </c>
      <c r="AL35" s="7" t="n">
        <v>0.4366533987583394</v>
      </c>
      <c r="AM35" s="7" t="n">
        <v>0.3984929170854397</v>
      </c>
      <c r="AN35" s="7" t="n">
        <v>0.6656365560526988</v>
      </c>
      <c r="AO35" s="7" t="n">
        <v>0.9978240312438583</v>
      </c>
      <c r="AP35" s="7" t="n">
        <v>0.6104846738278619</v>
      </c>
      <c r="AQ35" s="7" t="n">
        <v>0.7633887913674197</v>
      </c>
      <c r="AR35" s="7" t="n">
        <v>0.7301405286234789</v>
      </c>
      <c r="AS35" s="7" t="n">
        <v>0.7036316019574024</v>
      </c>
      <c r="AT35" s="7" t="n">
        <v>0.6450559332127876</v>
      </c>
      <c r="AU35" s="7" t="n">
        <v>0.6972168031851053</v>
      </c>
      <c r="AV35" s="7" t="n">
        <v>0.6182798098361828</v>
      </c>
      <c r="AW35" s="7" t="n">
        <v>0.7575917844832236</v>
      </c>
      <c r="AX35" s="7" t="n">
        <v>0.5321243200214901</v>
      </c>
      <c r="AY35" s="7" t="n">
        <v>0.5725757739232201</v>
      </c>
      <c r="AZ35" s="7" t="n">
        <v>0.4134944783835114</v>
      </c>
      <c r="BA35" s="7" t="n">
        <v>0.3778222130490438</v>
      </c>
      <c r="BB35" s="7" t="n">
        <v>0.4114580916459759</v>
      </c>
      <c r="BC35" s="7" t="n">
        <v>0.9716452802416569</v>
      </c>
      <c r="BD35" s="7" t="n">
        <v>0.7175162951173986</v>
      </c>
      <c r="BE35" s="7" t="n">
        <v>0.6616057425416617</v>
      </c>
      <c r="BF35" s="7" t="n">
        <v>0.7466922508468091</v>
      </c>
      <c r="BG35" s="7" t="n">
        <v>0.4366535712035924</v>
      </c>
      <c r="BH35" s="7" t="n">
        <v>0.3748854550746543</v>
      </c>
      <c r="BI35" s="7" t="n">
        <v>0.5113444481582818</v>
      </c>
      <c r="BJ35" s="7" t="n">
        <v>0.6612511684546527</v>
      </c>
      <c r="BK35" s="7" t="n">
        <v>0.4858962885640262</v>
      </c>
      <c r="BL35" s="7" t="n">
        <v>0.3907311327404157</v>
      </c>
      <c r="BM35" s="7" t="n">
        <v>0.6999432953872768</v>
      </c>
      <c r="BN35" s="7" t="n">
        <v>-0.3009460006238954</v>
      </c>
      <c r="BO35" s="7" t="n">
        <v>0.3208922675684835</v>
      </c>
      <c r="BP35" s="7" t="n">
        <v>0.9403491438322364</v>
      </c>
      <c r="BQ35" s="7" t="n">
        <v>0.4835494197375248</v>
      </c>
      <c r="BR35" s="7" t="n">
        <v>0.1571611980320715</v>
      </c>
      <c r="BS35" s="7" t="n">
        <v>0.7470754246193398</v>
      </c>
      <c r="BT35" s="7" t="n">
        <v>0.6962775137464851</v>
      </c>
      <c r="BU35" s="7" t="n">
        <v>0.7733332121478782</v>
      </c>
      <c r="BV35" s="7" t="n">
        <v>0.4388795749922044</v>
      </c>
      <c r="BW35" s="7" t="n">
        <v>0.5167060067307808</v>
      </c>
      <c r="BX35" s="7" t="n">
        <v>0.4259943881321443</v>
      </c>
      <c r="BY35" s="7" t="n">
        <v>0.4750279896762488</v>
      </c>
      <c r="BZ35" s="7" t="n">
        <v>0.5271315753267197</v>
      </c>
      <c r="CA35" s="7" t="n">
        <v>0.3498153063174337</v>
      </c>
      <c r="CB35" s="7" t="n">
        <v>0.5315914254444584</v>
      </c>
      <c r="CC35" s="7" t="n">
        <v>0.5861346473210284</v>
      </c>
      <c r="CD35" s="7" t="n">
        <v>0.6083407086816595</v>
      </c>
      <c r="CE35" s="7" t="n">
        <v>0.4100373883441235</v>
      </c>
      <c r="CF35" s="7" t="n">
        <v>0.5590644874825537</v>
      </c>
      <c r="CG35" s="7" t="n">
        <v>0.2837873054209863</v>
      </c>
      <c r="CH35" s="7" t="n">
        <v>0.5701139119274559</v>
      </c>
      <c r="CI35" s="7" t="n">
        <v>0.5723149974103479</v>
      </c>
      <c r="CJ35" s="7" t="n">
        <v>0.6561878281642639</v>
      </c>
      <c r="CK35" s="7" t="n">
        <v>0.9766638882753809</v>
      </c>
      <c r="CL35" s="7" t="n">
        <v>-0.02951000185245153</v>
      </c>
      <c r="CM35" s="7" t="n">
        <v>0.9827245726432207</v>
      </c>
      <c r="CN35" s="7" t="n">
        <v>0.5752815947046567</v>
      </c>
      <c r="CO35" s="7" t="n">
        <v>0.5561320498498264</v>
      </c>
      <c r="CP35" s="7" t="n">
        <v>0.5796930868675776</v>
      </c>
      <c r="CQ35" s="7" t="n">
        <v>0.7616048729614431</v>
      </c>
      <c r="CR35" s="7" t="n">
        <v>0.2129898673440691</v>
      </c>
      <c r="CS35" s="7" t="n">
        <v>0.5087095645076682</v>
      </c>
      <c r="CT35" s="7" t="n">
        <v>0.7004873474969607</v>
      </c>
      <c r="CU35" s="7" t="n">
        <v>0.3887920715002182</v>
      </c>
      <c r="CV35" s="7" t="n">
        <v>-0.241506177877064</v>
      </c>
      <c r="CW35" s="7" t="n">
        <v>0.6188422045304515</v>
      </c>
      <c r="CX35" s="7" t="n">
        <v>0.4501951202995136</v>
      </c>
      <c r="CY35" s="7" t="n">
        <v>0.5600450387736501</v>
      </c>
      <c r="CZ35" s="7" t="n">
        <v>0.576789550155374</v>
      </c>
      <c r="DA35" s="7" t="n">
        <v>0.68330297099399</v>
      </c>
      <c r="DB35" s="7" t="n">
        <v>0.4582858645342296</v>
      </c>
      <c r="DC35" s="7" t="n">
        <v>0.599698647507114</v>
      </c>
      <c r="DD35" s="7" t="n">
        <v>0.9664969130731038</v>
      </c>
      <c r="DE35" s="7" t="n">
        <v>0.5149926577790267</v>
      </c>
      <c r="DF35" s="7" t="n">
        <v>0.6828268176468258</v>
      </c>
      <c r="DG35" s="7" t="n">
        <v>0.6219437491898107</v>
      </c>
      <c r="DH35" s="7" t="n">
        <v>0.4180084393566836</v>
      </c>
      <c r="DI35" s="7" t="n">
        <v>0.5269633149422687</v>
      </c>
      <c r="DJ35" s="7" t="n">
        <v>0.507370051361596</v>
      </c>
      <c r="DK35" s="7" t="n">
        <v>0.6784705670272477</v>
      </c>
      <c r="DL35" s="7" t="n">
        <v>0.9025973465333029</v>
      </c>
      <c r="DM35" s="7" t="n">
        <v>0.3932113846307976</v>
      </c>
      <c r="DN35" s="7" t="n">
        <v>0.5975706488730861</v>
      </c>
      <c r="DO35" s="7" t="n">
        <v>0.7927152902836344</v>
      </c>
      <c r="DP35" s="7" t="n">
        <v>0.5327912306247432</v>
      </c>
      <c r="DQ35" s="7" t="n">
        <v>0.5867054030014718</v>
      </c>
      <c r="DR35" s="7" t="n">
        <v>0.9902141806948929</v>
      </c>
      <c r="DS35" s="7" t="n">
        <v>0.5893922546147706</v>
      </c>
      <c r="DT35" s="7" t="n">
        <v>0.6150631118626004</v>
      </c>
      <c r="DU35" s="7" t="n">
        <v>0.5032999241966217</v>
      </c>
      <c r="DV35" s="7" t="n">
        <v>0.585060448503628</v>
      </c>
      <c r="DW35" s="7" t="n">
        <v>0.6597093090372443</v>
      </c>
      <c r="DX35" s="7" t="n">
        <v>0.6486437509618629</v>
      </c>
      <c r="DY35" s="7" t="n">
        <v>0.6556600157521022</v>
      </c>
      <c r="DZ35" s="7" t="n">
        <v>0.4619442745632566</v>
      </c>
      <c r="EA35" s="7" t="n">
        <v>0.5582670095299055</v>
      </c>
      <c r="EB35" s="7" t="n">
        <v>0.7320267053368833</v>
      </c>
      <c r="EC35" s="7" t="n">
        <v>0.4554393248034587</v>
      </c>
      <c r="ED35" s="7" t="n">
        <v>0.6053159778603223</v>
      </c>
      <c r="EE35" s="7" t="n">
        <v>0.4623697650118856</v>
      </c>
      <c r="EF35" s="7" t="n">
        <v>0.7180069763930612</v>
      </c>
      <c r="EG35" s="7" t="n">
        <v>0.5570020242346994</v>
      </c>
      <c r="EH35" s="7" t="n">
        <v>0.3433142807750424</v>
      </c>
      <c r="EI35" s="7" t="n">
        <v>0.6077749293784005</v>
      </c>
      <c r="EJ35" s="7" t="n">
        <v>0.6454089159578563</v>
      </c>
      <c r="EK35" s="7" t="n">
        <v>0.5936726614743466</v>
      </c>
      <c r="EL35" s="7" t="n">
        <v>0.5293032364341962</v>
      </c>
      <c r="EM35" s="7" t="n">
        <v>0.6164986079162461</v>
      </c>
      <c r="EN35" s="7" t="n">
        <v>0.5291226670002296</v>
      </c>
      <c r="EO35" s="7" t="n">
        <v>0.6173499380687579</v>
      </c>
      <c r="EP35" s="7" t="n">
        <v>0.6276521190563138</v>
      </c>
      <c r="EQ35" s="7" t="n">
        <v>0.6578818668968111</v>
      </c>
      <c r="ER35" s="7" t="n">
        <v>0.6766579322937483</v>
      </c>
      <c r="ES35" s="7" t="n">
        <v>0.5306635500944128</v>
      </c>
      <c r="ET35" s="7" t="n">
        <v>0.3742245037274702</v>
      </c>
      <c r="EU35" s="7" t="n">
        <v>0.5700924230674312</v>
      </c>
      <c r="EV35" s="7" t="n">
        <v>0.5338475539988887</v>
      </c>
      <c r="EW35" s="7" t="n">
        <v>0.6442820186019814</v>
      </c>
      <c r="EX35" s="7" t="n">
        <v>-0.3056138189210009</v>
      </c>
      <c r="EY35" s="7" t="n">
        <v>0.3633970379186118</v>
      </c>
      <c r="EZ35" s="7" t="n">
        <v>0.5233601580937499</v>
      </c>
      <c r="FA35" s="7" t="n">
        <v>0.5286069078628561</v>
      </c>
      <c r="FB35" s="7" t="n">
        <v>0.3389864901922182</v>
      </c>
      <c r="FC35" s="7" t="n">
        <v>0.5214464313101609</v>
      </c>
      <c r="FD35" s="7" t="n">
        <v>0.7509498854078669</v>
      </c>
      <c r="FE35" s="7" t="n">
        <v>-0.1024534698602946</v>
      </c>
      <c r="FF35" s="7" t="n">
        <v>0.6640455762682207</v>
      </c>
      <c r="FG35" s="7" t="n">
        <v>0.906359232747102</v>
      </c>
      <c r="FH35" s="7" t="n">
        <v>0.01794194510030876</v>
      </c>
    </row>
    <row r="36">
      <c r="A36" s="6" t="inlineStr">
        <is>
          <t>000941.CSI</t>
        </is>
      </c>
      <c r="B36" s="6" t="inlineStr">
        <is>
          <t>中证内地新能源主题指数</t>
        </is>
      </c>
      <c r="C36" s="7" t="n">
        <v>0.6655637710290039</v>
      </c>
      <c r="D36" s="7" t="n">
        <v>0.7056286817130869</v>
      </c>
      <c r="E36" s="7" t="n">
        <v>-0.1237180241217088</v>
      </c>
      <c r="F36" s="7" t="n">
        <v>0.5963459651800647</v>
      </c>
      <c r="G36" s="7" t="n">
        <v>0.01814282076450033</v>
      </c>
      <c r="H36" s="7" t="n">
        <v>0.2985524374266149</v>
      </c>
      <c r="I36" s="7" t="n">
        <v>0.5977592424747801</v>
      </c>
      <c r="J36" s="7" t="n">
        <v>0.6664563388892617</v>
      </c>
      <c r="K36" s="7" t="n">
        <v>-0.101686466228666</v>
      </c>
      <c r="L36" s="7" t="n">
        <v>0.7708057086584842</v>
      </c>
      <c r="M36" s="7" t="n">
        <v>0.799546827961905</v>
      </c>
      <c r="N36" s="7" t="n">
        <v>0.529961536957021</v>
      </c>
      <c r="O36" s="7" t="n">
        <v>0.6338509798643218</v>
      </c>
      <c r="P36" s="7" t="n">
        <v>0.5092128682543332</v>
      </c>
      <c r="Q36" s="7" t="n">
        <v>0.5754819331627418</v>
      </c>
      <c r="R36" s="7" t="n">
        <v>0.7793418869843658</v>
      </c>
      <c r="S36" s="7" t="n">
        <v>0.5468534380275393</v>
      </c>
      <c r="T36" s="7" t="n">
        <v>0.9077579584925261</v>
      </c>
      <c r="U36" s="7" t="n">
        <v>0.7224723605923392</v>
      </c>
      <c r="V36" s="7" t="n">
        <v>0.6397712694961157</v>
      </c>
      <c r="W36" s="7" t="n">
        <v>0.6755003554183944</v>
      </c>
      <c r="X36" s="7" t="n">
        <v>0.260647532883739</v>
      </c>
      <c r="Y36" s="7" t="n">
        <v>0.6416173874076837</v>
      </c>
      <c r="Z36" s="7" t="n">
        <v>0.1944483882136264</v>
      </c>
      <c r="AA36" s="7" t="n">
        <v>0.981935702319937</v>
      </c>
      <c r="AB36" s="7" t="n">
        <v>0.7071635673523886</v>
      </c>
      <c r="AC36" s="7" t="n">
        <v>0.767929243106319</v>
      </c>
      <c r="AD36" s="7" t="n">
        <v>0.7847618982362462</v>
      </c>
      <c r="AE36" s="7" t="n">
        <v>0.6595916869504268</v>
      </c>
      <c r="AF36" s="7" t="n">
        <v>0.8134808225234902</v>
      </c>
      <c r="AG36" s="7" t="n">
        <v>0.1373620910854893</v>
      </c>
      <c r="AH36" s="7" t="n">
        <v>0.1304133806689834</v>
      </c>
      <c r="AI36" s="7" t="n">
        <v>0.3009465423202246</v>
      </c>
      <c r="AJ36" s="7" t="n">
        <v>0.6717607215204066</v>
      </c>
      <c r="AK36" s="7" t="n">
        <v>1</v>
      </c>
      <c r="AL36" s="7" t="n">
        <v>0.3760615790864593</v>
      </c>
      <c r="AM36" s="7" t="n">
        <v>0.3647571697708675</v>
      </c>
      <c r="AN36" s="7" t="n">
        <v>0.9772537762727533</v>
      </c>
      <c r="AO36" s="7" t="n">
        <v>0.6779877855969151</v>
      </c>
      <c r="AP36" s="7" t="n">
        <v>0.6195030903637244</v>
      </c>
      <c r="AQ36" s="7" t="n">
        <v>0.8128986833318491</v>
      </c>
      <c r="AR36" s="7" t="n">
        <v>0.8119347008145584</v>
      </c>
      <c r="AS36" s="7" t="n">
        <v>0.7754661897585666</v>
      </c>
      <c r="AT36" s="7" t="n">
        <v>0.6841465136969768</v>
      </c>
      <c r="AU36" s="7" t="n">
        <v>0.6560847596408781</v>
      </c>
      <c r="AV36" s="7" t="n">
        <v>0.58256940733184</v>
      </c>
      <c r="AW36" s="7" t="n">
        <v>0.8204505221089695</v>
      </c>
      <c r="AX36" s="7" t="n">
        <v>0.4506225265561777</v>
      </c>
      <c r="AY36" s="7" t="n">
        <v>0.6477810662276903</v>
      </c>
      <c r="AZ36" s="7" t="n">
        <v>0.2759544056812604</v>
      </c>
      <c r="BA36" s="7" t="n">
        <v>0.4766534669285554</v>
      </c>
      <c r="BB36" s="7" t="n">
        <v>0.4697145004640544</v>
      </c>
      <c r="BC36" s="7" t="n">
        <v>0.6532342139039309</v>
      </c>
      <c r="BD36" s="7" t="n">
        <v>0.804795583909279</v>
      </c>
      <c r="BE36" s="7" t="n">
        <v>0.9825370496210083</v>
      </c>
      <c r="BF36" s="7" t="n">
        <v>0.7842018683267546</v>
      </c>
      <c r="BG36" s="7" t="n">
        <v>0.3760617843826622</v>
      </c>
      <c r="BH36" s="7" t="n">
        <v>0.4658135628123943</v>
      </c>
      <c r="BI36" s="7" t="n">
        <v>0.4311278392088346</v>
      </c>
      <c r="BJ36" s="7" t="n">
        <v>0.6025924543770345</v>
      </c>
      <c r="BK36" s="7" t="n">
        <v>0.4074038307621639</v>
      </c>
      <c r="BL36" s="7" t="n">
        <v>0.4856585598790162</v>
      </c>
      <c r="BM36" s="7" t="n">
        <v>0.9128319259577596</v>
      </c>
      <c r="BN36" s="7" t="n">
        <v>-0.3078693560097045</v>
      </c>
      <c r="BO36" s="7" t="n">
        <v>0.2188539952960163</v>
      </c>
      <c r="BP36" s="7" t="n">
        <v>0.6651435979319015</v>
      </c>
      <c r="BQ36" s="7" t="n">
        <v>0.4573814161030462</v>
      </c>
      <c r="BR36" s="7" t="n">
        <v>0.1472541968330967</v>
      </c>
      <c r="BS36" s="7" t="n">
        <v>0.7691343138491571</v>
      </c>
      <c r="BT36" s="7" t="n">
        <v>0.6766283558169379</v>
      </c>
      <c r="BU36" s="7" t="n">
        <v>0.7955385668437167</v>
      </c>
      <c r="BV36" s="7" t="n">
        <v>0.5313086339593339</v>
      </c>
      <c r="BW36" s="7" t="n">
        <v>0.5560416104264341</v>
      </c>
      <c r="BX36" s="7" t="n">
        <v>0.3588387146629329</v>
      </c>
      <c r="BY36" s="7" t="n">
        <v>0.4920089052293122</v>
      </c>
      <c r="BZ36" s="7" t="n">
        <v>0.6543459636076152</v>
      </c>
      <c r="CA36" s="7" t="n">
        <v>0.2253484341984096</v>
      </c>
      <c r="CB36" s="7" t="n">
        <v>0.3526940778256659</v>
      </c>
      <c r="CC36" s="7" t="n">
        <v>0.5785532622054378</v>
      </c>
      <c r="CD36" s="7" t="n">
        <v>0.6099932888036431</v>
      </c>
      <c r="CE36" s="7" t="n">
        <v>0.2588889943707478</v>
      </c>
      <c r="CF36" s="7" t="n">
        <v>0.5107387344172715</v>
      </c>
      <c r="CG36" s="7" t="n">
        <v>0.2400751888988633</v>
      </c>
      <c r="CH36" s="7" t="n">
        <v>0.6433713809887965</v>
      </c>
      <c r="CI36" s="7" t="n">
        <v>0.5154273049942012</v>
      </c>
      <c r="CJ36" s="7" t="n">
        <v>0.6478827786760851</v>
      </c>
      <c r="CK36" s="7" t="n">
        <v>0.6469190978557016</v>
      </c>
      <c r="CL36" s="7" t="n">
        <v>-0.0545719512664958</v>
      </c>
      <c r="CM36" s="7" t="n">
        <v>0.6551090106979328</v>
      </c>
      <c r="CN36" s="7" t="n">
        <v>0.5327979394350039</v>
      </c>
      <c r="CO36" s="7" t="n">
        <v>0.57230779282663</v>
      </c>
      <c r="CP36" s="7" t="n">
        <v>0.5497811409213966</v>
      </c>
      <c r="CQ36" s="7" t="n">
        <v>0.7557618155480268</v>
      </c>
      <c r="CR36" s="7" t="n">
        <v>0.1468475155578278</v>
      </c>
      <c r="CS36" s="7" t="n">
        <v>0.5251111129544318</v>
      </c>
      <c r="CT36" s="7" t="n">
        <v>0.9116180570628899</v>
      </c>
      <c r="CU36" s="7" t="n">
        <v>0.2967656904017308</v>
      </c>
      <c r="CV36" s="7" t="n">
        <v>-0.239635980866594</v>
      </c>
      <c r="CW36" s="7" t="n">
        <v>0.6072344503002376</v>
      </c>
      <c r="CX36" s="7" t="n">
        <v>0.3353230061837496</v>
      </c>
      <c r="CY36" s="7" t="n">
        <v>0.5057785924516087</v>
      </c>
      <c r="CZ36" s="7" t="n">
        <v>0.5188206486407864</v>
      </c>
      <c r="DA36" s="7" t="n">
        <v>0.6066815525720888</v>
      </c>
      <c r="DB36" s="7" t="n">
        <v>0.3867678446960268</v>
      </c>
      <c r="DC36" s="7" t="n">
        <v>0.9107023738816045</v>
      </c>
      <c r="DD36" s="7" t="n">
        <v>0.6448922696348521</v>
      </c>
      <c r="DE36" s="7" t="n">
        <v>0.4537524913608683</v>
      </c>
      <c r="DF36" s="7" t="n">
        <v>0.7369621962676939</v>
      </c>
      <c r="DG36" s="7" t="n">
        <v>0.5874871834487568</v>
      </c>
      <c r="DH36" s="7" t="n">
        <v>0.4018745167347884</v>
      </c>
      <c r="DI36" s="7" t="n">
        <v>0.5128379618245122</v>
      </c>
      <c r="DJ36" s="7" t="n">
        <v>0.426995242967009</v>
      </c>
      <c r="DK36" s="7" t="n">
        <v>0.6174269614756125</v>
      </c>
      <c r="DL36" s="7" t="n">
        <v>0.5660032260028079</v>
      </c>
      <c r="DM36" s="7" t="n">
        <v>0.4899145822644549</v>
      </c>
      <c r="DN36" s="7" t="n">
        <v>0.5957463505247474</v>
      </c>
      <c r="DO36" s="7" t="n">
        <v>0.6803915028749108</v>
      </c>
      <c r="DP36" s="7" t="n">
        <v>0.4771701714634173</v>
      </c>
      <c r="DQ36" s="7" t="n">
        <v>0.507142032437544</v>
      </c>
      <c r="DR36" s="7" t="n">
        <v>0.6599003600468157</v>
      </c>
      <c r="DS36" s="7" t="n">
        <v>0.528147156431819</v>
      </c>
      <c r="DT36" s="7" t="n">
        <v>0.6435085649451877</v>
      </c>
      <c r="DU36" s="7" t="n">
        <v>0.4261856887673635</v>
      </c>
      <c r="DV36" s="7" t="n">
        <v>0.5786424384918587</v>
      </c>
      <c r="DW36" s="7" t="n">
        <v>0.6947338916643558</v>
      </c>
      <c r="DX36" s="7" t="n">
        <v>0.5760927460750909</v>
      </c>
      <c r="DY36" s="7" t="n">
        <v>0.9557905375095085</v>
      </c>
      <c r="DZ36" s="7" t="n">
        <v>0.5130983167456258</v>
      </c>
      <c r="EA36" s="7" t="n">
        <v>0.600975784364695</v>
      </c>
      <c r="EB36" s="7" t="n">
        <v>0.9235434325444398</v>
      </c>
      <c r="EC36" s="7" t="n">
        <v>0.3302357062088376</v>
      </c>
      <c r="ED36" s="7" t="n">
        <v>0.9343245518349758</v>
      </c>
      <c r="EE36" s="7" t="n">
        <v>0.4848046676457742</v>
      </c>
      <c r="EF36" s="7" t="n">
        <v>0.6378500048758889</v>
      </c>
      <c r="EG36" s="7" t="n">
        <v>0.6277394521899989</v>
      </c>
      <c r="EH36" s="7" t="n">
        <v>0.3719856575462437</v>
      </c>
      <c r="EI36" s="7" t="n">
        <v>0.7436872205234768</v>
      </c>
      <c r="EJ36" s="7" t="n">
        <v>0.5703994870497795</v>
      </c>
      <c r="EK36" s="7" t="n">
        <v>0.5632040408680798</v>
      </c>
      <c r="EL36" s="7" t="n">
        <v>0.5191287641938139</v>
      </c>
      <c r="EM36" s="7" t="n">
        <v>0.6128050806747883</v>
      </c>
      <c r="EN36" s="7" t="n">
        <v>0.5066326800235824</v>
      </c>
      <c r="EO36" s="7" t="n">
        <v>0.5298552524713486</v>
      </c>
      <c r="EP36" s="7" t="n">
        <v>0.9463379341211849</v>
      </c>
      <c r="EQ36" s="7" t="n">
        <v>0.6980780776484116</v>
      </c>
      <c r="ER36" s="7" t="n">
        <v>0.9225521110250564</v>
      </c>
      <c r="ES36" s="7" t="n">
        <v>0.5205450941497191</v>
      </c>
      <c r="ET36" s="7" t="n">
        <v>0.3500510631330299</v>
      </c>
      <c r="EU36" s="7" t="n">
        <v>0.5978415098956559</v>
      </c>
      <c r="EV36" s="7" t="n">
        <v>0.5225871682763991</v>
      </c>
      <c r="EW36" s="7" t="n">
        <v>0.6367086661113825</v>
      </c>
      <c r="EX36" s="7" t="n">
        <v>-0.3084956028604321</v>
      </c>
      <c r="EY36" s="7" t="n">
        <v>0.4488131201090239</v>
      </c>
      <c r="EZ36" s="7" t="n">
        <v>0.5298480985466341</v>
      </c>
      <c r="FA36" s="7" t="n">
        <v>0.5348283616022536</v>
      </c>
      <c r="FB36" s="7" t="n">
        <v>0.3481135504721713</v>
      </c>
      <c r="FC36" s="7" t="n">
        <v>0.5527023156382951</v>
      </c>
      <c r="FD36" s="7" t="n">
        <v>0.5159843503680493</v>
      </c>
      <c r="FE36" s="7" t="n">
        <v>-0.1645130124180872</v>
      </c>
      <c r="FF36" s="7" t="n">
        <v>0.5827098702425608</v>
      </c>
      <c r="FG36" s="7" t="n">
        <v>0.5796590904904989</v>
      </c>
      <c r="FH36" s="7" t="n">
        <v>-0.01562956640172621</v>
      </c>
    </row>
    <row r="37">
      <c r="A37" s="6" t="inlineStr">
        <is>
          <t>000948.CSI</t>
        </is>
      </c>
      <c r="B37" s="6" t="inlineStr">
        <is>
          <t>中证内地地产主题指数</t>
        </is>
      </c>
      <c r="C37" s="7" t="n">
        <v>0.5415638546230633</v>
      </c>
      <c r="D37" s="7" t="n">
        <v>0.5131554898934917</v>
      </c>
      <c r="E37" s="7" t="n">
        <v>0.2411504783682906</v>
      </c>
      <c r="F37" s="7" t="n">
        <v>0.4913096941392378</v>
      </c>
      <c r="G37" s="7" t="n">
        <v>0.239437567458709</v>
      </c>
      <c r="H37" s="7" t="n">
        <v>0.5116406464424271</v>
      </c>
      <c r="I37" s="7" t="n">
        <v>0.4200688394011502</v>
      </c>
      <c r="J37" s="7" t="n">
        <v>0.5072259418515636</v>
      </c>
      <c r="K37" s="7" t="n">
        <v>0.2701972187683686</v>
      </c>
      <c r="L37" s="7" t="n">
        <v>0.510847790588018</v>
      </c>
      <c r="M37" s="7" t="n">
        <v>0.508356706016854</v>
      </c>
      <c r="N37" s="7" t="n">
        <v>0.3174028653350388</v>
      </c>
      <c r="O37" s="7" t="n">
        <v>0.3890711492709501</v>
      </c>
      <c r="P37" s="7" t="n">
        <v>0.3201831755553928</v>
      </c>
      <c r="Q37" s="7" t="n">
        <v>0.3446719727422748</v>
      </c>
      <c r="R37" s="7" t="n">
        <v>0.427318109267008</v>
      </c>
      <c r="S37" s="7" t="n">
        <v>0.3616251792399769</v>
      </c>
      <c r="T37" s="7" t="n">
        <v>0.469615224269169</v>
      </c>
      <c r="U37" s="7" t="n">
        <v>0.4185674378009202</v>
      </c>
      <c r="V37" s="7" t="n">
        <v>0.3997380999028292</v>
      </c>
      <c r="W37" s="7" t="n">
        <v>0.4436654670157232</v>
      </c>
      <c r="X37" s="7" t="n">
        <v>0.4619251017524784</v>
      </c>
      <c r="Y37" s="7" t="n">
        <v>0.4070991804078</v>
      </c>
      <c r="Z37" s="7" t="n">
        <v>0.4352550878167127</v>
      </c>
      <c r="AA37" s="7" t="n">
        <v>0.4081145600796012</v>
      </c>
      <c r="AB37" s="7" t="n">
        <v>0.5415629095612606</v>
      </c>
      <c r="AC37" s="7" t="n">
        <v>0.5189301270427666</v>
      </c>
      <c r="AD37" s="7" t="n">
        <v>0.52336476880958</v>
      </c>
      <c r="AE37" s="7" t="n">
        <v>0.3949805013371726</v>
      </c>
      <c r="AF37" s="7" t="n">
        <v>0.4506893879532616</v>
      </c>
      <c r="AG37" s="7" t="n">
        <v>0.4231738435086138</v>
      </c>
      <c r="AH37" s="7" t="n">
        <v>0.2688683233963257</v>
      </c>
      <c r="AI37" s="7" t="n">
        <v>0.4750384265856999</v>
      </c>
      <c r="AJ37" s="7" t="n">
        <v>0.4366533987583394</v>
      </c>
      <c r="AK37" s="7" t="n">
        <v>0.3760615790864593</v>
      </c>
      <c r="AL37" s="7" t="n">
        <v>1</v>
      </c>
      <c r="AM37" s="7" t="n">
        <v>0.3932136824836976</v>
      </c>
      <c r="AN37" s="7" t="n">
        <v>0.39507268195943</v>
      </c>
      <c r="AO37" s="7" t="n">
        <v>0.4417306675911857</v>
      </c>
      <c r="AP37" s="7" t="n">
        <v>0.3432525617333414</v>
      </c>
      <c r="AQ37" s="7" t="n">
        <v>0.4870029887016273</v>
      </c>
      <c r="AR37" s="7" t="n">
        <v>0.4149281934493055</v>
      </c>
      <c r="AS37" s="7" t="n">
        <v>0.3897891467322978</v>
      </c>
      <c r="AT37" s="7" t="n">
        <v>0.3986953154531528</v>
      </c>
      <c r="AU37" s="7" t="n">
        <v>0.5171775137946051</v>
      </c>
      <c r="AV37" s="7" t="n">
        <v>0.5714616892517062</v>
      </c>
      <c r="AW37" s="7" t="n">
        <v>0.4600036900557201</v>
      </c>
      <c r="AX37" s="7" t="n">
        <v>0.2589399642657628</v>
      </c>
      <c r="AY37" s="7" t="n">
        <v>0.4074929696531402</v>
      </c>
      <c r="AZ37" s="7" t="n">
        <v>0.4787416813491199</v>
      </c>
      <c r="BA37" s="7" t="n">
        <v>0.4988208156881823</v>
      </c>
      <c r="BB37" s="7" t="n">
        <v>0.2526545674279165</v>
      </c>
      <c r="BC37" s="7" t="n">
        <v>0.4651032960784948</v>
      </c>
      <c r="BD37" s="7" t="n">
        <v>0.3978133677850644</v>
      </c>
      <c r="BE37" s="7" t="n">
        <v>0.4009158602011</v>
      </c>
      <c r="BF37" s="7" t="n">
        <v>0.4440935463576358</v>
      </c>
      <c r="BG37" s="7" t="n">
        <v>0.9999999999993712</v>
      </c>
      <c r="BH37" s="7" t="n">
        <v>0.5171641949412239</v>
      </c>
      <c r="BI37" s="7" t="n">
        <v>0.4456013594969156</v>
      </c>
      <c r="BJ37" s="7" t="n">
        <v>0.4389967832812363</v>
      </c>
      <c r="BK37" s="7" t="n">
        <v>0.4584335960016778</v>
      </c>
      <c r="BL37" s="7" t="n">
        <v>0.517981720275686</v>
      </c>
      <c r="BM37" s="7" t="n">
        <v>0.3709020862541412</v>
      </c>
      <c r="BN37" s="7" t="n">
        <v>-0.03136896183590229</v>
      </c>
      <c r="BO37" s="7" t="n">
        <v>0.4293938047458785</v>
      </c>
      <c r="BP37" s="7" t="n">
        <v>0.4837135891164953</v>
      </c>
      <c r="BQ37" s="7" t="n">
        <v>0.4390871469293929</v>
      </c>
      <c r="BR37" s="7" t="n">
        <v>0.3313840355601863</v>
      </c>
      <c r="BS37" s="7" t="n">
        <v>0.5233468015110914</v>
      </c>
      <c r="BT37" s="7" t="n">
        <v>0.4395730231261494</v>
      </c>
      <c r="BU37" s="7" t="n">
        <v>0.4794972169352669</v>
      </c>
      <c r="BV37" s="7" t="n">
        <v>0.3555221716993647</v>
      </c>
      <c r="BW37" s="7" t="n">
        <v>0.2913567134639606</v>
      </c>
      <c r="BX37" s="7" t="n">
        <v>0.4989449681747091</v>
      </c>
      <c r="BY37" s="7" t="n">
        <v>0.5022476674249883</v>
      </c>
      <c r="BZ37" s="7" t="n">
        <v>0.3786475762856969</v>
      </c>
      <c r="CA37" s="7" t="n">
        <v>0.445857565616208</v>
      </c>
      <c r="CB37" s="7" t="n">
        <v>0.3597322509231248</v>
      </c>
      <c r="CC37" s="7" t="n">
        <v>0.3096492073682267</v>
      </c>
      <c r="CD37" s="7" t="n">
        <v>0.3403691988702207</v>
      </c>
      <c r="CE37" s="7" t="n">
        <v>0.4870350396940925</v>
      </c>
      <c r="CF37" s="7" t="n">
        <v>0.4432989520112763</v>
      </c>
      <c r="CG37" s="7" t="n">
        <v>0.3662961295917687</v>
      </c>
      <c r="CH37" s="7" t="n">
        <v>0.4162954676554723</v>
      </c>
      <c r="CI37" s="7" t="n">
        <v>0.2954518330392736</v>
      </c>
      <c r="CJ37" s="7" t="n">
        <v>0.3350213650279346</v>
      </c>
      <c r="CK37" s="7" t="n">
        <v>0.4082296316589107</v>
      </c>
      <c r="CL37" s="7" t="n">
        <v>0.1396580543885194</v>
      </c>
      <c r="CM37" s="7" t="n">
        <v>0.4327256353332686</v>
      </c>
      <c r="CN37" s="7" t="n">
        <v>0.2705883791543031</v>
      </c>
      <c r="CO37" s="7" t="n">
        <v>0.4067757949632589</v>
      </c>
      <c r="CP37" s="7" t="n">
        <v>0.2988720440845524</v>
      </c>
      <c r="CQ37" s="7" t="n">
        <v>0.5434783162683501</v>
      </c>
      <c r="CR37" s="7" t="n">
        <v>0.4099022094486827</v>
      </c>
      <c r="CS37" s="7" t="n">
        <v>0.4717177522449517</v>
      </c>
      <c r="CT37" s="7" t="n">
        <v>0.3714081719491544</v>
      </c>
      <c r="CU37" s="7" t="n">
        <v>0.5313979676916629</v>
      </c>
      <c r="CV37" s="7" t="n">
        <v>0.06840500918074263</v>
      </c>
      <c r="CW37" s="7" t="n">
        <v>0.5682827141005787</v>
      </c>
      <c r="CX37" s="7" t="n">
        <v>0.4568271201924617</v>
      </c>
      <c r="CY37" s="7" t="n">
        <v>0.2917392623636438</v>
      </c>
      <c r="CZ37" s="7" t="n">
        <v>0.2765342428001759</v>
      </c>
      <c r="DA37" s="7" t="n">
        <v>0.333201115652685</v>
      </c>
      <c r="DB37" s="7" t="n">
        <v>0.5122510451103518</v>
      </c>
      <c r="DC37" s="7" t="n">
        <v>0.4033461165624469</v>
      </c>
      <c r="DD37" s="7" t="n">
        <v>0.4105093995671187</v>
      </c>
      <c r="DE37" s="7" t="n">
        <v>0.2543407542110206</v>
      </c>
      <c r="DF37" s="7" t="n">
        <v>0.3424311954192449</v>
      </c>
      <c r="DG37" s="7" t="n">
        <v>0.3234226167959033</v>
      </c>
      <c r="DH37" s="7" t="n">
        <v>0.2410320605851024</v>
      </c>
      <c r="DI37" s="7" t="n">
        <v>0.280182521944317</v>
      </c>
      <c r="DJ37" s="7" t="n">
        <v>0.2493626689043585</v>
      </c>
      <c r="DK37" s="7" t="n">
        <v>0.3492586178728002</v>
      </c>
      <c r="DL37" s="7" t="n">
        <v>0.3532643693840922</v>
      </c>
      <c r="DM37" s="7" t="n">
        <v>0.5148821650287185</v>
      </c>
      <c r="DN37" s="7" t="n">
        <v>0.3359176628989144</v>
      </c>
      <c r="DO37" s="7" t="n">
        <v>0.517879526049015</v>
      </c>
      <c r="DP37" s="7" t="n">
        <v>0.2572892619083326</v>
      </c>
      <c r="DQ37" s="7" t="n">
        <v>0.3015929162615436</v>
      </c>
      <c r="DR37" s="7" t="n">
        <v>0.4285230872637882</v>
      </c>
      <c r="DS37" s="7" t="n">
        <v>0.3205137707225687</v>
      </c>
      <c r="DT37" s="7" t="n">
        <v>0.3451842112344285</v>
      </c>
      <c r="DU37" s="7" t="n">
        <v>0.467720745773854</v>
      </c>
      <c r="DV37" s="7" t="n">
        <v>0.3676718924132396</v>
      </c>
      <c r="DW37" s="7" t="n">
        <v>0.3500475177550915</v>
      </c>
      <c r="DX37" s="7" t="n">
        <v>0.4861186975948518</v>
      </c>
      <c r="DY37" s="7" t="n">
        <v>0.3437192864276313</v>
      </c>
      <c r="DZ37" s="7" t="n">
        <v>0.2628550702188975</v>
      </c>
      <c r="EA37" s="7" t="n">
        <v>0.5278513711025334</v>
      </c>
      <c r="EB37" s="7" t="n">
        <v>0.4087320411961317</v>
      </c>
      <c r="EC37" s="7" t="n">
        <v>0.912530339380243</v>
      </c>
      <c r="ED37" s="7" t="n">
        <v>0.3574507114651093</v>
      </c>
      <c r="EE37" s="7" t="n">
        <v>0.2842248648054978</v>
      </c>
      <c r="EF37" s="7" t="n">
        <v>0.4191442937716214</v>
      </c>
      <c r="EG37" s="7" t="n">
        <v>0.4003636705106228</v>
      </c>
      <c r="EH37" s="7" t="n">
        <v>0.2046593467025283</v>
      </c>
      <c r="EI37" s="7" t="n">
        <v>0.4541271231378995</v>
      </c>
      <c r="EJ37" s="7" t="n">
        <v>0.4920031889401141</v>
      </c>
      <c r="EK37" s="7" t="n">
        <v>0.3834216538236364</v>
      </c>
      <c r="EL37" s="7" t="n">
        <v>0.3451069111011751</v>
      </c>
      <c r="EM37" s="7" t="n">
        <v>0.6144993758670089</v>
      </c>
      <c r="EN37" s="7" t="n">
        <v>0.3280059187831729</v>
      </c>
      <c r="EO37" s="7" t="n">
        <v>0.3768483973680374</v>
      </c>
      <c r="EP37" s="7" t="n">
        <v>0.3601674590154534</v>
      </c>
      <c r="EQ37" s="7" t="n">
        <v>0.3332871809758445</v>
      </c>
      <c r="ER37" s="7" t="n">
        <v>0.3497480127250822</v>
      </c>
      <c r="ES37" s="7" t="n">
        <v>0.323634221042767</v>
      </c>
      <c r="ET37" s="7" t="n">
        <v>0.4654258256456452</v>
      </c>
      <c r="EU37" s="7" t="n">
        <v>0.4309596441760548</v>
      </c>
      <c r="EV37" s="7" t="n">
        <v>0.3269039764447551</v>
      </c>
      <c r="EW37" s="7" t="n">
        <v>0.3887752042712965</v>
      </c>
      <c r="EX37" s="7" t="n">
        <v>-0.0351432649337382</v>
      </c>
      <c r="EY37" s="7" t="n">
        <v>0.5092170563336229</v>
      </c>
      <c r="EZ37" s="7" t="n">
        <v>0.3417404356623324</v>
      </c>
      <c r="FA37" s="7" t="n">
        <v>0.3336139400979848</v>
      </c>
      <c r="FB37" s="7" t="n">
        <v>0.1957554014812663</v>
      </c>
      <c r="FC37" s="7" t="n">
        <v>0.3367298354178204</v>
      </c>
      <c r="FD37" s="7" t="n">
        <v>0.4511898073537338</v>
      </c>
      <c r="FE37" s="7" t="n">
        <v>0.2241399890011555</v>
      </c>
      <c r="FF37" s="7" t="n">
        <v>0.3475070149730175</v>
      </c>
      <c r="FG37" s="7" t="n">
        <v>0.3655748842748663</v>
      </c>
      <c r="FH37" s="7" t="n">
        <v>0.2722325827914855</v>
      </c>
    </row>
    <row r="38">
      <c r="A38" s="6" t="inlineStr">
        <is>
          <t>000949.CSI</t>
        </is>
      </c>
      <c r="B38" s="6" t="inlineStr">
        <is>
          <t>中证农业主题指数</t>
        </is>
      </c>
      <c r="C38" s="7" t="n">
        <v>0.5340353316706064</v>
      </c>
      <c r="D38" s="7" t="n">
        <v>0.4623165816394145</v>
      </c>
      <c r="E38" s="7" t="n">
        <v>0.3356759299737505</v>
      </c>
      <c r="F38" s="7" t="n">
        <v>0.4168910015118374</v>
      </c>
      <c r="G38" s="7" t="n">
        <v>0.2678954398457906</v>
      </c>
      <c r="H38" s="7" t="n">
        <v>0.6241410369467836</v>
      </c>
      <c r="I38" s="7" t="n">
        <v>0.4724428729102411</v>
      </c>
      <c r="J38" s="7" t="n">
        <v>0.4608163168407965</v>
      </c>
      <c r="K38" s="7" t="n">
        <v>0.3003365647062872</v>
      </c>
      <c r="L38" s="7" t="n">
        <v>0.4802283058795671</v>
      </c>
      <c r="M38" s="7" t="n">
        <v>0.4821387033865941</v>
      </c>
      <c r="N38" s="7" t="n">
        <v>0.1398081857496304</v>
      </c>
      <c r="O38" s="7" t="n">
        <v>0.2618914998209359</v>
      </c>
      <c r="P38" s="7" t="n">
        <v>0.1076195656894575</v>
      </c>
      <c r="Q38" s="7" t="n">
        <v>0.1839242377724073</v>
      </c>
      <c r="R38" s="7" t="n">
        <v>0.4379910467911277</v>
      </c>
      <c r="S38" s="7" t="n">
        <v>0.1332634588616002</v>
      </c>
      <c r="T38" s="7" t="n">
        <v>0.4484323791670748</v>
      </c>
      <c r="U38" s="7" t="n">
        <v>0.2428734292724668</v>
      </c>
      <c r="V38" s="7" t="n">
        <v>0.4610945449265527</v>
      </c>
      <c r="W38" s="7" t="n">
        <v>0.7554955370249588</v>
      </c>
      <c r="X38" s="7" t="n">
        <v>0.5576376007930238</v>
      </c>
      <c r="Y38" s="7" t="n">
        <v>0.4618866363198356</v>
      </c>
      <c r="Z38" s="7" t="n">
        <v>0.6009799384943205</v>
      </c>
      <c r="AA38" s="7" t="n">
        <v>0.4202183935345569</v>
      </c>
      <c r="AB38" s="7" t="n">
        <v>0.4631848242172132</v>
      </c>
      <c r="AC38" s="7" t="n">
        <v>0.5004130622194048</v>
      </c>
      <c r="AD38" s="7" t="n">
        <v>0.4959293485908352</v>
      </c>
      <c r="AE38" s="7" t="n">
        <v>0.3592384834356326</v>
      </c>
      <c r="AF38" s="7" t="n">
        <v>0.4015973958458525</v>
      </c>
      <c r="AG38" s="7" t="n">
        <v>0.56905202238113</v>
      </c>
      <c r="AH38" s="7" t="n">
        <v>0.3644239198354792</v>
      </c>
      <c r="AI38" s="7" t="n">
        <v>0.776633128729864</v>
      </c>
      <c r="AJ38" s="7" t="n">
        <v>0.3984929170854397</v>
      </c>
      <c r="AK38" s="7" t="n">
        <v>0.3647571697708675</v>
      </c>
      <c r="AL38" s="7" t="n">
        <v>0.3932136824836976</v>
      </c>
      <c r="AM38" s="7" t="n">
        <v>1</v>
      </c>
      <c r="AN38" s="7" t="n">
        <v>0.4111088509171086</v>
      </c>
      <c r="AO38" s="7" t="n">
        <v>0.4006793018502763</v>
      </c>
      <c r="AP38" s="7" t="n">
        <v>0.2482814359712158</v>
      </c>
      <c r="AQ38" s="7" t="n">
        <v>0.463199964048821</v>
      </c>
      <c r="AR38" s="7" t="n">
        <v>0.2961341460866017</v>
      </c>
      <c r="AS38" s="7" t="n">
        <v>0.2483325449163012</v>
      </c>
      <c r="AT38" s="7" t="n">
        <v>0.2813964889365961</v>
      </c>
      <c r="AU38" s="7" t="n">
        <v>0.4498671662029086</v>
      </c>
      <c r="AV38" s="7" t="n">
        <v>0.6882199966164786</v>
      </c>
      <c r="AW38" s="7" t="n">
        <v>0.4295871890224884</v>
      </c>
      <c r="AX38" s="7" t="n">
        <v>0.1122103112518335</v>
      </c>
      <c r="AY38" s="7" t="n">
        <v>0.4553735992513487</v>
      </c>
      <c r="AZ38" s="7" t="n">
        <v>0.5596500620781978</v>
      </c>
      <c r="BA38" s="7" t="n">
        <v>0.4260898971201163</v>
      </c>
      <c r="BB38" s="7" t="n">
        <v>0.6545045118393825</v>
      </c>
      <c r="BC38" s="7" t="n">
        <v>0.3547285138569116</v>
      </c>
      <c r="BD38" s="7" t="n">
        <v>0.2626139501511117</v>
      </c>
      <c r="BE38" s="7" t="n">
        <v>0.4277805415035893</v>
      </c>
      <c r="BF38" s="7" t="n">
        <v>0.4080271118227905</v>
      </c>
      <c r="BG38" s="7" t="n">
        <v>0.3932135918269267</v>
      </c>
      <c r="BH38" s="7" t="n">
        <v>0.4405700253759765</v>
      </c>
      <c r="BI38" s="7" t="n">
        <v>0.4244013067349726</v>
      </c>
      <c r="BJ38" s="7" t="n">
        <v>0.4140173083996979</v>
      </c>
      <c r="BK38" s="7" t="n">
        <v>0.3853734812682033</v>
      </c>
      <c r="BL38" s="7" t="n">
        <v>0.434377426045276</v>
      </c>
      <c r="BM38" s="7" t="n">
        <v>0.4028153540665289</v>
      </c>
      <c r="BN38" s="7" t="n">
        <v>0.05644611255637183</v>
      </c>
      <c r="BO38" s="7" t="n">
        <v>0.4649515436496044</v>
      </c>
      <c r="BP38" s="7" t="n">
        <v>0.4954842333907001</v>
      </c>
      <c r="BQ38" s="7" t="n">
        <v>0.6366238260947072</v>
      </c>
      <c r="BR38" s="7" t="n">
        <v>0.3513010449833707</v>
      </c>
      <c r="BS38" s="7" t="n">
        <v>0.5076027019712791</v>
      </c>
      <c r="BT38" s="7" t="n">
        <v>0.3519079144604577</v>
      </c>
      <c r="BU38" s="7" t="n">
        <v>0.5239282491063406</v>
      </c>
      <c r="BV38" s="7" t="n">
        <v>0.3156204137100955</v>
      </c>
      <c r="BW38" s="7" t="n">
        <v>0.2996527547836856</v>
      </c>
      <c r="BX38" s="7" t="n">
        <v>0.6502682082418416</v>
      </c>
      <c r="BY38" s="7" t="n">
        <v>0.5959340731220029</v>
      </c>
      <c r="BZ38" s="7" t="n">
        <v>0.4468918289102167</v>
      </c>
      <c r="CA38" s="7" t="n">
        <v>0.3208677252222643</v>
      </c>
      <c r="CB38" s="7" t="n">
        <v>0.4974537032922587</v>
      </c>
      <c r="CC38" s="7" t="n">
        <v>0.2793904957978062</v>
      </c>
      <c r="CD38" s="7" t="n">
        <v>0.2312631217951508</v>
      </c>
      <c r="CE38" s="7" t="n">
        <v>0.5835346359320734</v>
      </c>
      <c r="CF38" s="7" t="n">
        <v>0.3676620717634825</v>
      </c>
      <c r="CG38" s="7" t="n">
        <v>0.9545155714233901</v>
      </c>
      <c r="CH38" s="7" t="n">
        <v>0.4731390431387074</v>
      </c>
      <c r="CI38" s="7" t="n">
        <v>0.1072602882734102</v>
      </c>
      <c r="CJ38" s="7" t="n">
        <v>0.329136702157558</v>
      </c>
      <c r="CK38" s="7" t="n">
        <v>0.3045247019505468</v>
      </c>
      <c r="CL38" s="7" t="n">
        <v>0.3275088622603197</v>
      </c>
      <c r="CM38" s="7" t="n">
        <v>0.3178954761841247</v>
      </c>
      <c r="CN38" s="7" t="n">
        <v>0.142208106135903</v>
      </c>
      <c r="CO38" s="7" t="n">
        <v>0.4081862016475467</v>
      </c>
      <c r="CP38" s="7" t="n">
        <v>0.2422727896344434</v>
      </c>
      <c r="CQ38" s="7" t="n">
        <v>0.5119457728264031</v>
      </c>
      <c r="CR38" s="7" t="n">
        <v>0.5954835328371924</v>
      </c>
      <c r="CS38" s="7" t="n">
        <v>0.362240618725896</v>
      </c>
      <c r="CT38" s="7" t="n">
        <v>0.3973048026085422</v>
      </c>
      <c r="CU38" s="7" t="n">
        <v>0.6214625319521597</v>
      </c>
      <c r="CV38" s="7" t="n">
        <v>0.06028255954662387</v>
      </c>
      <c r="CW38" s="7" t="n">
        <v>0.6648548127233227</v>
      </c>
      <c r="CX38" s="7" t="n">
        <v>0.4130506718982803</v>
      </c>
      <c r="CY38" s="7" t="n">
        <v>0.09339889217285027</v>
      </c>
      <c r="CZ38" s="7" t="n">
        <v>0.1531851499766027</v>
      </c>
      <c r="DA38" s="7" t="n">
        <v>0.1900108835338376</v>
      </c>
      <c r="DB38" s="7" t="n">
        <v>0.7108035474322489</v>
      </c>
      <c r="DC38" s="7" t="n">
        <v>0.3950077618458495</v>
      </c>
      <c r="DD38" s="7" t="n">
        <v>0.2726392658111653</v>
      </c>
      <c r="DE38" s="7" t="n">
        <v>0.07874599404621134</v>
      </c>
      <c r="DF38" s="7" t="n">
        <v>0.2938993814608925</v>
      </c>
      <c r="DG38" s="7" t="n">
        <v>0.2829497046303789</v>
      </c>
      <c r="DH38" s="7" t="n">
        <v>0.3286586949800097</v>
      </c>
      <c r="DI38" s="7" t="n">
        <v>0.2129757376241357</v>
      </c>
      <c r="DJ38" s="7" t="n">
        <v>0.08726346995045535</v>
      </c>
      <c r="DK38" s="7" t="n">
        <v>0.185926730743583</v>
      </c>
      <c r="DL38" s="7" t="n">
        <v>0.171377647856961</v>
      </c>
      <c r="DM38" s="7" t="n">
        <v>0.4317242650466251</v>
      </c>
      <c r="DN38" s="7" t="n">
        <v>0.2202245269079447</v>
      </c>
      <c r="DO38" s="7" t="n">
        <v>0.5030066572296269</v>
      </c>
      <c r="DP38" s="7" t="n">
        <v>0.08479500569223467</v>
      </c>
      <c r="DQ38" s="7" t="n">
        <v>0.09887167716192506</v>
      </c>
      <c r="DR38" s="7" t="n">
        <v>0.3720868753747024</v>
      </c>
      <c r="DS38" s="7" t="n">
        <v>0.09314119362813583</v>
      </c>
      <c r="DT38" s="7" t="n">
        <v>0.2306579556960545</v>
      </c>
      <c r="DU38" s="7" t="n">
        <v>0.4131145278299449</v>
      </c>
      <c r="DV38" s="7" t="n">
        <v>0.2257998709847311</v>
      </c>
      <c r="DW38" s="7" t="n">
        <v>0.1822308480448752</v>
      </c>
      <c r="DX38" s="7" t="n">
        <v>0.332486690714269</v>
      </c>
      <c r="DY38" s="7" t="n">
        <v>0.2847866432317875</v>
      </c>
      <c r="DZ38" s="7" t="n">
        <v>0.193400110119227</v>
      </c>
      <c r="EA38" s="7" t="n">
        <v>0.4528817852266471</v>
      </c>
      <c r="EB38" s="7" t="n">
        <v>0.5148554568869135</v>
      </c>
      <c r="EC38" s="7" t="n">
        <v>0.4764993417609622</v>
      </c>
      <c r="ED38" s="7" t="n">
        <v>0.3409062140374489</v>
      </c>
      <c r="EE38" s="7" t="n">
        <v>0.1271736428855556</v>
      </c>
      <c r="EF38" s="7" t="n">
        <v>0.4208640402718028</v>
      </c>
      <c r="EG38" s="7" t="n">
        <v>0.4548238328659618</v>
      </c>
      <c r="EH38" s="7" t="n">
        <v>0.6519698472972483</v>
      </c>
      <c r="EI38" s="7" t="n">
        <v>0.4534842484195822</v>
      </c>
      <c r="EJ38" s="7" t="n">
        <v>0.4596914444377686</v>
      </c>
      <c r="EK38" s="7" t="n">
        <v>0.3016538209083985</v>
      </c>
      <c r="EL38" s="7" t="n">
        <v>0.1377083536035169</v>
      </c>
      <c r="EM38" s="7" t="n">
        <v>0.4741682521179844</v>
      </c>
      <c r="EN38" s="7" t="n">
        <v>0.1654682743482217</v>
      </c>
      <c r="EO38" s="7" t="n">
        <v>0.2924580048926906</v>
      </c>
      <c r="EP38" s="7" t="n">
        <v>0.2322523827762282</v>
      </c>
      <c r="EQ38" s="7" t="n">
        <v>0.3563173830583121</v>
      </c>
      <c r="ER38" s="7" t="n">
        <v>0.3689341314117933</v>
      </c>
      <c r="ES38" s="7" t="n">
        <v>0.1659224644918504</v>
      </c>
      <c r="ET38" s="7" t="n">
        <v>0.6670816615492194</v>
      </c>
      <c r="EU38" s="7" t="n">
        <v>0.4450890206547747</v>
      </c>
      <c r="EV38" s="7" t="n">
        <v>0.1657800593323709</v>
      </c>
      <c r="EW38" s="7" t="n">
        <v>0.3850567063954902</v>
      </c>
      <c r="EX38" s="7" t="n">
        <v>0.05260442466473862</v>
      </c>
      <c r="EY38" s="7" t="n">
        <v>0.4362871978622734</v>
      </c>
      <c r="EZ38" s="7" t="n">
        <v>0.316293062823186</v>
      </c>
      <c r="FA38" s="7" t="n">
        <v>0.1571507618198067</v>
      </c>
      <c r="FB38" s="7" t="n">
        <v>0.6504159751838525</v>
      </c>
      <c r="FC38" s="7" t="n">
        <v>0.3216714776585791</v>
      </c>
      <c r="FD38" s="7" t="n">
        <v>0.5392786415728813</v>
      </c>
      <c r="FE38" s="7" t="n">
        <v>0.3007595474480822</v>
      </c>
      <c r="FF38" s="7" t="n">
        <v>0.3103688076567476</v>
      </c>
      <c r="FG38" s="7" t="n">
        <v>0.1896097509949421</v>
      </c>
      <c r="FH38" s="7" t="n">
        <v>0.4166324483603207</v>
      </c>
    </row>
    <row r="39">
      <c r="A39" s="6" t="inlineStr">
        <is>
          <t>000977.CSI</t>
        </is>
      </c>
      <c r="B39" s="6" t="inlineStr">
        <is>
          <t>中证内地低碳经济主题指数</t>
        </is>
      </c>
      <c r="C39" s="7" t="n">
        <v>0.6665172002895579</v>
      </c>
      <c r="D39" s="7" t="n">
        <v>0.694521782197305</v>
      </c>
      <c r="E39" s="7" t="n">
        <v>-0.01028204456823795</v>
      </c>
      <c r="F39" s="7" t="n">
        <v>0.6079457397901495</v>
      </c>
      <c r="G39" s="7" t="n">
        <v>0.09406990243772376</v>
      </c>
      <c r="H39" s="7" t="n">
        <v>0.3928349254834891</v>
      </c>
      <c r="I39" s="7" t="n">
        <v>0.5988266101873675</v>
      </c>
      <c r="J39" s="7" t="n">
        <v>0.6820158745949072</v>
      </c>
      <c r="K39" s="7" t="n">
        <v>0.007991321454377998</v>
      </c>
      <c r="L39" s="7" t="n">
        <v>0.7607302529617006</v>
      </c>
      <c r="M39" s="7" t="n">
        <v>0.7776356843248051</v>
      </c>
      <c r="N39" s="7" t="n">
        <v>0.4457373278121853</v>
      </c>
      <c r="O39" s="7" t="n">
        <v>0.5929216940220621</v>
      </c>
      <c r="P39" s="7" t="n">
        <v>0.4181498257669799</v>
      </c>
      <c r="Q39" s="7" t="n">
        <v>0.4995711320838804</v>
      </c>
      <c r="R39" s="7" t="n">
        <v>0.7281822318323407</v>
      </c>
      <c r="S39" s="7" t="n">
        <v>0.4631337802038376</v>
      </c>
      <c r="T39" s="7" t="n">
        <v>0.8987642709135599</v>
      </c>
      <c r="U39" s="7" t="n">
        <v>0.6385088410394861</v>
      </c>
      <c r="V39" s="7" t="n">
        <v>0.6272838445794231</v>
      </c>
      <c r="W39" s="7" t="n">
        <v>0.6865470457049359</v>
      </c>
      <c r="X39" s="7" t="n">
        <v>0.3606447194268037</v>
      </c>
      <c r="Y39" s="7" t="n">
        <v>0.6255761923711938</v>
      </c>
      <c r="Z39" s="7" t="n">
        <v>0.2798194858818535</v>
      </c>
      <c r="AA39" s="7" t="n">
        <v>0.9965503314869877</v>
      </c>
      <c r="AB39" s="7" t="n">
        <v>0.6618538370292603</v>
      </c>
      <c r="AC39" s="7" t="n">
        <v>0.7309753340736176</v>
      </c>
      <c r="AD39" s="7" t="n">
        <v>0.7656589663804841</v>
      </c>
      <c r="AE39" s="7" t="n">
        <v>0.6497940572166776</v>
      </c>
      <c r="AF39" s="7" t="n">
        <v>0.7870075099811042</v>
      </c>
      <c r="AG39" s="7" t="n">
        <v>0.23062292868341</v>
      </c>
      <c r="AH39" s="7" t="n">
        <v>0.2296553917929233</v>
      </c>
      <c r="AI39" s="7" t="n">
        <v>0.3932898152037109</v>
      </c>
      <c r="AJ39" s="7" t="n">
        <v>0.6656365560526988</v>
      </c>
      <c r="AK39" s="7" t="n">
        <v>0.9772537762727533</v>
      </c>
      <c r="AL39" s="7" t="n">
        <v>0.39507268195943</v>
      </c>
      <c r="AM39" s="7" t="n">
        <v>0.4111088509171086</v>
      </c>
      <c r="AN39" s="7" t="n">
        <v>1</v>
      </c>
      <c r="AO39" s="7" t="n">
        <v>0.6677326107826255</v>
      </c>
      <c r="AP39" s="7" t="n">
        <v>0.5457752579636191</v>
      </c>
      <c r="AQ39" s="7" t="n">
        <v>0.7797215807030488</v>
      </c>
      <c r="AR39" s="7" t="n">
        <v>0.7645180432368456</v>
      </c>
      <c r="AS39" s="7" t="n">
        <v>0.7217737016456902</v>
      </c>
      <c r="AT39" s="7" t="n">
        <v>0.6329397935027919</v>
      </c>
      <c r="AU39" s="7" t="n">
        <v>0.6137412401305281</v>
      </c>
      <c r="AV39" s="7" t="n">
        <v>0.6337854969022187</v>
      </c>
      <c r="AW39" s="7" t="n">
        <v>0.79240498954627</v>
      </c>
      <c r="AX39" s="7" t="n">
        <v>0.367034373180642</v>
      </c>
      <c r="AY39" s="7" t="n">
        <v>0.6315798794652928</v>
      </c>
      <c r="AZ39" s="7" t="n">
        <v>0.3757293073841149</v>
      </c>
      <c r="BA39" s="7" t="n">
        <v>0.4880585561685944</v>
      </c>
      <c r="BB39" s="7" t="n">
        <v>0.5420825291252616</v>
      </c>
      <c r="BC39" s="7" t="n">
        <v>0.6381894639810107</v>
      </c>
      <c r="BD39" s="7" t="n">
        <v>0.7566536372929683</v>
      </c>
      <c r="BE39" s="7" t="n">
        <v>0.9844137059225924</v>
      </c>
      <c r="BF39" s="7" t="n">
        <v>0.7543052228034454</v>
      </c>
      <c r="BG39" s="7" t="n">
        <v>0.3950728864000229</v>
      </c>
      <c r="BH39" s="7" t="n">
        <v>0.495940071950257</v>
      </c>
      <c r="BI39" s="7" t="n">
        <v>0.3963468876476416</v>
      </c>
      <c r="BJ39" s="7" t="n">
        <v>0.5854762598060573</v>
      </c>
      <c r="BK39" s="7" t="n">
        <v>0.3753284638506457</v>
      </c>
      <c r="BL39" s="7" t="n">
        <v>0.4978933694300268</v>
      </c>
      <c r="BM39" s="7" t="n">
        <v>0.9009957574767115</v>
      </c>
      <c r="BN39" s="7" t="n">
        <v>-0.2359417156384304</v>
      </c>
      <c r="BO39" s="7" t="n">
        <v>0.3133430408306552</v>
      </c>
      <c r="BP39" s="7" t="n">
        <v>0.6610866723050902</v>
      </c>
      <c r="BQ39" s="7" t="n">
        <v>0.4676719924428195</v>
      </c>
      <c r="BR39" s="7" t="n">
        <v>0.2537362069726936</v>
      </c>
      <c r="BS39" s="7" t="n">
        <v>0.7623639383813867</v>
      </c>
      <c r="BT39" s="7" t="n">
        <v>0.6583911543108292</v>
      </c>
      <c r="BU39" s="7" t="n">
        <v>0.816354157181498</v>
      </c>
      <c r="BV39" s="7" t="n">
        <v>0.4966399940436944</v>
      </c>
      <c r="BW39" s="7" t="n">
        <v>0.520002151996245</v>
      </c>
      <c r="BX39" s="7" t="n">
        <v>0.3868334664205029</v>
      </c>
      <c r="BY39" s="7" t="n">
        <v>0.5010431393729866</v>
      </c>
      <c r="BZ39" s="7" t="n">
        <v>0.6316518574977565</v>
      </c>
      <c r="CA39" s="7" t="n">
        <v>0.2837268841855716</v>
      </c>
      <c r="CB39" s="7" t="n">
        <v>0.4012007001040029</v>
      </c>
      <c r="CC39" s="7" t="n">
        <v>0.5286045270813237</v>
      </c>
      <c r="CD39" s="7" t="n">
        <v>0.5347976026691269</v>
      </c>
      <c r="CE39" s="7" t="n">
        <v>0.3584880107094442</v>
      </c>
      <c r="CF39" s="7" t="n">
        <v>0.5053022813234406</v>
      </c>
      <c r="CG39" s="7" t="n">
        <v>0.2818457746934047</v>
      </c>
      <c r="CH39" s="7" t="n">
        <v>0.6305761515306622</v>
      </c>
      <c r="CI39" s="7" t="n">
        <v>0.4251889882552928</v>
      </c>
      <c r="CJ39" s="7" t="n">
        <v>0.6022005099110657</v>
      </c>
      <c r="CK39" s="7" t="n">
        <v>0.6249148470225753</v>
      </c>
      <c r="CL39" s="7" t="n">
        <v>0.03121482781711141</v>
      </c>
      <c r="CM39" s="7" t="n">
        <v>0.6351423334756088</v>
      </c>
      <c r="CN39" s="7" t="n">
        <v>0.4518344047621262</v>
      </c>
      <c r="CO39" s="7" t="n">
        <v>0.5702706057923216</v>
      </c>
      <c r="CP39" s="7" t="n">
        <v>0.4904397684327724</v>
      </c>
      <c r="CQ39" s="7" t="n">
        <v>0.7307415033755835</v>
      </c>
      <c r="CR39" s="7" t="n">
        <v>0.2491026792382681</v>
      </c>
      <c r="CS39" s="7" t="n">
        <v>0.512886024985173</v>
      </c>
      <c r="CT39" s="7" t="n">
        <v>0.8974078189228372</v>
      </c>
      <c r="CU39" s="7" t="n">
        <v>0.3379638038431471</v>
      </c>
      <c r="CV39" s="7" t="n">
        <v>-0.1772663144936327</v>
      </c>
      <c r="CW39" s="7" t="n">
        <v>0.6497203828858531</v>
      </c>
      <c r="CX39" s="7" t="n">
        <v>0.3126282767802933</v>
      </c>
      <c r="CY39" s="7" t="n">
        <v>0.4136273783726874</v>
      </c>
      <c r="CZ39" s="7" t="n">
        <v>0.4386975621976427</v>
      </c>
      <c r="DA39" s="7" t="n">
        <v>0.5279061179157336</v>
      </c>
      <c r="DB39" s="7" t="n">
        <v>0.4706136947689992</v>
      </c>
      <c r="DC39" s="7" t="n">
        <v>0.9300971528856251</v>
      </c>
      <c r="DD39" s="7" t="n">
        <v>0.6242136204787888</v>
      </c>
      <c r="DE39" s="7" t="n">
        <v>0.3702717974880868</v>
      </c>
      <c r="DF39" s="7" t="n">
        <v>0.679249786657527</v>
      </c>
      <c r="DG39" s="7" t="n">
        <v>0.5516029986151247</v>
      </c>
      <c r="DH39" s="7" t="n">
        <v>0.3987677943738802</v>
      </c>
      <c r="DI39" s="7" t="n">
        <v>0.4558746111637482</v>
      </c>
      <c r="DJ39" s="7" t="n">
        <v>0.3393682546810249</v>
      </c>
      <c r="DK39" s="7" t="n">
        <v>0.5387588076717581</v>
      </c>
      <c r="DL39" s="7" t="n">
        <v>0.545096019241143</v>
      </c>
      <c r="DM39" s="7" t="n">
        <v>0.5032500823213236</v>
      </c>
      <c r="DN39" s="7" t="n">
        <v>0.5213930346756123</v>
      </c>
      <c r="DO39" s="7" t="n">
        <v>0.6714474055986279</v>
      </c>
      <c r="DP39" s="7" t="n">
        <v>0.3910124522539883</v>
      </c>
      <c r="DQ39" s="7" t="n">
        <v>0.4229642918381571</v>
      </c>
      <c r="DR39" s="7" t="n">
        <v>0.6469257746359995</v>
      </c>
      <c r="DS39" s="7" t="n">
        <v>0.4409868668457474</v>
      </c>
      <c r="DT39" s="7" t="n">
        <v>0.5709238509204994</v>
      </c>
      <c r="DU39" s="7" t="n">
        <v>0.3929621674803084</v>
      </c>
      <c r="DV39" s="7" t="n">
        <v>0.5121108866987054</v>
      </c>
      <c r="DW39" s="7" t="n">
        <v>0.6199117144648442</v>
      </c>
      <c r="DX39" s="7" t="n">
        <v>0.5223969767944973</v>
      </c>
      <c r="DY39" s="7" t="n">
        <v>0.9347138390686267</v>
      </c>
      <c r="DZ39" s="7" t="n">
        <v>0.4384830303832292</v>
      </c>
      <c r="EA39" s="7" t="n">
        <v>0.5947021899949549</v>
      </c>
      <c r="EB39" s="7" t="n">
        <v>0.9371749783743344</v>
      </c>
      <c r="EC39" s="7" t="n">
        <v>0.3507671693033336</v>
      </c>
      <c r="ED39" s="7" t="n">
        <v>0.9139179999780216</v>
      </c>
      <c r="EE39" s="7" t="n">
        <v>0.4024230702509325</v>
      </c>
      <c r="EF39" s="7" t="n">
        <v>0.6056246646483161</v>
      </c>
      <c r="EG39" s="7" t="n">
        <v>0.611349432845112</v>
      </c>
      <c r="EH39" s="7" t="n">
        <v>0.4509495017775242</v>
      </c>
      <c r="EI39" s="7" t="n">
        <v>0.7300301482903448</v>
      </c>
      <c r="EJ39" s="7" t="n">
        <v>0.5385031740172099</v>
      </c>
      <c r="EK39" s="7" t="n">
        <v>0.4923729024561818</v>
      </c>
      <c r="EL39" s="7" t="n">
        <v>0.4299470391058827</v>
      </c>
      <c r="EM39" s="7" t="n">
        <v>0.5958292245499863</v>
      </c>
      <c r="EN39" s="7" t="n">
        <v>0.4261289917538785</v>
      </c>
      <c r="EO39" s="7" t="n">
        <v>0.49696606505582</v>
      </c>
      <c r="EP39" s="7" t="n">
        <v>0.9053123893747936</v>
      </c>
      <c r="EQ39" s="7" t="n">
        <v>0.6409919199718278</v>
      </c>
      <c r="ER39" s="7" t="n">
        <v>0.9093334867427305</v>
      </c>
      <c r="ES39" s="7" t="n">
        <v>0.4364647011132421</v>
      </c>
      <c r="ET39" s="7" t="n">
        <v>0.4221312400040128</v>
      </c>
      <c r="EU39" s="7" t="n">
        <v>0.5809580859708152</v>
      </c>
      <c r="EV39" s="7" t="n">
        <v>0.4385525253454319</v>
      </c>
      <c r="EW39" s="7" t="n">
        <v>0.630359710685347</v>
      </c>
      <c r="EX39" s="7" t="n">
        <v>-0.2381557006677161</v>
      </c>
      <c r="EY39" s="7" t="n">
        <v>0.4883412700961524</v>
      </c>
      <c r="EZ39" s="7" t="n">
        <v>0.4962611756986555</v>
      </c>
      <c r="FA39" s="7" t="n">
        <v>0.44724546892767</v>
      </c>
      <c r="FB39" s="7" t="n">
        <v>0.427906309904224</v>
      </c>
      <c r="FC39" s="7" t="n">
        <v>0.5249336271869296</v>
      </c>
      <c r="FD39" s="7" t="n">
        <v>0.5058774480582122</v>
      </c>
      <c r="FE39" s="7" t="n">
        <v>-0.06890877362946637</v>
      </c>
      <c r="FF39" s="7" t="n">
        <v>0.5433804151469431</v>
      </c>
      <c r="FG39" s="7" t="n">
        <v>0.5658918455637137</v>
      </c>
      <c r="FH39" s="7" t="n">
        <v>0.08986303470939751</v>
      </c>
    </row>
    <row r="40">
      <c r="A40" s="6" t="inlineStr">
        <is>
          <t>000991.SH</t>
        </is>
      </c>
      <c r="B40" s="6" t="inlineStr">
        <is>
          <t>中证全指医药卫生指数</t>
        </is>
      </c>
      <c r="C40" s="7" t="n">
        <v>0.7131931795414997</v>
      </c>
      <c r="D40" s="7" t="n">
        <v>0.7485467316881834</v>
      </c>
      <c r="E40" s="7" t="n">
        <v>-0.09795464068525653</v>
      </c>
      <c r="F40" s="7" t="n">
        <v>0.6445041794421595</v>
      </c>
      <c r="G40" s="7" t="n">
        <v>-0.03004855462429469</v>
      </c>
      <c r="H40" s="7" t="n">
        <v>0.4373799486112052</v>
      </c>
      <c r="I40" s="7" t="n">
        <v>0.5582122872399166</v>
      </c>
      <c r="J40" s="7" t="n">
        <v>0.9232827760055656</v>
      </c>
      <c r="K40" s="7" t="n">
        <v>-0.06216721491316846</v>
      </c>
      <c r="L40" s="7" t="n">
        <v>0.7501647831930903</v>
      </c>
      <c r="M40" s="7" t="n">
        <v>0.7874325313450927</v>
      </c>
      <c r="N40" s="7" t="n">
        <v>0.4991807042013999</v>
      </c>
      <c r="O40" s="7" t="n">
        <v>0.9308426314385777</v>
      </c>
      <c r="P40" s="7" t="n">
        <v>0.4803078780388766</v>
      </c>
      <c r="Q40" s="7" t="n">
        <v>0.5554950075939687</v>
      </c>
      <c r="R40" s="7" t="n">
        <v>0.6942397486307612</v>
      </c>
      <c r="S40" s="7" t="n">
        <v>0.5810198625597742</v>
      </c>
      <c r="T40" s="7" t="n">
        <v>0.6798139110225256</v>
      </c>
      <c r="U40" s="7" t="n">
        <v>0.7050011426544263</v>
      </c>
      <c r="V40" s="7" t="n">
        <v>0.5548704565805292</v>
      </c>
      <c r="W40" s="7" t="n">
        <v>0.6504214557759513</v>
      </c>
      <c r="X40" s="7" t="n">
        <v>0.4019994808887024</v>
      </c>
      <c r="Y40" s="7" t="n">
        <v>0.5554220706664245</v>
      </c>
      <c r="Z40" s="7" t="n">
        <v>0.3080587267590403</v>
      </c>
      <c r="AA40" s="7" t="n">
        <v>0.6651391878667262</v>
      </c>
      <c r="AB40" s="7" t="n">
        <v>0.7253997955850268</v>
      </c>
      <c r="AC40" s="7" t="n">
        <v>0.7539711239460987</v>
      </c>
      <c r="AD40" s="7" t="n">
        <v>0.7659026074059546</v>
      </c>
      <c r="AE40" s="7" t="n">
        <v>0.9789466443036031</v>
      </c>
      <c r="AF40" s="7" t="n">
        <v>0.8193450915505218</v>
      </c>
      <c r="AG40" s="7" t="n">
        <v>0.1794094241012998</v>
      </c>
      <c r="AH40" s="7" t="n">
        <v>0.1681400205772043</v>
      </c>
      <c r="AI40" s="7" t="n">
        <v>0.4287158567805076</v>
      </c>
      <c r="AJ40" s="7" t="n">
        <v>0.9978240312438583</v>
      </c>
      <c r="AK40" s="7" t="n">
        <v>0.6779877855969151</v>
      </c>
      <c r="AL40" s="7" t="n">
        <v>0.4417306675911857</v>
      </c>
      <c r="AM40" s="7" t="n">
        <v>0.4006793018502763</v>
      </c>
      <c r="AN40" s="7" t="n">
        <v>0.6677326107826255</v>
      </c>
      <c r="AO40" s="7" t="n">
        <v>1</v>
      </c>
      <c r="AP40" s="7" t="n">
        <v>0.6141687119886964</v>
      </c>
      <c r="AQ40" s="7" t="n">
        <v>0.7694106237137394</v>
      </c>
      <c r="AR40" s="7" t="n">
        <v>0.7364876218777995</v>
      </c>
      <c r="AS40" s="7" t="n">
        <v>0.7102194550695414</v>
      </c>
      <c r="AT40" s="7" t="n">
        <v>0.6557715953086419</v>
      </c>
      <c r="AU40" s="7" t="n">
        <v>0.71196029425258</v>
      </c>
      <c r="AV40" s="7" t="n">
        <v>0.6187427746182891</v>
      </c>
      <c r="AW40" s="7" t="n">
        <v>0.7613923240047905</v>
      </c>
      <c r="AX40" s="7" t="n">
        <v>0.5358764124730712</v>
      </c>
      <c r="AY40" s="7" t="n">
        <v>0.5623456688743291</v>
      </c>
      <c r="AZ40" s="7" t="n">
        <v>0.419678542864135</v>
      </c>
      <c r="BA40" s="7" t="n">
        <v>0.3884333584265565</v>
      </c>
      <c r="BB40" s="7" t="n">
        <v>0.3978631738250283</v>
      </c>
      <c r="BC40" s="7" t="n">
        <v>0.9723816812581153</v>
      </c>
      <c r="BD40" s="7" t="n">
        <v>0.7231867807188671</v>
      </c>
      <c r="BE40" s="7" t="n">
        <v>0.6665963180793326</v>
      </c>
      <c r="BF40" s="7" t="n">
        <v>0.7513019011654639</v>
      </c>
      <c r="BG40" s="7" t="n">
        <v>0.4417308315861998</v>
      </c>
      <c r="BH40" s="7" t="n">
        <v>0.3842207367368006</v>
      </c>
      <c r="BI40" s="7" t="n">
        <v>0.5155804274464567</v>
      </c>
      <c r="BJ40" s="7" t="n">
        <v>0.6683665408305396</v>
      </c>
      <c r="BK40" s="7" t="n">
        <v>0.488765794606552</v>
      </c>
      <c r="BL40" s="7" t="n">
        <v>0.4014224335726027</v>
      </c>
      <c r="BM40" s="7" t="n">
        <v>0.7038242544839528</v>
      </c>
      <c r="BN40" s="7" t="n">
        <v>-0.2999273322378915</v>
      </c>
      <c r="BO40" s="7" t="n">
        <v>0.329220615798469</v>
      </c>
      <c r="BP40" s="7" t="n">
        <v>0.9371157479231419</v>
      </c>
      <c r="BQ40" s="7" t="n">
        <v>0.4853328936251628</v>
      </c>
      <c r="BR40" s="7" t="n">
        <v>0.1472912786964613</v>
      </c>
      <c r="BS40" s="7" t="n">
        <v>0.7482902890446186</v>
      </c>
      <c r="BT40" s="7" t="n">
        <v>0.6959936877970385</v>
      </c>
      <c r="BU40" s="7" t="n">
        <v>0.7689012890384439</v>
      </c>
      <c r="BV40" s="7" t="n">
        <v>0.4289999804094289</v>
      </c>
      <c r="BW40" s="7" t="n">
        <v>0.5215482404498336</v>
      </c>
      <c r="BX40" s="7" t="n">
        <v>0.4230372656388202</v>
      </c>
      <c r="BY40" s="7" t="n">
        <v>0.4786517471504694</v>
      </c>
      <c r="BZ40" s="7" t="n">
        <v>0.5188525239579913</v>
      </c>
      <c r="CA40" s="7" t="n">
        <v>0.363893768677341</v>
      </c>
      <c r="CB40" s="7" t="n">
        <v>0.5468541522275406</v>
      </c>
      <c r="CC40" s="7" t="n">
        <v>0.5913002106988609</v>
      </c>
      <c r="CD40" s="7" t="n">
        <v>0.6115311039161041</v>
      </c>
      <c r="CE40" s="7" t="n">
        <v>0.4170222700499848</v>
      </c>
      <c r="CF40" s="7" t="n">
        <v>0.5667452970961941</v>
      </c>
      <c r="CG40" s="7" t="n">
        <v>0.2929241382675246</v>
      </c>
      <c r="CH40" s="7" t="n">
        <v>0.5601826261280805</v>
      </c>
      <c r="CI40" s="7" t="n">
        <v>0.5754639537601328</v>
      </c>
      <c r="CJ40" s="7" t="n">
        <v>0.6584258861334444</v>
      </c>
      <c r="CK40" s="7" t="n">
        <v>0.9750211463520283</v>
      </c>
      <c r="CL40" s="7" t="n">
        <v>-0.03810839857174116</v>
      </c>
      <c r="CM40" s="7" t="n">
        <v>0.9841664303441212</v>
      </c>
      <c r="CN40" s="7" t="n">
        <v>0.5815497036152654</v>
      </c>
      <c r="CO40" s="7" t="n">
        <v>0.5646211469801009</v>
      </c>
      <c r="CP40" s="7" t="n">
        <v>0.5853286032258617</v>
      </c>
      <c r="CQ40" s="7" t="n">
        <v>0.7690154125978725</v>
      </c>
      <c r="CR40" s="7" t="n">
        <v>0.2092529054492239</v>
      </c>
      <c r="CS40" s="7" t="n">
        <v>0.518610500827665</v>
      </c>
      <c r="CT40" s="7" t="n">
        <v>0.7046748417990868</v>
      </c>
      <c r="CU40" s="7" t="n">
        <v>0.4041279139311446</v>
      </c>
      <c r="CV40" s="7" t="n">
        <v>-0.2405334934778735</v>
      </c>
      <c r="CW40" s="7" t="n">
        <v>0.6190734975643583</v>
      </c>
      <c r="CX40" s="7" t="n">
        <v>0.4488922647115581</v>
      </c>
      <c r="CY40" s="7" t="n">
        <v>0.5632191615162871</v>
      </c>
      <c r="CZ40" s="7" t="n">
        <v>0.5819849049621593</v>
      </c>
      <c r="DA40" s="7" t="n">
        <v>0.6857085736923267</v>
      </c>
      <c r="DB40" s="7" t="n">
        <v>0.4639244923627068</v>
      </c>
      <c r="DC40" s="7" t="n">
        <v>0.6059472125926694</v>
      </c>
      <c r="DD40" s="7" t="n">
        <v>0.9713218712694761</v>
      </c>
      <c r="DE40" s="7" t="n">
        <v>0.5189594716133578</v>
      </c>
      <c r="DF40" s="7" t="n">
        <v>0.685807653456551</v>
      </c>
      <c r="DG40" s="7" t="n">
        <v>0.624370546267332</v>
      </c>
      <c r="DH40" s="7" t="n">
        <v>0.404718558306274</v>
      </c>
      <c r="DI40" s="7" t="n">
        <v>0.5331618012979872</v>
      </c>
      <c r="DJ40" s="7" t="n">
        <v>0.5121029502967003</v>
      </c>
      <c r="DK40" s="7" t="n">
        <v>0.6804667791157893</v>
      </c>
      <c r="DL40" s="7" t="n">
        <v>0.9028270874170286</v>
      </c>
      <c r="DM40" s="7" t="n">
        <v>0.403559457201956</v>
      </c>
      <c r="DN40" s="7" t="n">
        <v>0.6006562690184134</v>
      </c>
      <c r="DO40" s="7" t="n">
        <v>0.7963018500507636</v>
      </c>
      <c r="DP40" s="7" t="n">
        <v>0.5392127468080693</v>
      </c>
      <c r="DQ40" s="7" t="n">
        <v>0.5928619433157757</v>
      </c>
      <c r="DR40" s="7" t="n">
        <v>0.9878931842205002</v>
      </c>
      <c r="DS40" s="7" t="n">
        <v>0.5924414074953643</v>
      </c>
      <c r="DT40" s="7" t="n">
        <v>0.6179121153501437</v>
      </c>
      <c r="DU40" s="7" t="n">
        <v>0.5064334223117295</v>
      </c>
      <c r="DV40" s="7" t="n">
        <v>0.5862069154919151</v>
      </c>
      <c r="DW40" s="7" t="n">
        <v>0.6615202823814583</v>
      </c>
      <c r="DX40" s="7" t="n">
        <v>0.6572694681607024</v>
      </c>
      <c r="DY40" s="7" t="n">
        <v>0.6632005495322196</v>
      </c>
      <c r="DZ40" s="7" t="n">
        <v>0.4594421544367512</v>
      </c>
      <c r="EA40" s="7" t="n">
        <v>0.5667793927399081</v>
      </c>
      <c r="EB40" s="7" t="n">
        <v>0.7291564713979882</v>
      </c>
      <c r="EC40" s="7" t="n">
        <v>0.4682360684608812</v>
      </c>
      <c r="ED40" s="7" t="n">
        <v>0.6124828634381412</v>
      </c>
      <c r="EE40" s="7" t="n">
        <v>0.4601166987000753</v>
      </c>
      <c r="EF40" s="7" t="n">
        <v>0.7235734830990599</v>
      </c>
      <c r="EG40" s="7" t="n">
        <v>0.546175832017567</v>
      </c>
      <c r="EH40" s="7" t="n">
        <v>0.3268650933074779</v>
      </c>
      <c r="EI40" s="7" t="n">
        <v>0.6105219382257649</v>
      </c>
      <c r="EJ40" s="7" t="n">
        <v>0.6630734832372446</v>
      </c>
      <c r="EK40" s="7" t="n">
        <v>0.5953725122217245</v>
      </c>
      <c r="EL40" s="7" t="n">
        <v>0.5296378912144865</v>
      </c>
      <c r="EM40" s="7" t="n">
        <v>0.618851064406114</v>
      </c>
      <c r="EN40" s="7" t="n">
        <v>0.5284856965876507</v>
      </c>
      <c r="EO40" s="7" t="n">
        <v>0.6227909505536346</v>
      </c>
      <c r="EP40" s="7" t="n">
        <v>0.6405976933438166</v>
      </c>
      <c r="EQ40" s="7" t="n">
        <v>0.665206121946929</v>
      </c>
      <c r="ER40" s="7" t="n">
        <v>0.6797072552594955</v>
      </c>
      <c r="ES40" s="7" t="n">
        <v>0.529268411974258</v>
      </c>
      <c r="ET40" s="7" t="n">
        <v>0.3830153760565226</v>
      </c>
      <c r="EU40" s="7" t="n">
        <v>0.55795476388704</v>
      </c>
      <c r="EV40" s="7" t="n">
        <v>0.5326070839754538</v>
      </c>
      <c r="EW40" s="7" t="n">
        <v>0.6486610026203764</v>
      </c>
      <c r="EX40" s="7" t="n">
        <v>-0.3044242116809722</v>
      </c>
      <c r="EY40" s="7" t="n">
        <v>0.3716672711989026</v>
      </c>
      <c r="EZ40" s="7" t="n">
        <v>0.5328327696588669</v>
      </c>
      <c r="FA40" s="7" t="n">
        <v>0.5277760718556491</v>
      </c>
      <c r="FB40" s="7" t="n">
        <v>0.3227123521167841</v>
      </c>
      <c r="FC40" s="7" t="n">
        <v>0.5276958300608986</v>
      </c>
      <c r="FD40" s="7" t="n">
        <v>0.7547024338522583</v>
      </c>
      <c r="FE40" s="7" t="n">
        <v>-0.1041633586423999</v>
      </c>
      <c r="FF40" s="7" t="n">
        <v>0.668260494774914</v>
      </c>
      <c r="FG40" s="7" t="n">
        <v>0.9052632005493934</v>
      </c>
      <c r="FH40" s="7" t="n">
        <v>0.01319778614437117</v>
      </c>
    </row>
    <row r="41">
      <c r="A41" s="6" t="inlineStr">
        <is>
          <t>000993.SH</t>
        </is>
      </c>
      <c r="B41" s="6" t="inlineStr">
        <is>
          <t>中证全指信息技术指数</t>
        </is>
      </c>
      <c r="C41" s="7" t="n">
        <v>0.7955919824610472</v>
      </c>
      <c r="D41" s="7" t="n">
        <v>0.8243636198671653</v>
      </c>
      <c r="E41" s="7" t="n">
        <v>-0.2250125675151439</v>
      </c>
      <c r="F41" s="7" t="n">
        <v>0.7038934854381255</v>
      </c>
      <c r="G41" s="7" t="n">
        <v>0.02201065362162867</v>
      </c>
      <c r="H41" s="7" t="n">
        <v>0.108785994210023</v>
      </c>
      <c r="I41" s="7" t="n">
        <v>0.5233712530293504</v>
      </c>
      <c r="J41" s="7" t="n">
        <v>0.5280626371681674</v>
      </c>
      <c r="K41" s="7" t="n">
        <v>-0.2084027218001009</v>
      </c>
      <c r="L41" s="7" t="n">
        <v>0.850049275198386</v>
      </c>
      <c r="M41" s="7" t="n">
        <v>0.8811905783625901</v>
      </c>
      <c r="N41" s="7" t="n">
        <v>0.9435775023551565</v>
      </c>
      <c r="O41" s="7" t="n">
        <v>0.6091869021249707</v>
      </c>
      <c r="P41" s="7" t="n">
        <v>0.9338632672793559</v>
      </c>
      <c r="Q41" s="7" t="n">
        <v>0.9479137617089106</v>
      </c>
      <c r="R41" s="7" t="n">
        <v>0.8148148188982601</v>
      </c>
      <c r="S41" s="7" t="n">
        <v>0.9301119768368084</v>
      </c>
      <c r="T41" s="7" t="n">
        <v>0.6006160844549501</v>
      </c>
      <c r="U41" s="7" t="n">
        <v>0.9154242244890363</v>
      </c>
      <c r="V41" s="7" t="n">
        <v>0.5150647545828314</v>
      </c>
      <c r="W41" s="7" t="n">
        <v>0.5124225935028353</v>
      </c>
      <c r="X41" s="7" t="n">
        <v>0.07024061716995998</v>
      </c>
      <c r="Y41" s="7" t="n">
        <v>0.531056700128793</v>
      </c>
      <c r="Z41" s="7" t="n">
        <v>0.1519325511627661</v>
      </c>
      <c r="AA41" s="7" t="n">
        <v>0.5640795756486213</v>
      </c>
      <c r="AB41" s="7" t="n">
        <v>0.8639020465266771</v>
      </c>
      <c r="AC41" s="7" t="n">
        <v>0.8947042929591211</v>
      </c>
      <c r="AD41" s="7" t="n">
        <v>0.8813437179959237</v>
      </c>
      <c r="AE41" s="7" t="n">
        <v>0.5856064196511341</v>
      </c>
      <c r="AF41" s="7" t="n">
        <v>0.835276911733814</v>
      </c>
      <c r="AG41" s="7" t="n">
        <v>-0.02111273522138068</v>
      </c>
      <c r="AH41" s="7" t="n">
        <v>-0.02201599956995244</v>
      </c>
      <c r="AI41" s="7" t="n">
        <v>0.1363918374607934</v>
      </c>
      <c r="AJ41" s="7" t="n">
        <v>0.6104846738278619</v>
      </c>
      <c r="AK41" s="7" t="n">
        <v>0.6195030903637244</v>
      </c>
      <c r="AL41" s="7" t="n">
        <v>0.3432525617333414</v>
      </c>
      <c r="AM41" s="7" t="n">
        <v>0.2482814359712158</v>
      </c>
      <c r="AN41" s="7" t="n">
        <v>0.5457752579636191</v>
      </c>
      <c r="AO41" s="7" t="n">
        <v>0.6141687119886964</v>
      </c>
      <c r="AP41" s="7" t="n">
        <v>1</v>
      </c>
      <c r="AQ41" s="7" t="n">
        <v>0.8944847844002758</v>
      </c>
      <c r="AR41" s="7" t="n">
        <v>0.8632590046074602</v>
      </c>
      <c r="AS41" s="7" t="n">
        <v>0.8509301597449015</v>
      </c>
      <c r="AT41" s="7" t="n">
        <v>0.8347337423809389</v>
      </c>
      <c r="AU41" s="7" t="n">
        <v>0.8316859471587962</v>
      </c>
      <c r="AV41" s="7" t="n">
        <v>0.405671128786423</v>
      </c>
      <c r="AW41" s="7" t="n">
        <v>0.8727005460590032</v>
      </c>
      <c r="AX41" s="7" t="n">
        <v>0.8001696914496756</v>
      </c>
      <c r="AY41" s="7" t="n">
        <v>0.5357623866079436</v>
      </c>
      <c r="AZ41" s="7" t="n">
        <v>0.08458444779616023</v>
      </c>
      <c r="BA41" s="7" t="n">
        <v>0.5584934436239184</v>
      </c>
      <c r="BB41" s="7" t="n">
        <v>0.2454761143482017</v>
      </c>
      <c r="BC41" s="7" t="n">
        <v>0.6016857621014183</v>
      </c>
      <c r="BD41" s="7" t="n">
        <v>0.8454542362985373</v>
      </c>
      <c r="BE41" s="7" t="n">
        <v>0.5805957311582438</v>
      </c>
      <c r="BF41" s="7" t="n">
        <v>0.8749623788470487</v>
      </c>
      <c r="BG41" s="7" t="n">
        <v>0.3432526188574058</v>
      </c>
      <c r="BH41" s="7" t="n">
        <v>0.5133039120305841</v>
      </c>
      <c r="BI41" s="7" t="n">
        <v>0.7238993334382824</v>
      </c>
      <c r="BJ41" s="7" t="n">
        <v>0.6747308402133047</v>
      </c>
      <c r="BK41" s="7" t="n">
        <v>0.6803847866381167</v>
      </c>
      <c r="BL41" s="7" t="n">
        <v>0.5695166580789593</v>
      </c>
      <c r="BM41" s="7" t="n">
        <v>0.615205623816943</v>
      </c>
      <c r="BN41" s="7" t="n">
        <v>-0.3102135029633317</v>
      </c>
      <c r="BO41" s="7" t="n">
        <v>0.05891473551474766</v>
      </c>
      <c r="BP41" s="7" t="n">
        <v>0.6472137396041896</v>
      </c>
      <c r="BQ41" s="7" t="n">
        <v>0.4525753367617579</v>
      </c>
      <c r="BR41" s="7" t="n">
        <v>-0.04240351184770139</v>
      </c>
      <c r="BS41" s="7" t="n">
        <v>0.8469944033387592</v>
      </c>
      <c r="BT41" s="7" t="n">
        <v>0.8428964051990402</v>
      </c>
      <c r="BU41" s="7" t="n">
        <v>0.7235312631112067</v>
      </c>
      <c r="BV41" s="7" t="n">
        <v>0.6469821413790788</v>
      </c>
      <c r="BW41" s="7" t="n">
        <v>0.8555326367557595</v>
      </c>
      <c r="BX41" s="7" t="n">
        <v>0.2996530697271548</v>
      </c>
      <c r="BY41" s="7" t="n">
        <v>0.3737417768971539</v>
      </c>
      <c r="BZ41" s="7" t="n">
        <v>0.5736905958711636</v>
      </c>
      <c r="CA41" s="7" t="n">
        <v>0.1188538991857798</v>
      </c>
      <c r="CB41" s="7" t="n">
        <v>0.2602708263724172</v>
      </c>
      <c r="CC41" s="7" t="n">
        <v>0.9278457554145884</v>
      </c>
      <c r="CD41" s="7" t="n">
        <v>0.9952817969148325</v>
      </c>
      <c r="CE41" s="7" t="n">
        <v>0.08624926383181038</v>
      </c>
      <c r="CF41" s="7" t="n">
        <v>0.6456708727192081</v>
      </c>
      <c r="CG41" s="7" t="n">
        <v>0.1828738843295647</v>
      </c>
      <c r="CH41" s="7" t="n">
        <v>0.5271444478030998</v>
      </c>
      <c r="CI41" s="7" t="n">
        <v>0.9284627553469156</v>
      </c>
      <c r="CJ41" s="7" t="n">
        <v>0.8762878126784066</v>
      </c>
      <c r="CK41" s="7" t="n">
        <v>0.6159732443167388</v>
      </c>
      <c r="CL41" s="7" t="n">
        <v>-0.1379980386773019</v>
      </c>
      <c r="CM41" s="7" t="n">
        <v>0.6189993276213509</v>
      </c>
      <c r="CN41" s="7" t="n">
        <v>0.9159933727075742</v>
      </c>
      <c r="CO41" s="7" t="n">
        <v>0.5049057435239154</v>
      </c>
      <c r="CP41" s="7" t="n">
        <v>0.9227096871673299</v>
      </c>
      <c r="CQ41" s="7" t="n">
        <v>0.8767518791912607</v>
      </c>
      <c r="CR41" s="7" t="n">
        <v>0.001979007293155944</v>
      </c>
      <c r="CS41" s="7" t="n">
        <v>0.7581861039311196</v>
      </c>
      <c r="CT41" s="7" t="n">
        <v>0.6227356485478915</v>
      </c>
      <c r="CU41" s="7" t="n">
        <v>0.2260089626281104</v>
      </c>
      <c r="CV41" s="7" t="n">
        <v>-0.2773198625529955</v>
      </c>
      <c r="CW41" s="7" t="n">
        <v>0.4904086338539774</v>
      </c>
      <c r="CX41" s="7" t="n">
        <v>0.5815678340164535</v>
      </c>
      <c r="CY41" s="7" t="n">
        <v>0.9075096022838148</v>
      </c>
      <c r="CZ41" s="7" t="n">
        <v>0.8644029325785831</v>
      </c>
      <c r="DA41" s="7" t="n">
        <v>0.9519533219657554</v>
      </c>
      <c r="DB41" s="7" t="n">
        <v>0.2193714684976042</v>
      </c>
      <c r="DC41" s="7" t="n">
        <v>0.5560092289457484</v>
      </c>
      <c r="DD41" s="7" t="n">
        <v>0.5771466699025019</v>
      </c>
      <c r="DE41" s="7" t="n">
        <v>0.7851462671391566</v>
      </c>
      <c r="DF41" s="7" t="n">
        <v>0.9570642235689188</v>
      </c>
      <c r="DG41" s="7" t="n">
        <v>0.6914293551387118</v>
      </c>
      <c r="DH41" s="7" t="n">
        <v>0.3156243655569473</v>
      </c>
      <c r="DI41" s="7" t="n">
        <v>0.9074136567235194</v>
      </c>
      <c r="DJ41" s="7" t="n">
        <v>0.779153870946827</v>
      </c>
      <c r="DK41" s="7" t="n">
        <v>0.9557679008770733</v>
      </c>
      <c r="DL41" s="7" t="n">
        <v>0.4752242200416131</v>
      </c>
      <c r="DM41" s="7" t="n">
        <v>0.5672938317230021</v>
      </c>
      <c r="DN41" s="7" t="n">
        <v>0.9886667450810496</v>
      </c>
      <c r="DO41" s="7" t="n">
        <v>0.7211709867554267</v>
      </c>
      <c r="DP41" s="7" t="n">
        <v>0.8510944855930948</v>
      </c>
      <c r="DQ41" s="7" t="n">
        <v>0.858477794523173</v>
      </c>
      <c r="DR41" s="7" t="n">
        <v>0.5984027069810465</v>
      </c>
      <c r="DS41" s="7" t="n">
        <v>0.9316784744452548</v>
      </c>
      <c r="DT41" s="7" t="n">
        <v>0.982939944099262</v>
      </c>
      <c r="DU41" s="7" t="n">
        <v>0.7163068531104652</v>
      </c>
      <c r="DV41" s="7" t="n">
        <v>0.9693908900204582</v>
      </c>
      <c r="DW41" s="7" t="n">
        <v>0.9226850518720963</v>
      </c>
      <c r="DX41" s="7" t="n">
        <v>0.7561447409731006</v>
      </c>
      <c r="DY41" s="7" t="n">
        <v>0.5870268408614981</v>
      </c>
      <c r="DZ41" s="7" t="n">
        <v>0.7974533888003077</v>
      </c>
      <c r="EA41" s="7" t="n">
        <v>0.4809272017893177</v>
      </c>
      <c r="EB41" s="7" t="n">
        <v>0.6154802441825401</v>
      </c>
      <c r="EC41" s="7" t="n">
        <v>0.3459538688188236</v>
      </c>
      <c r="ED41" s="7" t="n">
        <v>0.6256784539916936</v>
      </c>
      <c r="EE41" s="7" t="n">
        <v>0.8795947956628938</v>
      </c>
      <c r="EF41" s="7" t="n">
        <v>0.8076511671976184</v>
      </c>
      <c r="EG41" s="7" t="n">
        <v>0.5110723698849666</v>
      </c>
      <c r="EH41" s="7" t="n">
        <v>0.1551057730959453</v>
      </c>
      <c r="EI41" s="7" t="n">
        <v>0.6389119691703437</v>
      </c>
      <c r="EJ41" s="7" t="n">
        <v>0.7377311359514651</v>
      </c>
      <c r="EK41" s="7" t="n">
        <v>0.933226369184473</v>
      </c>
      <c r="EL41" s="7" t="n">
        <v>0.9503098675744494</v>
      </c>
      <c r="EM41" s="7" t="n">
        <v>0.7581747155575461</v>
      </c>
      <c r="EN41" s="7" t="n">
        <v>0.9392985172579049</v>
      </c>
      <c r="EO41" s="7" t="n">
        <v>0.6494335601717202</v>
      </c>
      <c r="EP41" s="7" t="n">
        <v>0.6429538673777718</v>
      </c>
      <c r="EQ41" s="7" t="n">
        <v>0.9530977391664935</v>
      </c>
      <c r="ER41" s="7" t="n">
        <v>0.6070471214247045</v>
      </c>
      <c r="ES41" s="7" t="n">
        <v>0.9493112748738822</v>
      </c>
      <c r="ET41" s="7" t="n">
        <v>0.1729691992615868</v>
      </c>
      <c r="EU41" s="7" t="n">
        <v>0.5565849890207342</v>
      </c>
      <c r="EV41" s="7" t="n">
        <v>0.9507295147213056</v>
      </c>
      <c r="EW41" s="7" t="n">
        <v>0.5428862841910956</v>
      </c>
      <c r="EX41" s="7" t="n">
        <v>-0.3103882029767291</v>
      </c>
      <c r="EY41" s="7" t="n">
        <v>0.4767893734291787</v>
      </c>
      <c r="EZ41" s="7" t="n">
        <v>0.8350061039222494</v>
      </c>
      <c r="FA41" s="7" t="n">
        <v>0.9510447806906314</v>
      </c>
      <c r="FB41" s="7" t="n">
        <v>0.1603872888005147</v>
      </c>
      <c r="FC41" s="7" t="n">
        <v>0.8354027799071875</v>
      </c>
      <c r="FD41" s="7" t="n">
        <v>0.5415034112599867</v>
      </c>
      <c r="FE41" s="7" t="n">
        <v>-0.2109431109506877</v>
      </c>
      <c r="FF41" s="7" t="n">
        <v>0.7662605888183238</v>
      </c>
      <c r="FG41" s="7" t="n">
        <v>0.483541197210702</v>
      </c>
      <c r="FH41" s="7" t="n">
        <v>-0.1317079632881948</v>
      </c>
    </row>
    <row r="42">
      <c r="A42" s="6" t="inlineStr">
        <is>
          <t>399001.SZ</t>
        </is>
      </c>
      <c r="B42" s="6" t="inlineStr">
        <is>
          <t>深证成份指数</t>
        </is>
      </c>
      <c r="C42" s="7" t="n">
        <v>0.8915435856169597</v>
      </c>
      <c r="D42" s="7" t="n">
        <v>0.8816796777977939</v>
      </c>
      <c r="E42" s="7" t="n">
        <v>-0.06561207840393592</v>
      </c>
      <c r="F42" s="7" t="n">
        <v>0.7666645534660905</v>
      </c>
      <c r="G42" s="7" t="n">
        <v>0.1212731447521565</v>
      </c>
      <c r="H42" s="7" t="n">
        <v>0.3926419054086119</v>
      </c>
      <c r="I42" s="7" t="n">
        <v>0.6433474517051148</v>
      </c>
      <c r="J42" s="7" t="n">
        <v>0.7435149537607456</v>
      </c>
      <c r="K42" s="7" t="n">
        <v>-0.05019913205254545</v>
      </c>
      <c r="L42" s="7" t="n">
        <v>0.9495916798562153</v>
      </c>
      <c r="M42" s="7" t="n">
        <v>0.9769841513494907</v>
      </c>
      <c r="N42" s="7" t="n">
        <v>0.7714362725443342</v>
      </c>
      <c r="O42" s="7" t="n">
        <v>0.726810060923603</v>
      </c>
      <c r="P42" s="7" t="n">
        <v>0.7505571071566935</v>
      </c>
      <c r="Q42" s="7" t="n">
        <v>0.8037994554996073</v>
      </c>
      <c r="R42" s="7" t="n">
        <v>0.8849716712445559</v>
      </c>
      <c r="S42" s="7" t="n">
        <v>0.8220898569875358</v>
      </c>
      <c r="T42" s="7" t="n">
        <v>0.8071022875358106</v>
      </c>
      <c r="U42" s="7" t="n">
        <v>0.8925222338764829</v>
      </c>
      <c r="V42" s="7" t="n">
        <v>0.6430843180561363</v>
      </c>
      <c r="W42" s="7" t="n">
        <v>0.724803002651606</v>
      </c>
      <c r="X42" s="7" t="n">
        <v>0.3448636153205039</v>
      </c>
      <c r="Y42" s="7" t="n">
        <v>0.6535575651837483</v>
      </c>
      <c r="Z42" s="7" t="n">
        <v>0.3532988163871075</v>
      </c>
      <c r="AA42" s="7" t="n">
        <v>0.7939918752991995</v>
      </c>
      <c r="AB42" s="7" t="n">
        <v>0.9373059224874567</v>
      </c>
      <c r="AC42" s="7" t="n">
        <v>0.9703572269897035</v>
      </c>
      <c r="AD42" s="7" t="n">
        <v>0.9748092709712757</v>
      </c>
      <c r="AE42" s="7" t="n">
        <v>0.7273248879005724</v>
      </c>
      <c r="AF42" s="7" t="n">
        <v>0.9552608868622047</v>
      </c>
      <c r="AG42" s="7" t="n">
        <v>0.2184716859669352</v>
      </c>
      <c r="AH42" s="7" t="n">
        <v>0.1752756282039492</v>
      </c>
      <c r="AI42" s="7" t="n">
        <v>0.4113099996578984</v>
      </c>
      <c r="AJ42" s="7" t="n">
        <v>0.7633887913674197</v>
      </c>
      <c r="AK42" s="7" t="n">
        <v>0.8128986833318491</v>
      </c>
      <c r="AL42" s="7" t="n">
        <v>0.4870029887016273</v>
      </c>
      <c r="AM42" s="7" t="n">
        <v>0.463199964048821</v>
      </c>
      <c r="AN42" s="7" t="n">
        <v>0.7797215807030488</v>
      </c>
      <c r="AO42" s="7" t="n">
        <v>0.7694106237137394</v>
      </c>
      <c r="AP42" s="7" t="n">
        <v>0.8944847844002758</v>
      </c>
      <c r="AQ42" s="7" t="n">
        <v>1</v>
      </c>
      <c r="AR42" s="7" t="n">
        <v>0.9591001106578323</v>
      </c>
      <c r="AS42" s="7" t="n">
        <v>0.9342898793116743</v>
      </c>
      <c r="AT42" s="7" t="n">
        <v>0.9037708251568221</v>
      </c>
      <c r="AU42" s="7" t="n">
        <v>0.9082200802728951</v>
      </c>
      <c r="AV42" s="7" t="n">
        <v>0.6705777407146404</v>
      </c>
      <c r="AW42" s="7" t="n">
        <v>0.9873120877692325</v>
      </c>
      <c r="AX42" s="7" t="n">
        <v>0.7730221461272567</v>
      </c>
      <c r="AY42" s="7" t="n">
        <v>0.6618613429975879</v>
      </c>
      <c r="AZ42" s="7" t="n">
        <v>0.3640028136798853</v>
      </c>
      <c r="BA42" s="7" t="n">
        <v>0.6632060792506733</v>
      </c>
      <c r="BB42" s="7" t="n">
        <v>0.4563364623476514</v>
      </c>
      <c r="BC42" s="7" t="n">
        <v>0.7571476833347144</v>
      </c>
      <c r="BD42" s="7" t="n">
        <v>0.9425431285304908</v>
      </c>
      <c r="BE42" s="7" t="n">
        <v>0.8002507068662708</v>
      </c>
      <c r="BF42" s="7" t="n">
        <v>0.9775183534624639</v>
      </c>
      <c r="BG42" s="7" t="n">
        <v>0.4870031197648056</v>
      </c>
      <c r="BH42" s="7" t="n">
        <v>0.6378668748373943</v>
      </c>
      <c r="BI42" s="7" t="n">
        <v>0.7152210301012857</v>
      </c>
      <c r="BJ42" s="7" t="n">
        <v>0.7806851686156863</v>
      </c>
      <c r="BK42" s="7" t="n">
        <v>0.6726436014368461</v>
      </c>
      <c r="BL42" s="7" t="n">
        <v>0.6762551989980539</v>
      </c>
      <c r="BM42" s="7" t="n">
        <v>0.8046135344576059</v>
      </c>
      <c r="BN42" s="7" t="n">
        <v>-0.2653875380009689</v>
      </c>
      <c r="BO42" s="7" t="n">
        <v>0.2986544361371233</v>
      </c>
      <c r="BP42" s="7" t="n">
        <v>0.7996466985320557</v>
      </c>
      <c r="BQ42" s="7" t="n">
        <v>0.6016206710912145</v>
      </c>
      <c r="BR42" s="7" t="n">
        <v>0.170882796653312</v>
      </c>
      <c r="BS42" s="7" t="n">
        <v>0.9546950367074031</v>
      </c>
      <c r="BT42" s="7" t="n">
        <v>0.8829856880532667</v>
      </c>
      <c r="BU42" s="7" t="n">
        <v>0.8773436876027154</v>
      </c>
      <c r="BV42" s="7" t="n">
        <v>0.6549134916859721</v>
      </c>
      <c r="BW42" s="7" t="n">
        <v>0.7990847911130685</v>
      </c>
      <c r="BX42" s="7" t="n">
        <v>0.4657621123984702</v>
      </c>
      <c r="BY42" s="7" t="n">
        <v>0.5726285851497555</v>
      </c>
      <c r="BZ42" s="7" t="n">
        <v>0.6700989142989631</v>
      </c>
      <c r="CA42" s="7" t="n">
        <v>0.3123296465024015</v>
      </c>
      <c r="CB42" s="7" t="n">
        <v>0.4700764246626231</v>
      </c>
      <c r="CC42" s="7" t="n">
        <v>0.8443534343525789</v>
      </c>
      <c r="CD42" s="7" t="n">
        <v>0.8849468219250143</v>
      </c>
      <c r="CE42" s="7" t="n">
        <v>0.3617325371044733</v>
      </c>
      <c r="CF42" s="7" t="n">
        <v>0.7524071256452558</v>
      </c>
      <c r="CG42" s="7" t="n">
        <v>0.3710141317545195</v>
      </c>
      <c r="CH42" s="7" t="n">
        <v>0.6534939942565969</v>
      </c>
      <c r="CI42" s="7" t="n">
        <v>0.8240196083333665</v>
      </c>
      <c r="CJ42" s="7" t="n">
        <v>0.864182454088321</v>
      </c>
      <c r="CK42" s="7" t="n">
        <v>0.7356375969481638</v>
      </c>
      <c r="CL42" s="7" t="n">
        <v>-0.00376106587784274</v>
      </c>
      <c r="CM42" s="7" t="n">
        <v>0.7503508664706344</v>
      </c>
      <c r="CN42" s="7" t="n">
        <v>0.841818241229489</v>
      </c>
      <c r="CO42" s="7" t="n">
        <v>0.6513252935021874</v>
      </c>
      <c r="CP42" s="7" t="n">
        <v>0.8173248052272293</v>
      </c>
      <c r="CQ42" s="7" t="n">
        <v>0.9749213896301792</v>
      </c>
      <c r="CR42" s="7" t="n">
        <v>0.2457289049751575</v>
      </c>
      <c r="CS42" s="7" t="n">
        <v>0.798451490451458</v>
      </c>
      <c r="CT42" s="7" t="n">
        <v>0.808166177459799</v>
      </c>
      <c r="CU42" s="7" t="n">
        <v>0.4390717740067275</v>
      </c>
      <c r="CV42" s="7" t="n">
        <v>-0.2094891242125246</v>
      </c>
      <c r="CW42" s="7" t="n">
        <v>0.7278506327359394</v>
      </c>
      <c r="CX42" s="7" t="n">
        <v>0.5838427849863047</v>
      </c>
      <c r="CY42" s="7" t="n">
        <v>0.8094540127055379</v>
      </c>
      <c r="CZ42" s="7" t="n">
        <v>0.8277258809754742</v>
      </c>
      <c r="DA42" s="7" t="n">
        <v>0.8853305378790539</v>
      </c>
      <c r="DB42" s="7" t="n">
        <v>0.5005186434328265</v>
      </c>
      <c r="DC42" s="7" t="n">
        <v>0.7593042979872273</v>
      </c>
      <c r="DD42" s="7" t="n">
        <v>0.7149456320842197</v>
      </c>
      <c r="DE42" s="7" t="n">
        <v>0.7562089395819956</v>
      </c>
      <c r="DF42" s="7" t="n">
        <v>0.9298937768925728</v>
      </c>
      <c r="DG42" s="7" t="n">
        <v>0.7570419415916478</v>
      </c>
      <c r="DH42" s="7" t="n">
        <v>0.3963120454619344</v>
      </c>
      <c r="DI42" s="7" t="n">
        <v>0.7832434740958637</v>
      </c>
      <c r="DJ42" s="7" t="n">
        <v>0.7461057575075597</v>
      </c>
      <c r="DK42" s="7" t="n">
        <v>0.8795628330948163</v>
      </c>
      <c r="DL42" s="7" t="n">
        <v>0.5958313557754524</v>
      </c>
      <c r="DM42" s="7" t="n">
        <v>0.6766871911899129</v>
      </c>
      <c r="DN42" s="7" t="n">
        <v>0.8710858965578054</v>
      </c>
      <c r="DO42" s="7" t="n">
        <v>0.8662099481628166</v>
      </c>
      <c r="DP42" s="7" t="n">
        <v>0.791423194803402</v>
      </c>
      <c r="DQ42" s="7" t="n">
        <v>0.8140070228467853</v>
      </c>
      <c r="DR42" s="7" t="n">
        <v>0.7444988831229007</v>
      </c>
      <c r="DS42" s="7" t="n">
        <v>0.8143004387827204</v>
      </c>
      <c r="DT42" s="7" t="n">
        <v>0.8881994233061774</v>
      </c>
      <c r="DU42" s="7" t="n">
        <v>0.7000664586986874</v>
      </c>
      <c r="DV42" s="7" t="n">
        <v>0.8454682810305979</v>
      </c>
      <c r="DW42" s="7" t="n">
        <v>0.8975401627926346</v>
      </c>
      <c r="DX42" s="7" t="n">
        <v>0.8475288792726391</v>
      </c>
      <c r="DY42" s="7" t="n">
        <v>0.7782231219593322</v>
      </c>
      <c r="DZ42" s="7" t="n">
        <v>0.6907436190429531</v>
      </c>
      <c r="EA42" s="7" t="n">
        <v>0.6715097449336791</v>
      </c>
      <c r="EB42" s="7" t="n">
        <v>0.8366511387628305</v>
      </c>
      <c r="EC42" s="7" t="n">
        <v>0.4905445814019008</v>
      </c>
      <c r="ED42" s="7" t="n">
        <v>0.7979400002888397</v>
      </c>
      <c r="EE42" s="7" t="n">
        <v>0.7148000732534122</v>
      </c>
      <c r="EF42" s="7" t="n">
        <v>0.8823168568038923</v>
      </c>
      <c r="EG42" s="7" t="n">
        <v>0.6300242340684514</v>
      </c>
      <c r="EH42" s="7" t="n">
        <v>0.3617986278544516</v>
      </c>
      <c r="EI42" s="7" t="n">
        <v>0.7908185628003013</v>
      </c>
      <c r="EJ42" s="7" t="n">
        <v>0.8321659803898882</v>
      </c>
      <c r="EK42" s="7" t="n">
        <v>0.8519553750446863</v>
      </c>
      <c r="EL42" s="7" t="n">
        <v>0.7726627705370754</v>
      </c>
      <c r="EM42" s="7" t="n">
        <v>0.816123843695718</v>
      </c>
      <c r="EN42" s="7" t="n">
        <v>0.7658194284675452</v>
      </c>
      <c r="EO42" s="7" t="n">
        <v>0.7099220615759548</v>
      </c>
      <c r="EP42" s="7" t="n">
        <v>0.8123794132492883</v>
      </c>
      <c r="EQ42" s="7" t="n">
        <v>0.9313847629588937</v>
      </c>
      <c r="ER42" s="7" t="n">
        <v>0.7889168139723882</v>
      </c>
      <c r="ES42" s="7" t="n">
        <v>0.774834264780525</v>
      </c>
      <c r="ET42" s="7" t="n">
        <v>0.4423595704160907</v>
      </c>
      <c r="EU42" s="7" t="n">
        <v>0.6608870813206775</v>
      </c>
      <c r="EV42" s="7" t="n">
        <v>0.7763598892295684</v>
      </c>
      <c r="EW42" s="7" t="n">
        <v>0.6976618059337985</v>
      </c>
      <c r="EX42" s="7" t="n">
        <v>-0.2686234782595542</v>
      </c>
      <c r="EY42" s="7" t="n">
        <v>0.608624133694306</v>
      </c>
      <c r="EZ42" s="7" t="n">
        <v>0.7962277245296415</v>
      </c>
      <c r="FA42" s="7" t="n">
        <v>0.7802536199342442</v>
      </c>
      <c r="FB42" s="7" t="n">
        <v>0.3592545778979631</v>
      </c>
      <c r="FC42" s="7" t="n">
        <v>0.7972136702985144</v>
      </c>
      <c r="FD42" s="7" t="n">
        <v>0.6836494620039079</v>
      </c>
      <c r="FE42" s="7" t="n">
        <v>-0.06465169064880287</v>
      </c>
      <c r="FF42" s="7" t="n">
        <v>0.7869752128065596</v>
      </c>
      <c r="FG42" s="7" t="n">
        <v>0.6096410631585568</v>
      </c>
      <c r="FH42" s="7" t="n">
        <v>0.05735469993979627</v>
      </c>
    </row>
    <row r="43">
      <c r="A43" s="6" t="inlineStr">
        <is>
          <t>399006.SZ</t>
        </is>
      </c>
      <c r="B43" s="6" t="inlineStr">
        <is>
          <t>创业板指数</t>
        </is>
      </c>
      <c r="C43" s="7" t="n">
        <v>0.7868909253623529</v>
      </c>
      <c r="D43" s="7" t="n">
        <v>0.8029682055582796</v>
      </c>
      <c r="E43" s="7" t="n">
        <v>-0.1797500791790853</v>
      </c>
      <c r="F43" s="7" t="n">
        <v>0.6905826188023844</v>
      </c>
      <c r="G43" s="7" t="n">
        <v>0.04492799961730774</v>
      </c>
      <c r="H43" s="7" t="n">
        <v>0.2611533666992734</v>
      </c>
      <c r="I43" s="7" t="n">
        <v>0.5573918655940243</v>
      </c>
      <c r="J43" s="7" t="n">
        <v>0.6896640879128122</v>
      </c>
      <c r="K43" s="7" t="n">
        <v>-0.1561811193201621</v>
      </c>
      <c r="L43" s="7" t="n">
        <v>0.8895080018005374</v>
      </c>
      <c r="M43" s="7" t="n">
        <v>0.9180722191598001</v>
      </c>
      <c r="N43" s="7" t="n">
        <v>0.7479482141450871</v>
      </c>
      <c r="O43" s="7" t="n">
        <v>0.7412038448198129</v>
      </c>
      <c r="P43" s="7" t="n">
        <v>0.7342306831201528</v>
      </c>
      <c r="Q43" s="7" t="n">
        <v>0.7751466816719811</v>
      </c>
      <c r="R43" s="7" t="n">
        <v>0.8339415952499122</v>
      </c>
      <c r="S43" s="7" t="n">
        <v>0.825597156308994</v>
      </c>
      <c r="T43" s="7" t="n">
        <v>0.7659082690966207</v>
      </c>
      <c r="U43" s="7" t="n">
        <v>0.8721752821743021</v>
      </c>
      <c r="V43" s="7" t="n">
        <v>0.5633401757261474</v>
      </c>
      <c r="W43" s="7" t="n">
        <v>0.5757496510724925</v>
      </c>
      <c r="X43" s="7" t="n">
        <v>0.2211127568597874</v>
      </c>
      <c r="Y43" s="7" t="n">
        <v>0.5741804170196712</v>
      </c>
      <c r="Z43" s="7" t="n">
        <v>0.2074403666281305</v>
      </c>
      <c r="AA43" s="7" t="n">
        <v>0.7727742063065682</v>
      </c>
      <c r="AB43" s="7" t="n">
        <v>0.8560640289601273</v>
      </c>
      <c r="AC43" s="7" t="n">
        <v>0.8919641237926645</v>
      </c>
      <c r="AD43" s="7" t="n">
        <v>0.9075311453946221</v>
      </c>
      <c r="AE43" s="7" t="n">
        <v>0.7041914970957018</v>
      </c>
      <c r="AF43" s="7" t="n">
        <v>0.9472406393411512</v>
      </c>
      <c r="AG43" s="7" t="n">
        <v>0.06787894080171113</v>
      </c>
      <c r="AH43" s="7" t="n">
        <v>0.07731930319203027</v>
      </c>
      <c r="AI43" s="7" t="n">
        <v>0.265541908992263</v>
      </c>
      <c r="AJ43" s="7" t="n">
        <v>0.7301405286234789</v>
      </c>
      <c r="AK43" s="7" t="n">
        <v>0.8119347008145584</v>
      </c>
      <c r="AL43" s="7" t="n">
        <v>0.4149281934493055</v>
      </c>
      <c r="AM43" s="7" t="n">
        <v>0.2961341460866017</v>
      </c>
      <c r="AN43" s="7" t="n">
        <v>0.7645180432368456</v>
      </c>
      <c r="AO43" s="7" t="n">
        <v>0.7364876218777995</v>
      </c>
      <c r="AP43" s="7" t="n">
        <v>0.8632590046074602</v>
      </c>
      <c r="AQ43" s="7" t="n">
        <v>0.9591001106578323</v>
      </c>
      <c r="AR43" s="7" t="n">
        <v>1</v>
      </c>
      <c r="AS43" s="7" t="n">
        <v>0.9933398587762102</v>
      </c>
      <c r="AT43" s="7" t="n">
        <v>0.9336327248512859</v>
      </c>
      <c r="AU43" s="7" t="n">
        <v>0.8285779745977554</v>
      </c>
      <c r="AV43" s="7" t="n">
        <v>0.5163088454257253</v>
      </c>
      <c r="AW43" s="7" t="n">
        <v>0.9681587827349585</v>
      </c>
      <c r="AX43" s="7" t="n">
        <v>0.8385142013772769</v>
      </c>
      <c r="AY43" s="7" t="n">
        <v>0.5860714141728353</v>
      </c>
      <c r="AZ43" s="7" t="n">
        <v>0.2426041001401351</v>
      </c>
      <c r="BA43" s="7" t="n">
        <v>0.5889214713841698</v>
      </c>
      <c r="BB43" s="7" t="n">
        <v>0.3117258846768859</v>
      </c>
      <c r="BC43" s="7" t="n">
        <v>0.748957095792477</v>
      </c>
      <c r="BD43" s="7" t="n">
        <v>0.9975942599016027</v>
      </c>
      <c r="BE43" s="7" t="n">
        <v>0.7741660908580573</v>
      </c>
      <c r="BF43" s="7" t="n">
        <v>0.97005213333939</v>
      </c>
      <c r="BG43" s="7" t="n">
        <v>0.41492834671132</v>
      </c>
      <c r="BH43" s="7" t="n">
        <v>0.5600840359867268</v>
      </c>
      <c r="BI43" s="7" t="n">
        <v>0.6192837052956339</v>
      </c>
      <c r="BJ43" s="7" t="n">
        <v>0.7477462822264852</v>
      </c>
      <c r="BK43" s="7" t="n">
        <v>0.5832750555949319</v>
      </c>
      <c r="BL43" s="7" t="n">
        <v>0.603835411048424</v>
      </c>
      <c r="BM43" s="7" t="n">
        <v>0.7659072094227698</v>
      </c>
      <c r="BN43" s="7" t="n">
        <v>-0.3102022415546034</v>
      </c>
      <c r="BO43" s="7" t="n">
        <v>0.190618248719432</v>
      </c>
      <c r="BP43" s="7" t="n">
        <v>0.7365489961952301</v>
      </c>
      <c r="BQ43" s="7" t="n">
        <v>0.4487883054237338</v>
      </c>
      <c r="BR43" s="7" t="n">
        <v>0.07800533428663806</v>
      </c>
      <c r="BS43" s="7" t="n">
        <v>0.8874022711254982</v>
      </c>
      <c r="BT43" s="7" t="n">
        <v>0.859677904888714</v>
      </c>
      <c r="BU43" s="7" t="n">
        <v>0.7979582157408596</v>
      </c>
      <c r="BV43" s="7" t="n">
        <v>0.5944729457689463</v>
      </c>
      <c r="BW43" s="7" t="n">
        <v>0.7334791835691074</v>
      </c>
      <c r="BX43" s="7" t="n">
        <v>0.2944074108475918</v>
      </c>
      <c r="BY43" s="7" t="n">
        <v>0.422627765176895</v>
      </c>
      <c r="BZ43" s="7" t="n">
        <v>0.587954879027508</v>
      </c>
      <c r="CA43" s="7" t="n">
        <v>0.2422478183649074</v>
      </c>
      <c r="CB43" s="7" t="n">
        <v>0.354506558388765</v>
      </c>
      <c r="CC43" s="7" t="n">
        <v>0.7785740731728628</v>
      </c>
      <c r="CD43" s="7" t="n">
        <v>0.8592397725624055</v>
      </c>
      <c r="CE43" s="7" t="n">
        <v>0.2322082897697139</v>
      </c>
      <c r="CF43" s="7" t="n">
        <v>0.6681833173517443</v>
      </c>
      <c r="CG43" s="7" t="n">
        <v>0.209404394869197</v>
      </c>
      <c r="CH43" s="7" t="n">
        <v>0.5694695931342292</v>
      </c>
      <c r="CI43" s="7" t="n">
        <v>0.8587026235224721</v>
      </c>
      <c r="CJ43" s="7" t="n">
        <v>0.7840522374156489</v>
      </c>
      <c r="CK43" s="7" t="n">
        <v>0.7272908727562595</v>
      </c>
      <c r="CL43" s="7" t="n">
        <v>-0.1125435902687901</v>
      </c>
      <c r="CM43" s="7" t="n">
        <v>0.7394560438964626</v>
      </c>
      <c r="CN43" s="7" t="n">
        <v>0.875158556124399</v>
      </c>
      <c r="CO43" s="7" t="n">
        <v>0.6256998039894612</v>
      </c>
      <c r="CP43" s="7" t="n">
        <v>0.7595670380982698</v>
      </c>
      <c r="CQ43" s="7" t="n">
        <v>0.8944049043103304</v>
      </c>
      <c r="CR43" s="7" t="n">
        <v>0.08270621576528883</v>
      </c>
      <c r="CS43" s="7" t="n">
        <v>0.743537103044342</v>
      </c>
      <c r="CT43" s="7" t="n">
        <v>0.7697793438644602</v>
      </c>
      <c r="CU43" s="7" t="n">
        <v>0.283602106971166</v>
      </c>
      <c r="CV43" s="7" t="n">
        <v>-0.2486832084690218</v>
      </c>
      <c r="CW43" s="7" t="n">
        <v>0.5829742122545633</v>
      </c>
      <c r="CX43" s="7" t="n">
        <v>0.477092087225286</v>
      </c>
      <c r="CY43" s="7" t="n">
        <v>0.8515978486342807</v>
      </c>
      <c r="CZ43" s="7" t="n">
        <v>0.8767560283974832</v>
      </c>
      <c r="DA43" s="7" t="n">
        <v>0.9065818756725537</v>
      </c>
      <c r="DB43" s="7" t="n">
        <v>0.3607906692805724</v>
      </c>
      <c r="DC43" s="7" t="n">
        <v>0.7364720019511607</v>
      </c>
      <c r="DD43" s="7" t="n">
        <v>0.7244148797674559</v>
      </c>
      <c r="DE43" s="7" t="n">
        <v>0.8324955354408854</v>
      </c>
      <c r="DF43" s="7" t="n">
        <v>0.8929232473150418</v>
      </c>
      <c r="DG43" s="7" t="n">
        <v>0.6935990791208774</v>
      </c>
      <c r="DH43" s="7" t="n">
        <v>0.3304146229543918</v>
      </c>
      <c r="DI43" s="7" t="n">
        <v>0.730257233709751</v>
      </c>
      <c r="DJ43" s="7" t="n">
        <v>0.8230457639219504</v>
      </c>
      <c r="DK43" s="7" t="n">
        <v>0.8933576827572677</v>
      </c>
      <c r="DL43" s="7" t="n">
        <v>0.6152926840311634</v>
      </c>
      <c r="DM43" s="7" t="n">
        <v>0.6051820490832436</v>
      </c>
      <c r="DN43" s="7" t="n">
        <v>0.8509013739333012</v>
      </c>
      <c r="DO43" s="7" t="n">
        <v>0.7901174034523177</v>
      </c>
      <c r="DP43" s="7" t="n">
        <v>0.8589834265799947</v>
      </c>
      <c r="DQ43" s="7" t="n">
        <v>0.8727528631847964</v>
      </c>
      <c r="DR43" s="7" t="n">
        <v>0.7231005616028454</v>
      </c>
      <c r="DS43" s="7" t="n">
        <v>0.8282666779491304</v>
      </c>
      <c r="DT43" s="7" t="n">
        <v>0.8662295273408955</v>
      </c>
      <c r="DU43" s="7" t="n">
        <v>0.6001806075838005</v>
      </c>
      <c r="DV43" s="7" t="n">
        <v>0.8059266759977474</v>
      </c>
      <c r="DW43" s="7" t="n">
        <v>0.9414183293830711</v>
      </c>
      <c r="DX43" s="7" t="n">
        <v>0.8788321965192778</v>
      </c>
      <c r="DY43" s="7" t="n">
        <v>0.7939259124307582</v>
      </c>
      <c r="DZ43" s="7" t="n">
        <v>0.6523067296842554</v>
      </c>
      <c r="EA43" s="7" t="n">
        <v>0.5538372641146176</v>
      </c>
      <c r="EB43" s="7" t="n">
        <v>0.7757372545523106</v>
      </c>
      <c r="EC43" s="7" t="n">
        <v>0.3817757848663397</v>
      </c>
      <c r="ED43" s="7" t="n">
        <v>0.7978335513241326</v>
      </c>
      <c r="EE43" s="7" t="n">
        <v>0.6911711834137164</v>
      </c>
      <c r="EF43" s="7" t="n">
        <v>0.8149975810807878</v>
      </c>
      <c r="EG43" s="7" t="n">
        <v>0.5497535537291711</v>
      </c>
      <c r="EH43" s="7" t="n">
        <v>0.2135997361174884</v>
      </c>
      <c r="EI43" s="7" t="n">
        <v>0.7074994770279827</v>
      </c>
      <c r="EJ43" s="7" t="n">
        <v>0.7404657285862219</v>
      </c>
      <c r="EK43" s="7" t="n">
        <v>0.7856940503254313</v>
      </c>
      <c r="EL43" s="7" t="n">
        <v>0.7512254952035665</v>
      </c>
      <c r="EM43" s="7" t="n">
        <v>0.7037212651039699</v>
      </c>
      <c r="EN43" s="7" t="n">
        <v>0.7359782066734565</v>
      </c>
      <c r="EO43" s="7" t="n">
        <v>0.6429443853058441</v>
      </c>
      <c r="EP43" s="7" t="n">
        <v>0.8454923647315307</v>
      </c>
      <c r="EQ43" s="7" t="n">
        <v>0.8919557708181076</v>
      </c>
      <c r="ER43" s="7" t="n">
        <v>0.7708856611082964</v>
      </c>
      <c r="ES43" s="7" t="n">
        <v>0.7424351790466821</v>
      </c>
      <c r="ET43" s="7" t="n">
        <v>0.2786092454422409</v>
      </c>
      <c r="EU43" s="7" t="n">
        <v>0.5892396369455453</v>
      </c>
      <c r="EV43" s="7" t="n">
        <v>0.7440243412764265</v>
      </c>
      <c r="EW43" s="7" t="n">
        <v>0.6276851415691028</v>
      </c>
      <c r="EX43" s="7" t="n">
        <v>-0.3127976466040082</v>
      </c>
      <c r="EY43" s="7" t="n">
        <v>0.5302112655374105</v>
      </c>
      <c r="EZ43" s="7" t="n">
        <v>0.7221503110798068</v>
      </c>
      <c r="FA43" s="7" t="n">
        <v>0.7519358151058033</v>
      </c>
      <c r="FB43" s="7" t="n">
        <v>0.2038522844895985</v>
      </c>
      <c r="FC43" s="7" t="n">
        <v>0.7273635333352523</v>
      </c>
      <c r="FD43" s="7" t="n">
        <v>0.5860935129394169</v>
      </c>
      <c r="FE43" s="7" t="n">
        <v>-0.1737216801724756</v>
      </c>
      <c r="FF43" s="7" t="n">
        <v>0.7074894865138063</v>
      </c>
      <c r="FG43" s="7" t="n">
        <v>0.6286362932373302</v>
      </c>
      <c r="FH43" s="7" t="n">
        <v>-0.07886707584774535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0.7564172916848837</v>
      </c>
      <c r="D44" s="7" t="n">
        <v>0.7746469286681463</v>
      </c>
      <c r="E44" s="7" t="n">
        <v>-0.193649236849327</v>
      </c>
      <c r="F44" s="7" t="n">
        <v>0.6688506943211285</v>
      </c>
      <c r="G44" s="7" t="n">
        <v>0.0439622079805226</v>
      </c>
      <c r="H44" s="7" t="n">
        <v>0.2359668133070118</v>
      </c>
      <c r="I44" s="7" t="n">
        <v>0.517716194076231</v>
      </c>
      <c r="J44" s="7" t="n">
        <v>0.6607206986815161</v>
      </c>
      <c r="K44" s="7" t="n">
        <v>-0.1708727009616873</v>
      </c>
      <c r="L44" s="7" t="n">
        <v>0.8643636299093803</v>
      </c>
      <c r="M44" s="7" t="n">
        <v>0.8897466054589848</v>
      </c>
      <c r="N44" s="7" t="n">
        <v>0.7379262658947677</v>
      </c>
      <c r="O44" s="7" t="n">
        <v>0.7290078425548501</v>
      </c>
      <c r="P44" s="7" t="n">
        <v>0.7272530163205377</v>
      </c>
      <c r="Q44" s="7" t="n">
        <v>0.7638331145602223</v>
      </c>
      <c r="R44" s="7" t="n">
        <v>0.8010906159290893</v>
      </c>
      <c r="S44" s="7" t="n">
        <v>0.8306504700922072</v>
      </c>
      <c r="T44" s="7" t="n">
        <v>0.7320248469260866</v>
      </c>
      <c r="U44" s="7" t="n">
        <v>0.8517954624473829</v>
      </c>
      <c r="V44" s="7" t="n">
        <v>0.522526427972538</v>
      </c>
      <c r="W44" s="7" t="n">
        <v>0.5222885433816279</v>
      </c>
      <c r="X44" s="7" t="n">
        <v>0.1994151622858132</v>
      </c>
      <c r="Y44" s="7" t="n">
        <v>0.5330959408880375</v>
      </c>
      <c r="Z44" s="7" t="n">
        <v>0.1810925403816385</v>
      </c>
      <c r="AA44" s="7" t="n">
        <v>0.7312227256687595</v>
      </c>
      <c r="AB44" s="7" t="n">
        <v>0.8233223230860475</v>
      </c>
      <c r="AC44" s="7" t="n">
        <v>0.8585816756800672</v>
      </c>
      <c r="AD44" s="7" t="n">
        <v>0.8791662116850035</v>
      </c>
      <c r="AE44" s="7" t="n">
        <v>0.678601784101054</v>
      </c>
      <c r="AF44" s="7" t="n">
        <v>0.9290369860236831</v>
      </c>
      <c r="AG44" s="7" t="n">
        <v>0.03987254244047569</v>
      </c>
      <c r="AH44" s="7" t="n">
        <v>0.04993180516989291</v>
      </c>
      <c r="AI44" s="7" t="n">
        <v>0.2346838529179417</v>
      </c>
      <c r="AJ44" s="7" t="n">
        <v>0.7036316019574024</v>
      </c>
      <c r="AK44" s="7" t="n">
        <v>0.7754661897585666</v>
      </c>
      <c r="AL44" s="7" t="n">
        <v>0.3897891467322978</v>
      </c>
      <c r="AM44" s="7" t="n">
        <v>0.2483325449163012</v>
      </c>
      <c r="AN44" s="7" t="n">
        <v>0.7217737016456902</v>
      </c>
      <c r="AO44" s="7" t="n">
        <v>0.7102194550695414</v>
      </c>
      <c r="AP44" s="7" t="n">
        <v>0.8509301597449015</v>
      </c>
      <c r="AQ44" s="7" t="n">
        <v>0.9342898793116743</v>
      </c>
      <c r="AR44" s="7" t="n">
        <v>0.9933398587762102</v>
      </c>
      <c r="AS44" s="7" t="n">
        <v>1</v>
      </c>
      <c r="AT44" s="7" t="n">
        <v>0.9326507713116998</v>
      </c>
      <c r="AU44" s="7" t="n">
        <v>0.7991232721497428</v>
      </c>
      <c r="AV44" s="7" t="n">
        <v>0.4741287193009131</v>
      </c>
      <c r="AW44" s="7" t="n">
        <v>0.948831245955954</v>
      </c>
      <c r="AX44" s="7" t="n">
        <v>0.8750118682660225</v>
      </c>
      <c r="AY44" s="7" t="n">
        <v>0.5464346874064144</v>
      </c>
      <c r="AZ44" s="7" t="n">
        <v>0.2211427731272333</v>
      </c>
      <c r="BA44" s="7" t="n">
        <v>0.5680670069522774</v>
      </c>
      <c r="BB44" s="7" t="n">
        <v>0.2682335673545715</v>
      </c>
      <c r="BC44" s="7" t="n">
        <v>0.7325409814424718</v>
      </c>
      <c r="BD44" s="7" t="n">
        <v>0.9957062868642594</v>
      </c>
      <c r="BE44" s="7" t="n">
        <v>0.732540032448258</v>
      </c>
      <c r="BF44" s="7" t="n">
        <v>0.9573277839145263</v>
      </c>
      <c r="BG44" s="7" t="n">
        <v>0.389789283873896</v>
      </c>
      <c r="BH44" s="7" t="n">
        <v>0.5384796806851706</v>
      </c>
      <c r="BI44" s="7" t="n">
        <v>0.5921287409125636</v>
      </c>
      <c r="BJ44" s="7" t="n">
        <v>0.717409248490248</v>
      </c>
      <c r="BK44" s="7" t="n">
        <v>0.5566472982566778</v>
      </c>
      <c r="BL44" s="7" t="n">
        <v>0.5824656655009834</v>
      </c>
      <c r="BM44" s="7" t="n">
        <v>0.7160605921350647</v>
      </c>
      <c r="BN44" s="7" t="n">
        <v>-0.2965862466378985</v>
      </c>
      <c r="BO44" s="7" t="n">
        <v>0.1771734759413406</v>
      </c>
      <c r="BP44" s="7" t="n">
        <v>0.7048601623391316</v>
      </c>
      <c r="BQ44" s="7" t="n">
        <v>0.4060499178141346</v>
      </c>
      <c r="BR44" s="7" t="n">
        <v>0.04670433237087612</v>
      </c>
      <c r="BS44" s="7" t="n">
        <v>0.8612347914074344</v>
      </c>
      <c r="BT44" s="7" t="n">
        <v>0.8475660293061721</v>
      </c>
      <c r="BU44" s="7" t="n">
        <v>0.7493716211279807</v>
      </c>
      <c r="BV44" s="7" t="n">
        <v>0.5656117285006614</v>
      </c>
      <c r="BW44" s="7" t="n">
        <v>0.7030918164922442</v>
      </c>
      <c r="BX44" s="7" t="n">
        <v>0.2442787421815239</v>
      </c>
      <c r="BY44" s="7" t="n">
        <v>0.3791400695244012</v>
      </c>
      <c r="BZ44" s="7" t="n">
        <v>0.5453830279602818</v>
      </c>
      <c r="CA44" s="7" t="n">
        <v>0.2300040523281162</v>
      </c>
      <c r="CB44" s="7" t="n">
        <v>0.3249504131997725</v>
      </c>
      <c r="CC44" s="7" t="n">
        <v>0.7507548091095165</v>
      </c>
      <c r="CD44" s="7" t="n">
        <v>0.8510576510612472</v>
      </c>
      <c r="CE44" s="7" t="n">
        <v>0.210872700674983</v>
      </c>
      <c r="CF44" s="7" t="n">
        <v>0.6422427358839763</v>
      </c>
      <c r="CG44" s="7" t="n">
        <v>0.1634889603964551</v>
      </c>
      <c r="CH44" s="7" t="n">
        <v>0.5275451881831676</v>
      </c>
      <c r="CI44" s="7" t="n">
        <v>0.8775558463393205</v>
      </c>
      <c r="CJ44" s="7" t="n">
        <v>0.7495631156540563</v>
      </c>
      <c r="CK44" s="7" t="n">
        <v>0.706712032936087</v>
      </c>
      <c r="CL44" s="7" t="n">
        <v>-0.124424749605306</v>
      </c>
      <c r="CM44" s="7" t="n">
        <v>0.7201666973249179</v>
      </c>
      <c r="CN44" s="7" t="n">
        <v>0.8892601388655613</v>
      </c>
      <c r="CO44" s="7" t="n">
        <v>0.5831084500295552</v>
      </c>
      <c r="CP44" s="7" t="n">
        <v>0.7349260032404882</v>
      </c>
      <c r="CQ44" s="7" t="n">
        <v>0.8631304775791908</v>
      </c>
      <c r="CR44" s="7" t="n">
        <v>0.05043529910665952</v>
      </c>
      <c r="CS44" s="7" t="n">
        <v>0.7235238174765444</v>
      </c>
      <c r="CT44" s="7" t="n">
        <v>0.7202127435928281</v>
      </c>
      <c r="CU44" s="7" t="n">
        <v>0.2472692298009422</v>
      </c>
      <c r="CV44" s="7" t="n">
        <v>-0.2318412408772915</v>
      </c>
      <c r="CW44" s="7" t="n">
        <v>0.5369325466263556</v>
      </c>
      <c r="CX44" s="7" t="n">
        <v>0.4458485110676454</v>
      </c>
      <c r="CY44" s="7" t="n">
        <v>0.8756036155347994</v>
      </c>
      <c r="CZ44" s="7" t="n">
        <v>0.9041733522779452</v>
      </c>
      <c r="DA44" s="7" t="n">
        <v>0.9140467685459981</v>
      </c>
      <c r="DB44" s="7" t="n">
        <v>0.3290135965024945</v>
      </c>
      <c r="DC44" s="7" t="n">
        <v>0.7110610460760219</v>
      </c>
      <c r="DD44" s="7" t="n">
        <v>0.7072041749767899</v>
      </c>
      <c r="DE44" s="7" t="n">
        <v>0.871605627969121</v>
      </c>
      <c r="DF44" s="7" t="n">
        <v>0.8721552016317582</v>
      </c>
      <c r="DG44" s="7" t="n">
        <v>0.6597881462430711</v>
      </c>
      <c r="DH44" s="7" t="n">
        <v>0.299012103663347</v>
      </c>
      <c r="DI44" s="7" t="n">
        <v>0.7074982565672078</v>
      </c>
      <c r="DJ44" s="7" t="n">
        <v>0.8632149841470255</v>
      </c>
      <c r="DK44" s="7" t="n">
        <v>0.9001444470368604</v>
      </c>
      <c r="DL44" s="7" t="n">
        <v>0.5954862396454129</v>
      </c>
      <c r="DM44" s="7" t="n">
        <v>0.5841056024797679</v>
      </c>
      <c r="DN44" s="7" t="n">
        <v>0.8459043599601068</v>
      </c>
      <c r="DO44" s="7" t="n">
        <v>0.7561551052267492</v>
      </c>
      <c r="DP44" s="7" t="n">
        <v>0.8895736009819569</v>
      </c>
      <c r="DQ44" s="7" t="n">
        <v>0.8945575309571643</v>
      </c>
      <c r="DR44" s="7" t="n">
        <v>0.6994752258917883</v>
      </c>
      <c r="DS44" s="7" t="n">
        <v>0.8338520598630079</v>
      </c>
      <c r="DT44" s="7" t="n">
        <v>0.8572290334125694</v>
      </c>
      <c r="DU44" s="7" t="n">
        <v>0.5699829712559554</v>
      </c>
      <c r="DV44" s="7" t="n">
        <v>0.7879389575887442</v>
      </c>
      <c r="DW44" s="7" t="n">
        <v>0.9505739861425846</v>
      </c>
      <c r="DX44" s="7" t="n">
        <v>0.8949837561125193</v>
      </c>
      <c r="DY44" s="7" t="n">
        <v>0.7640627934750113</v>
      </c>
      <c r="DZ44" s="7" t="n">
        <v>0.6243563375075768</v>
      </c>
      <c r="EA44" s="7" t="n">
        <v>0.5109981015814657</v>
      </c>
      <c r="EB44" s="7" t="n">
        <v>0.7235019889692001</v>
      </c>
      <c r="EC44" s="7" t="n">
        <v>0.3527392511509784</v>
      </c>
      <c r="ED44" s="7" t="n">
        <v>0.7797077980526146</v>
      </c>
      <c r="EE44" s="7" t="n">
        <v>0.6760102872670297</v>
      </c>
      <c r="EF44" s="7" t="n">
        <v>0.7899772067309961</v>
      </c>
      <c r="EG44" s="7" t="n">
        <v>0.5084377907009909</v>
      </c>
      <c r="EH44" s="7" t="n">
        <v>0.1743115325782792</v>
      </c>
      <c r="EI44" s="7" t="n">
        <v>0.6793271665022798</v>
      </c>
      <c r="EJ44" s="7" t="n">
        <v>0.7113749436141747</v>
      </c>
      <c r="EK44" s="7" t="n">
        <v>0.7671225949406902</v>
      </c>
      <c r="EL44" s="7" t="n">
        <v>0.7427804437776837</v>
      </c>
      <c r="EM44" s="7" t="n">
        <v>0.6690182948456708</v>
      </c>
      <c r="EN44" s="7" t="n">
        <v>0.7250716894817117</v>
      </c>
      <c r="EO44" s="7" t="n">
        <v>0.608080570303168</v>
      </c>
      <c r="EP44" s="7" t="n">
        <v>0.8278276590479251</v>
      </c>
      <c r="EQ44" s="7" t="n">
        <v>0.87643554378341</v>
      </c>
      <c r="ER44" s="7" t="n">
        <v>0.7232394773514866</v>
      </c>
      <c r="ES44" s="7" t="n">
        <v>0.7297924553734385</v>
      </c>
      <c r="ET44" s="7" t="n">
        <v>0.2342708615221201</v>
      </c>
      <c r="EU44" s="7" t="n">
        <v>0.5555093701026749</v>
      </c>
      <c r="EV44" s="7" t="n">
        <v>0.7309382292730444</v>
      </c>
      <c r="EW44" s="7" t="n">
        <v>0.5932943660635688</v>
      </c>
      <c r="EX44" s="7" t="n">
        <v>-0.2987771746441591</v>
      </c>
      <c r="EY44" s="7" t="n">
        <v>0.5096294920191765</v>
      </c>
      <c r="EZ44" s="7" t="n">
        <v>0.6920779421418596</v>
      </c>
      <c r="FA44" s="7" t="n">
        <v>0.737987039708088</v>
      </c>
      <c r="FB44" s="7" t="n">
        <v>0.1644730397694708</v>
      </c>
      <c r="FC44" s="7" t="n">
        <v>0.6944487293766535</v>
      </c>
      <c r="FD44" s="7" t="n">
        <v>0.5557196108555176</v>
      </c>
      <c r="FE44" s="7" t="n">
        <v>-0.18202438493107</v>
      </c>
      <c r="FF44" s="7" t="n">
        <v>0.6711767005398948</v>
      </c>
      <c r="FG44" s="7" t="n">
        <v>0.6075649642026539</v>
      </c>
      <c r="FH44" s="7" t="n">
        <v>-0.1001654168196868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0.7836456090935883</v>
      </c>
      <c r="D45" s="7" t="n">
        <v>0.7498186593470632</v>
      </c>
      <c r="E45" s="7" t="n">
        <v>-0.1303932931342738</v>
      </c>
      <c r="F45" s="7" t="n">
        <v>0.6652081512833335</v>
      </c>
      <c r="G45" s="7" t="n">
        <v>0.1329244291126296</v>
      </c>
      <c r="H45" s="7" t="n">
        <v>0.2493320341614275</v>
      </c>
      <c r="I45" s="7" t="n">
        <v>0.4581891813944423</v>
      </c>
      <c r="J45" s="7" t="n">
        <v>0.623080070323496</v>
      </c>
      <c r="K45" s="7" t="n">
        <v>-0.10496621716591</v>
      </c>
      <c r="L45" s="7" t="n">
        <v>0.8381225461211428</v>
      </c>
      <c r="M45" s="7" t="n">
        <v>0.8582282426275402</v>
      </c>
      <c r="N45" s="7" t="n">
        <v>0.7053110173410444</v>
      </c>
      <c r="O45" s="7" t="n">
        <v>0.6646749150451525</v>
      </c>
      <c r="P45" s="7" t="n">
        <v>0.6886080842611257</v>
      </c>
      <c r="Q45" s="7" t="n">
        <v>0.7285857719937693</v>
      </c>
      <c r="R45" s="7" t="n">
        <v>0.7705330775608579</v>
      </c>
      <c r="S45" s="7" t="n">
        <v>0.7919005822711906</v>
      </c>
      <c r="T45" s="7" t="n">
        <v>0.6619396965750772</v>
      </c>
      <c r="U45" s="7" t="n">
        <v>0.7981554814903491</v>
      </c>
      <c r="V45" s="7" t="n">
        <v>0.4572759166429775</v>
      </c>
      <c r="W45" s="7" t="n">
        <v>0.5148167702190026</v>
      </c>
      <c r="X45" s="7" t="n">
        <v>0.2139397124024489</v>
      </c>
      <c r="Y45" s="7" t="n">
        <v>0.4705504987590847</v>
      </c>
      <c r="Z45" s="7" t="n">
        <v>0.2473166674449821</v>
      </c>
      <c r="AA45" s="7" t="n">
        <v>0.6428633326194467</v>
      </c>
      <c r="AB45" s="7" t="n">
        <v>0.8283389075912503</v>
      </c>
      <c r="AC45" s="7" t="n">
        <v>0.8546624391792284</v>
      </c>
      <c r="AD45" s="7" t="n">
        <v>0.859681766276982</v>
      </c>
      <c r="AE45" s="7" t="n">
        <v>0.6167208917196794</v>
      </c>
      <c r="AF45" s="7" t="n">
        <v>0.8677329225510375</v>
      </c>
      <c r="AG45" s="7" t="n">
        <v>0.1061131959632569</v>
      </c>
      <c r="AH45" s="7" t="n">
        <v>0.06739009598976756</v>
      </c>
      <c r="AI45" s="7" t="n">
        <v>0.252570093626987</v>
      </c>
      <c r="AJ45" s="7" t="n">
        <v>0.6450559332127876</v>
      </c>
      <c r="AK45" s="7" t="n">
        <v>0.6841465136969768</v>
      </c>
      <c r="AL45" s="7" t="n">
        <v>0.3986953154531528</v>
      </c>
      <c r="AM45" s="7" t="n">
        <v>0.2813964889365961</v>
      </c>
      <c r="AN45" s="7" t="n">
        <v>0.6329397935027919</v>
      </c>
      <c r="AO45" s="7" t="n">
        <v>0.6557715953086419</v>
      </c>
      <c r="AP45" s="7" t="n">
        <v>0.8347337423809389</v>
      </c>
      <c r="AQ45" s="7" t="n">
        <v>0.9037708251568221</v>
      </c>
      <c r="AR45" s="7" t="n">
        <v>0.9336327248512859</v>
      </c>
      <c r="AS45" s="7" t="n">
        <v>0.9326507713116998</v>
      </c>
      <c r="AT45" s="7" t="n">
        <v>1</v>
      </c>
      <c r="AU45" s="7" t="n">
        <v>0.8199150076237777</v>
      </c>
      <c r="AV45" s="7" t="n">
        <v>0.454800637916891</v>
      </c>
      <c r="AW45" s="7" t="n">
        <v>0.9039010583692191</v>
      </c>
      <c r="AX45" s="7" t="n">
        <v>0.8114781681962037</v>
      </c>
      <c r="AY45" s="7" t="n">
        <v>0.4823745866693324</v>
      </c>
      <c r="AZ45" s="7" t="n">
        <v>0.2351720055610802</v>
      </c>
      <c r="BA45" s="7" t="n">
        <v>0.6470473471856905</v>
      </c>
      <c r="BB45" s="7" t="n">
        <v>0.2780306658851274</v>
      </c>
      <c r="BC45" s="7" t="n">
        <v>0.6706161744878939</v>
      </c>
      <c r="BD45" s="7" t="n">
        <v>0.9295122406510166</v>
      </c>
      <c r="BE45" s="7" t="n">
        <v>0.6414634080887657</v>
      </c>
      <c r="BF45" s="7" t="n">
        <v>0.9183854094896907</v>
      </c>
      <c r="BG45" s="7" t="n">
        <v>0.3986953494856011</v>
      </c>
      <c r="BH45" s="7" t="n">
        <v>0.6234145144467086</v>
      </c>
      <c r="BI45" s="7" t="n">
        <v>0.6573871729687699</v>
      </c>
      <c r="BJ45" s="7" t="n">
        <v>0.6682985378469344</v>
      </c>
      <c r="BK45" s="7" t="n">
        <v>0.6164966842244989</v>
      </c>
      <c r="BL45" s="7" t="n">
        <v>0.6660951858037011</v>
      </c>
      <c r="BM45" s="7" t="n">
        <v>0.6672196885872372</v>
      </c>
      <c r="BN45" s="7" t="n">
        <v>-0.2306821173157399</v>
      </c>
      <c r="BO45" s="7" t="n">
        <v>0.1813065082574201</v>
      </c>
      <c r="BP45" s="7" t="n">
        <v>0.6688822453444547</v>
      </c>
      <c r="BQ45" s="7" t="n">
        <v>0.440538140824917</v>
      </c>
      <c r="BR45" s="7" t="n">
        <v>0.06878799527603473</v>
      </c>
      <c r="BS45" s="7" t="n">
        <v>0.8416784582262835</v>
      </c>
      <c r="BT45" s="7" t="n">
        <v>0.8298768729504414</v>
      </c>
      <c r="BU45" s="7" t="n">
        <v>0.7272921452843863</v>
      </c>
      <c r="BV45" s="7" t="n">
        <v>0.5441616090035453</v>
      </c>
      <c r="BW45" s="7" t="n">
        <v>0.694988627135299</v>
      </c>
      <c r="BX45" s="7" t="n">
        <v>0.2822864984750714</v>
      </c>
      <c r="BY45" s="7" t="n">
        <v>0.3872614544435913</v>
      </c>
      <c r="BZ45" s="7" t="n">
        <v>0.5002424086827261</v>
      </c>
      <c r="CA45" s="7" t="n">
        <v>0.2867650535729074</v>
      </c>
      <c r="CB45" s="7" t="n">
        <v>0.3396912054215183</v>
      </c>
      <c r="CC45" s="7" t="n">
        <v>0.7409268249165635</v>
      </c>
      <c r="CD45" s="7" t="n">
        <v>0.8335217891385043</v>
      </c>
      <c r="CE45" s="7" t="n">
        <v>0.2306650577417001</v>
      </c>
      <c r="CF45" s="7" t="n">
        <v>0.6866127295033713</v>
      </c>
      <c r="CG45" s="7" t="n">
        <v>0.2334478089529117</v>
      </c>
      <c r="CH45" s="7" t="n">
        <v>0.4662237258388738</v>
      </c>
      <c r="CI45" s="7" t="n">
        <v>0.8253666864447389</v>
      </c>
      <c r="CJ45" s="7" t="n">
        <v>0.7594939201534849</v>
      </c>
      <c r="CK45" s="7" t="n">
        <v>0.6565797477023995</v>
      </c>
      <c r="CL45" s="7" t="n">
        <v>-0.09240844376812954</v>
      </c>
      <c r="CM45" s="7" t="n">
        <v>0.6676256026542066</v>
      </c>
      <c r="CN45" s="7" t="n">
        <v>0.834176152755296</v>
      </c>
      <c r="CO45" s="7" t="n">
        <v>0.566059574749013</v>
      </c>
      <c r="CP45" s="7" t="n">
        <v>0.7151053375224983</v>
      </c>
      <c r="CQ45" s="7" t="n">
        <v>0.862947420996268</v>
      </c>
      <c r="CR45" s="7" t="n">
        <v>0.09808213738136153</v>
      </c>
      <c r="CS45" s="7" t="n">
        <v>0.758614233786261</v>
      </c>
      <c r="CT45" s="7" t="n">
        <v>0.6715331952729636</v>
      </c>
      <c r="CU45" s="7" t="n">
        <v>0.3181848021109578</v>
      </c>
      <c r="CV45" s="7" t="n">
        <v>-0.1779431413181461</v>
      </c>
      <c r="CW45" s="7" t="n">
        <v>0.5551505779032044</v>
      </c>
      <c r="CX45" s="7" t="n">
        <v>0.5056838639161748</v>
      </c>
      <c r="CY45" s="7" t="n">
        <v>0.8027154806650052</v>
      </c>
      <c r="CZ45" s="7" t="n">
        <v>0.8544154176136095</v>
      </c>
      <c r="DA45" s="7" t="n">
        <v>0.8648478073467374</v>
      </c>
      <c r="DB45" s="7" t="n">
        <v>0.3652763490111234</v>
      </c>
      <c r="DC45" s="7" t="n">
        <v>0.6093357336145859</v>
      </c>
      <c r="DD45" s="7" t="n">
        <v>0.644691508170871</v>
      </c>
      <c r="DE45" s="7" t="n">
        <v>0.808488216455134</v>
      </c>
      <c r="DF45" s="7" t="n">
        <v>0.8348275270650836</v>
      </c>
      <c r="DG45" s="7" t="n">
        <v>0.6960390584610558</v>
      </c>
      <c r="DH45" s="7" t="n">
        <v>0.2167074409727583</v>
      </c>
      <c r="DI45" s="7" t="n">
        <v>0.6847931407271712</v>
      </c>
      <c r="DJ45" s="7" t="n">
        <v>0.796688164127064</v>
      </c>
      <c r="DK45" s="7" t="n">
        <v>0.8459645488243149</v>
      </c>
      <c r="DL45" s="7" t="n">
        <v>0.5484193541927634</v>
      </c>
      <c r="DM45" s="7" t="n">
        <v>0.6620275320177436</v>
      </c>
      <c r="DN45" s="7" t="n">
        <v>0.8276290100746649</v>
      </c>
      <c r="DO45" s="7" t="n">
        <v>0.7631729028280527</v>
      </c>
      <c r="DP45" s="7" t="n">
        <v>0.826094105643337</v>
      </c>
      <c r="DQ45" s="7" t="n">
        <v>0.8297631448407413</v>
      </c>
      <c r="DR45" s="7" t="n">
        <v>0.625332527015689</v>
      </c>
      <c r="DS45" s="7" t="n">
        <v>0.7936751467986052</v>
      </c>
      <c r="DT45" s="7" t="n">
        <v>0.8430285849275281</v>
      </c>
      <c r="DU45" s="7" t="n">
        <v>0.6304207783478676</v>
      </c>
      <c r="DV45" s="7" t="n">
        <v>0.7795443551367888</v>
      </c>
      <c r="DW45" s="7" t="n">
        <v>0.8776580522919825</v>
      </c>
      <c r="DX45" s="7" t="n">
        <v>0.851935626419979</v>
      </c>
      <c r="DY45" s="7" t="n">
        <v>0.6850294397394238</v>
      </c>
      <c r="DZ45" s="7" t="n">
        <v>0.597513022090386</v>
      </c>
      <c r="EA45" s="7" t="n">
        <v>0.4898871746267432</v>
      </c>
      <c r="EB45" s="7" t="n">
        <v>0.6596528379178198</v>
      </c>
      <c r="EC45" s="7" t="n">
        <v>0.3850414702264603</v>
      </c>
      <c r="ED45" s="7" t="n">
        <v>0.6746351265769127</v>
      </c>
      <c r="EE45" s="7" t="n">
        <v>0.650977603847272</v>
      </c>
      <c r="EF45" s="7" t="n">
        <v>0.8077016941393214</v>
      </c>
      <c r="EG45" s="7" t="n">
        <v>0.441467104560843</v>
      </c>
      <c r="EH45" s="7" t="n">
        <v>0.1824896537750332</v>
      </c>
      <c r="EI45" s="7" t="n">
        <v>0.6584372780439186</v>
      </c>
      <c r="EJ45" s="7" t="n">
        <v>0.7621606164893727</v>
      </c>
      <c r="EK45" s="7" t="n">
        <v>0.7479328415632623</v>
      </c>
      <c r="EL45" s="7" t="n">
        <v>0.7153861754490057</v>
      </c>
      <c r="EM45" s="7" t="n">
        <v>0.6706769504827607</v>
      </c>
      <c r="EN45" s="7" t="n">
        <v>0.7019574923193971</v>
      </c>
      <c r="EO45" s="7" t="n">
        <v>0.661523048709448</v>
      </c>
      <c r="EP45" s="7" t="n">
        <v>0.7477838078935602</v>
      </c>
      <c r="EQ45" s="7" t="n">
        <v>0.8577890986415699</v>
      </c>
      <c r="ER45" s="7" t="n">
        <v>0.6584887677967762</v>
      </c>
      <c r="ES45" s="7" t="n">
        <v>0.7060662992983221</v>
      </c>
      <c r="ET45" s="7" t="n">
        <v>0.2895266431661724</v>
      </c>
      <c r="EU45" s="7" t="n">
        <v>0.5078868811312635</v>
      </c>
      <c r="EV45" s="7" t="n">
        <v>0.7076072419791304</v>
      </c>
      <c r="EW45" s="7" t="n">
        <v>0.5959923349197808</v>
      </c>
      <c r="EX45" s="7" t="n">
        <v>-0.2337156505717894</v>
      </c>
      <c r="EY45" s="7" t="n">
        <v>0.5860365249516647</v>
      </c>
      <c r="EZ45" s="7" t="n">
        <v>0.6950310068950714</v>
      </c>
      <c r="FA45" s="7" t="n">
        <v>0.7098756450148371</v>
      </c>
      <c r="FB45" s="7" t="n">
        <v>0.1845370818391915</v>
      </c>
      <c r="FC45" s="7" t="n">
        <v>0.6917443134088311</v>
      </c>
      <c r="FD45" s="7" t="n">
        <v>0.5426170432893235</v>
      </c>
      <c r="FE45" s="7" t="n">
        <v>-0.1061978175682836</v>
      </c>
      <c r="FF45" s="7" t="n">
        <v>0.7038848981662701</v>
      </c>
      <c r="FG45" s="7" t="n">
        <v>0.5646132072698774</v>
      </c>
      <c r="FH45" s="7" t="n">
        <v>-0.05465531713135185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0.8661756630404027</v>
      </c>
      <c r="D46" s="7" t="n">
        <v>0.7577085207113055</v>
      </c>
      <c r="E46" s="7" t="n">
        <v>-0.01271784282861031</v>
      </c>
      <c r="F46" s="7" t="n">
        <v>0.6291522811300923</v>
      </c>
      <c r="G46" s="7" t="n">
        <v>0.09332307366167503</v>
      </c>
      <c r="H46" s="7" t="n">
        <v>0.3963547651433733</v>
      </c>
      <c r="I46" s="7" t="n">
        <v>0.5510524042381634</v>
      </c>
      <c r="J46" s="7" t="n">
        <v>0.6639378453225956</v>
      </c>
      <c r="K46" s="7" t="n">
        <v>-0.006489386383594269</v>
      </c>
      <c r="L46" s="7" t="n">
        <v>0.8147752092655478</v>
      </c>
      <c r="M46" s="7" t="n">
        <v>0.8614028077933917</v>
      </c>
      <c r="N46" s="7" t="n">
        <v>0.6996660416597974</v>
      </c>
      <c r="O46" s="7" t="n">
        <v>0.6994946798261453</v>
      </c>
      <c r="P46" s="7" t="n">
        <v>0.677344583481257</v>
      </c>
      <c r="Q46" s="7" t="n">
        <v>0.7193930822563949</v>
      </c>
      <c r="R46" s="7" t="n">
        <v>0.8619030103008304</v>
      </c>
      <c r="S46" s="7" t="n">
        <v>0.753988487333435</v>
      </c>
      <c r="T46" s="7" t="n">
        <v>0.750729016239814</v>
      </c>
      <c r="U46" s="7" t="n">
        <v>0.8784797116460832</v>
      </c>
      <c r="V46" s="7" t="n">
        <v>0.5422422111007436</v>
      </c>
      <c r="W46" s="7" t="n">
        <v>0.6791673837301908</v>
      </c>
      <c r="X46" s="7" t="n">
        <v>0.3400414793896073</v>
      </c>
      <c r="Y46" s="7" t="n">
        <v>0.5578086682397532</v>
      </c>
      <c r="Z46" s="7" t="n">
        <v>0.3490645473656437</v>
      </c>
      <c r="AA46" s="7" t="n">
        <v>0.6442864075946783</v>
      </c>
      <c r="AB46" s="7" t="n">
        <v>0.9905081854597803</v>
      </c>
      <c r="AC46" s="7" t="n">
        <v>0.9484335761943512</v>
      </c>
      <c r="AD46" s="7" t="n">
        <v>0.8743060587972332</v>
      </c>
      <c r="AE46" s="7" t="n">
        <v>0.6217379060866717</v>
      </c>
      <c r="AF46" s="7" t="n">
        <v>0.7828710975160658</v>
      </c>
      <c r="AG46" s="7" t="n">
        <v>0.2528921996102579</v>
      </c>
      <c r="AH46" s="7" t="n">
        <v>0.1496643543193381</v>
      </c>
      <c r="AI46" s="7" t="n">
        <v>0.392558092719784</v>
      </c>
      <c r="AJ46" s="7" t="n">
        <v>0.6972168031851053</v>
      </c>
      <c r="AK46" s="7" t="n">
        <v>0.6560847596408781</v>
      </c>
      <c r="AL46" s="7" t="n">
        <v>0.5171775137946051</v>
      </c>
      <c r="AM46" s="7" t="n">
        <v>0.4498671662029086</v>
      </c>
      <c r="AN46" s="7" t="n">
        <v>0.6137412401305281</v>
      </c>
      <c r="AO46" s="7" t="n">
        <v>0.71196029425258</v>
      </c>
      <c r="AP46" s="7" t="n">
        <v>0.8316859471587962</v>
      </c>
      <c r="AQ46" s="7" t="n">
        <v>0.9082200802728951</v>
      </c>
      <c r="AR46" s="7" t="n">
        <v>0.8285779745977554</v>
      </c>
      <c r="AS46" s="7" t="n">
        <v>0.7991232721497428</v>
      </c>
      <c r="AT46" s="7" t="n">
        <v>0.8199150076237777</v>
      </c>
      <c r="AU46" s="7" t="n">
        <v>1</v>
      </c>
      <c r="AV46" s="7" t="n">
        <v>0.6058153434067372</v>
      </c>
      <c r="AW46" s="7" t="n">
        <v>0.8455023977933788</v>
      </c>
      <c r="AX46" s="7" t="n">
        <v>0.6784040112544052</v>
      </c>
      <c r="AY46" s="7" t="n">
        <v>0.5617603464723544</v>
      </c>
      <c r="AZ46" s="7" t="n">
        <v>0.361432341921761</v>
      </c>
      <c r="BA46" s="7" t="n">
        <v>0.639280957975491</v>
      </c>
      <c r="BB46" s="7" t="n">
        <v>0.4164466717520545</v>
      </c>
      <c r="BC46" s="7" t="n">
        <v>0.7030141878813694</v>
      </c>
      <c r="BD46" s="7" t="n">
        <v>0.7976790285628964</v>
      </c>
      <c r="BE46" s="7" t="n">
        <v>0.6604668052504226</v>
      </c>
      <c r="BF46" s="7" t="n">
        <v>0.8343421383247454</v>
      </c>
      <c r="BG46" s="7" t="n">
        <v>0.5171776376538895</v>
      </c>
      <c r="BH46" s="7" t="n">
        <v>0.6112479519927149</v>
      </c>
      <c r="BI46" s="7" t="n">
        <v>0.7865234455989015</v>
      </c>
      <c r="BJ46" s="7" t="n">
        <v>0.7499496256872689</v>
      </c>
      <c r="BK46" s="7" t="n">
        <v>0.7354777430491315</v>
      </c>
      <c r="BL46" s="7" t="n">
        <v>0.668143454817807</v>
      </c>
      <c r="BM46" s="7" t="n">
        <v>0.6933286287524891</v>
      </c>
      <c r="BN46" s="7" t="n">
        <v>-0.2515350769635493</v>
      </c>
      <c r="BO46" s="7" t="n">
        <v>0.3044473839866422</v>
      </c>
      <c r="BP46" s="7" t="n">
        <v>0.779272365025117</v>
      </c>
      <c r="BQ46" s="7" t="n">
        <v>0.6153052716739823</v>
      </c>
      <c r="BR46" s="7" t="n">
        <v>0.1954354764907238</v>
      </c>
      <c r="BS46" s="7" t="n">
        <v>0.8349188850459154</v>
      </c>
      <c r="BT46" s="7" t="n">
        <v>0.7109680495505081</v>
      </c>
      <c r="BU46" s="7" t="n">
        <v>0.7093813405308809</v>
      </c>
      <c r="BV46" s="7" t="n">
        <v>0.6442773380224162</v>
      </c>
      <c r="BW46" s="7" t="n">
        <v>0.8253427032659533</v>
      </c>
      <c r="BX46" s="7" t="n">
        <v>0.5062181686614105</v>
      </c>
      <c r="BY46" s="7" t="n">
        <v>0.5629727451570333</v>
      </c>
      <c r="BZ46" s="7" t="n">
        <v>0.6134503852219013</v>
      </c>
      <c r="CA46" s="7" t="n">
        <v>0.3924230436307306</v>
      </c>
      <c r="CB46" s="7" t="n">
        <v>0.5674038248015703</v>
      </c>
      <c r="CC46" s="7" t="n">
        <v>0.8464943959256115</v>
      </c>
      <c r="CD46" s="7" t="n">
        <v>0.8042682477408452</v>
      </c>
      <c r="CE46" s="7" t="n">
        <v>0.3818522093136092</v>
      </c>
      <c r="CF46" s="7" t="n">
        <v>0.7974210374698517</v>
      </c>
      <c r="CG46" s="7" t="n">
        <v>0.4155312274890616</v>
      </c>
      <c r="CH46" s="7" t="n">
        <v>0.5647401533187567</v>
      </c>
      <c r="CI46" s="7" t="n">
        <v>0.7344449829898827</v>
      </c>
      <c r="CJ46" s="7" t="n">
        <v>0.8458548278602104</v>
      </c>
      <c r="CK46" s="7" t="n">
        <v>0.6488926286756808</v>
      </c>
      <c r="CL46" s="7" t="n">
        <v>-0.02801703804758232</v>
      </c>
      <c r="CM46" s="7" t="n">
        <v>0.6892545746760347</v>
      </c>
      <c r="CN46" s="7" t="n">
        <v>0.7793772612357519</v>
      </c>
      <c r="CO46" s="7" t="n">
        <v>0.588535020665707</v>
      </c>
      <c r="CP46" s="7" t="n">
        <v>0.817002534482151</v>
      </c>
      <c r="CQ46" s="7" t="n">
        <v>0.9527973434924</v>
      </c>
      <c r="CR46" s="7" t="n">
        <v>0.2744867890991246</v>
      </c>
      <c r="CS46" s="7" t="n">
        <v>0.8442213052539878</v>
      </c>
      <c r="CT46" s="7" t="n">
        <v>0.7000113332717322</v>
      </c>
      <c r="CU46" s="7" t="n">
        <v>0.5318355913340467</v>
      </c>
      <c r="CV46" s="7" t="n">
        <v>-0.195941137264552</v>
      </c>
      <c r="CW46" s="7" t="n">
        <v>0.7099126407639053</v>
      </c>
      <c r="CX46" s="7" t="n">
        <v>0.6428071257276839</v>
      </c>
      <c r="CY46" s="7" t="n">
        <v>0.7110404685685366</v>
      </c>
      <c r="CZ46" s="7" t="n">
        <v>0.72387832011802</v>
      </c>
      <c r="DA46" s="7" t="n">
        <v>0.7790191101658396</v>
      </c>
      <c r="DB46" s="7" t="n">
        <v>0.4776240200791678</v>
      </c>
      <c r="DC46" s="7" t="n">
        <v>0.6479524172564137</v>
      </c>
      <c r="DD46" s="7" t="n">
        <v>0.6498596679109764</v>
      </c>
      <c r="DE46" s="7" t="n">
        <v>0.6573689656847032</v>
      </c>
      <c r="DF46" s="7" t="n">
        <v>0.8443592023644765</v>
      </c>
      <c r="DG46" s="7" t="n">
        <v>0.775911923206699</v>
      </c>
      <c r="DH46" s="7" t="n">
        <v>0.3037098360753294</v>
      </c>
      <c r="DI46" s="7" t="n">
        <v>0.7913145411757663</v>
      </c>
      <c r="DJ46" s="7" t="n">
        <v>0.6536953612919418</v>
      </c>
      <c r="DK46" s="7" t="n">
        <v>0.7733436048440429</v>
      </c>
      <c r="DL46" s="7" t="n">
        <v>0.5269493428239213</v>
      </c>
      <c r="DM46" s="7" t="n">
        <v>0.6555260279179782</v>
      </c>
      <c r="DN46" s="7" t="n">
        <v>0.7783215094934198</v>
      </c>
      <c r="DO46" s="7" t="n">
        <v>0.8187334506792836</v>
      </c>
      <c r="DP46" s="7" t="n">
        <v>0.7109580590153664</v>
      </c>
      <c r="DQ46" s="7" t="n">
        <v>0.7413516402401874</v>
      </c>
      <c r="DR46" s="7" t="n">
        <v>0.658227973461342</v>
      </c>
      <c r="DS46" s="7" t="n">
        <v>0.7398798307906633</v>
      </c>
      <c r="DT46" s="7" t="n">
        <v>0.7997566436724138</v>
      </c>
      <c r="DU46" s="7" t="n">
        <v>0.7557000084577956</v>
      </c>
      <c r="DV46" s="7" t="n">
        <v>0.7881578726360354</v>
      </c>
      <c r="DW46" s="7" t="n">
        <v>0.7536609709049458</v>
      </c>
      <c r="DX46" s="7" t="n">
        <v>0.767814620508687</v>
      </c>
      <c r="DY46" s="7" t="n">
        <v>0.6446923176263492</v>
      </c>
      <c r="DZ46" s="7" t="n">
        <v>0.6259885277114358</v>
      </c>
      <c r="EA46" s="7" t="n">
        <v>0.6536450234258573</v>
      </c>
      <c r="EB46" s="7" t="n">
        <v>0.673572691598044</v>
      </c>
      <c r="EC46" s="7" t="n">
        <v>0.579357719967301</v>
      </c>
      <c r="ED46" s="7" t="n">
        <v>0.6653231125454342</v>
      </c>
      <c r="EE46" s="7" t="n">
        <v>0.6238354591072367</v>
      </c>
      <c r="EF46" s="7" t="n">
        <v>0.879950680070944</v>
      </c>
      <c r="EG46" s="7" t="n">
        <v>0.5344482578419855</v>
      </c>
      <c r="EH46" s="7" t="n">
        <v>0.3222088945294508</v>
      </c>
      <c r="EI46" s="7" t="n">
        <v>0.7590131766719503</v>
      </c>
      <c r="EJ46" s="7" t="n">
        <v>0.9784703406853762</v>
      </c>
      <c r="EK46" s="7" t="n">
        <v>0.819784676992738</v>
      </c>
      <c r="EL46" s="7" t="n">
        <v>0.7215661526206016</v>
      </c>
      <c r="EM46" s="7" t="n">
        <v>0.7805174764867511</v>
      </c>
      <c r="EN46" s="7" t="n">
        <v>0.6838981448217268</v>
      </c>
      <c r="EO46" s="7" t="n">
        <v>0.7817792165597259</v>
      </c>
      <c r="EP46" s="7" t="n">
        <v>0.6898580344275348</v>
      </c>
      <c r="EQ46" s="7" t="n">
        <v>0.8502473797627276</v>
      </c>
      <c r="ER46" s="7" t="n">
        <v>0.6544842231364735</v>
      </c>
      <c r="ES46" s="7" t="n">
        <v>0.7026184618611547</v>
      </c>
      <c r="ET46" s="7" t="n">
        <v>0.5058468358605382</v>
      </c>
      <c r="EU46" s="7" t="n">
        <v>0.5737609873830909</v>
      </c>
      <c r="EV46" s="7" t="n">
        <v>0.7052454033982251</v>
      </c>
      <c r="EW46" s="7" t="n">
        <v>0.6516975610309792</v>
      </c>
      <c r="EX46" s="7" t="n">
        <v>-0.2557419718350977</v>
      </c>
      <c r="EY46" s="7" t="n">
        <v>0.5623604827123015</v>
      </c>
      <c r="EZ46" s="7" t="n">
        <v>0.8606317388184412</v>
      </c>
      <c r="FA46" s="7" t="n">
        <v>0.7189473332293457</v>
      </c>
      <c r="FB46" s="7" t="n">
        <v>0.3286817673830508</v>
      </c>
      <c r="FC46" s="7" t="n">
        <v>0.8347408948512336</v>
      </c>
      <c r="FD46" s="7" t="n">
        <v>0.7725709240887395</v>
      </c>
      <c r="FE46" s="7" t="n">
        <v>-0.01207274317050098</v>
      </c>
      <c r="FF46" s="7" t="n">
        <v>0.8442324944115603</v>
      </c>
      <c r="FG46" s="7" t="n">
        <v>0.529747537481946</v>
      </c>
      <c r="FH46" s="7" t="n">
        <v>0.04583578111280087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0.7767072380017375</v>
      </c>
      <c r="D47" s="7" t="n">
        <v>0.7390594539173314</v>
      </c>
      <c r="E47" s="7" t="n">
        <v>0.4688139160224863</v>
      </c>
      <c r="F47" s="7" t="n">
        <v>0.7377974666910396</v>
      </c>
      <c r="G47" s="7" t="n">
        <v>0.4648927628413324</v>
      </c>
      <c r="H47" s="7" t="n">
        <v>0.7408983416408071</v>
      </c>
      <c r="I47" s="7" t="n">
        <v>0.647070239636152</v>
      </c>
      <c r="J47" s="7" t="n">
        <v>0.7093595674363791</v>
      </c>
      <c r="K47" s="7" t="n">
        <v>0.4589124389108344</v>
      </c>
      <c r="L47" s="7" t="n">
        <v>0.7542942286382337</v>
      </c>
      <c r="M47" s="7" t="n">
        <v>0.7306755927159033</v>
      </c>
      <c r="N47" s="7" t="n">
        <v>0.3355613041788902</v>
      </c>
      <c r="O47" s="7" t="n">
        <v>0.4553914095567279</v>
      </c>
      <c r="P47" s="7" t="n">
        <v>0.3136523319301982</v>
      </c>
      <c r="Q47" s="7" t="n">
        <v>0.3956518669261386</v>
      </c>
      <c r="R47" s="7" t="n">
        <v>0.562067760385988</v>
      </c>
      <c r="S47" s="7" t="n">
        <v>0.3729211540141422</v>
      </c>
      <c r="T47" s="7" t="n">
        <v>0.6373597475014859</v>
      </c>
      <c r="U47" s="7" t="n">
        <v>0.4545976412163035</v>
      </c>
      <c r="V47" s="7" t="n">
        <v>0.6247506879149636</v>
      </c>
      <c r="W47" s="7" t="n">
        <v>0.7811866793074168</v>
      </c>
      <c r="X47" s="7" t="n">
        <v>0.7051309157404407</v>
      </c>
      <c r="Y47" s="7" t="n">
        <v>0.6185128203217162</v>
      </c>
      <c r="Z47" s="7" t="n">
        <v>0.752020019603727</v>
      </c>
      <c r="AA47" s="7" t="n">
        <v>0.6438710379055775</v>
      </c>
      <c r="AB47" s="7" t="n">
        <v>0.6362439547293867</v>
      </c>
      <c r="AC47" s="7" t="n">
        <v>0.6685816263129212</v>
      </c>
      <c r="AD47" s="7" t="n">
        <v>0.7407370527196746</v>
      </c>
      <c r="AE47" s="7" t="n">
        <v>0.5773533969518899</v>
      </c>
      <c r="AF47" s="7" t="n">
        <v>0.6555956952197539</v>
      </c>
      <c r="AG47" s="7" t="n">
        <v>0.723676552886186</v>
      </c>
      <c r="AH47" s="7" t="n">
        <v>0.5553619929113639</v>
      </c>
      <c r="AI47" s="7" t="n">
        <v>0.758538165633844</v>
      </c>
      <c r="AJ47" s="7" t="n">
        <v>0.6182798098361828</v>
      </c>
      <c r="AK47" s="7" t="n">
        <v>0.58256940733184</v>
      </c>
      <c r="AL47" s="7" t="n">
        <v>0.5714616892517062</v>
      </c>
      <c r="AM47" s="7" t="n">
        <v>0.6882199966164786</v>
      </c>
      <c r="AN47" s="7" t="n">
        <v>0.6337854969022187</v>
      </c>
      <c r="AO47" s="7" t="n">
        <v>0.6187427746182891</v>
      </c>
      <c r="AP47" s="7" t="n">
        <v>0.405671128786423</v>
      </c>
      <c r="AQ47" s="7" t="n">
        <v>0.6705777407146404</v>
      </c>
      <c r="AR47" s="7" t="n">
        <v>0.5163088454257253</v>
      </c>
      <c r="AS47" s="7" t="n">
        <v>0.4741287193009131</v>
      </c>
      <c r="AT47" s="7" t="n">
        <v>0.454800637916891</v>
      </c>
      <c r="AU47" s="7" t="n">
        <v>0.6058153434067372</v>
      </c>
      <c r="AV47" s="7" t="n">
        <v>1</v>
      </c>
      <c r="AW47" s="7" t="n">
        <v>0.6603078303006754</v>
      </c>
      <c r="AX47" s="7" t="n">
        <v>0.3103022411825419</v>
      </c>
      <c r="AY47" s="7" t="n">
        <v>0.6223633127400153</v>
      </c>
      <c r="AZ47" s="7" t="n">
        <v>0.7136969489181657</v>
      </c>
      <c r="BA47" s="7" t="n">
        <v>0.6022577121562387</v>
      </c>
      <c r="BB47" s="7" t="n">
        <v>0.7417042214442343</v>
      </c>
      <c r="BC47" s="7" t="n">
        <v>0.5689888835577366</v>
      </c>
      <c r="BD47" s="7" t="n">
        <v>0.4901157991528243</v>
      </c>
      <c r="BE47" s="7" t="n">
        <v>0.6343422207487528</v>
      </c>
      <c r="BF47" s="7" t="n">
        <v>0.6377646467118379</v>
      </c>
      <c r="BG47" s="7" t="n">
        <v>0.5714617026798968</v>
      </c>
      <c r="BH47" s="7" t="n">
        <v>0.6238878881674212</v>
      </c>
      <c r="BI47" s="7" t="n">
        <v>0.4549880921344838</v>
      </c>
      <c r="BJ47" s="7" t="n">
        <v>0.5407112225760224</v>
      </c>
      <c r="BK47" s="7" t="n">
        <v>0.4269625784292254</v>
      </c>
      <c r="BL47" s="7" t="n">
        <v>0.5965167487408334</v>
      </c>
      <c r="BM47" s="7" t="n">
        <v>0.573856956448225</v>
      </c>
      <c r="BN47" s="7" t="n">
        <v>0.1744202874996369</v>
      </c>
      <c r="BO47" s="7" t="n">
        <v>0.6380289358595413</v>
      </c>
      <c r="BP47" s="7" t="n">
        <v>0.6579665720015657</v>
      </c>
      <c r="BQ47" s="7" t="n">
        <v>0.7301611191165194</v>
      </c>
      <c r="BR47" s="7" t="n">
        <v>0.4998196691416796</v>
      </c>
      <c r="BS47" s="7" t="n">
        <v>0.7632192264374916</v>
      </c>
      <c r="BT47" s="7" t="n">
        <v>0.6271848695902322</v>
      </c>
      <c r="BU47" s="7" t="n">
        <v>0.7840240775922721</v>
      </c>
      <c r="BV47" s="7" t="n">
        <v>0.4324071101354552</v>
      </c>
      <c r="BW47" s="7" t="n">
        <v>0.4060096862766345</v>
      </c>
      <c r="BX47" s="7" t="n">
        <v>0.7057393366703724</v>
      </c>
      <c r="BY47" s="7" t="n">
        <v>0.8048453543884777</v>
      </c>
      <c r="BZ47" s="7" t="n">
        <v>0.5598445189008622</v>
      </c>
      <c r="CA47" s="7" t="n">
        <v>0.4577952150758855</v>
      </c>
      <c r="CB47" s="7" t="n">
        <v>0.6429466598603869</v>
      </c>
      <c r="CC47" s="7" t="n">
        <v>0.4206643424346648</v>
      </c>
      <c r="CD47" s="7" t="n">
        <v>0.4006385064450378</v>
      </c>
      <c r="CE47" s="7" t="n">
        <v>0.7151207430297769</v>
      </c>
      <c r="CF47" s="7" t="n">
        <v>0.6368975797869944</v>
      </c>
      <c r="CG47" s="7" t="n">
        <v>0.5962791813366087</v>
      </c>
      <c r="CH47" s="7" t="n">
        <v>0.6282281102435399</v>
      </c>
      <c r="CI47" s="7" t="n">
        <v>0.3174383851867674</v>
      </c>
      <c r="CJ47" s="7" t="n">
        <v>0.500629806446123</v>
      </c>
      <c r="CK47" s="7" t="n">
        <v>0.5331946257267816</v>
      </c>
      <c r="CL47" s="7" t="n">
        <v>0.5197570014541943</v>
      </c>
      <c r="CM47" s="7" t="n">
        <v>0.5442181622007413</v>
      </c>
      <c r="CN47" s="7" t="n">
        <v>0.3130477770477272</v>
      </c>
      <c r="CO47" s="7" t="n">
        <v>0.5093439970049529</v>
      </c>
      <c r="CP47" s="7" t="n">
        <v>0.3781296726970299</v>
      </c>
      <c r="CQ47" s="7" t="n">
        <v>0.7250365167805886</v>
      </c>
      <c r="CR47" s="7" t="n">
        <v>0.7625356993582212</v>
      </c>
      <c r="CS47" s="7" t="n">
        <v>0.4908538048824184</v>
      </c>
      <c r="CT47" s="7" t="n">
        <v>0.571825421085241</v>
      </c>
      <c r="CU47" s="7" t="n">
        <v>0.7013899927921371</v>
      </c>
      <c r="CV47" s="7" t="n">
        <v>0.229498999986593</v>
      </c>
      <c r="CW47" s="7" t="n">
        <v>0.8960550237384087</v>
      </c>
      <c r="CX47" s="7" t="n">
        <v>0.4155084157366716</v>
      </c>
      <c r="CY47" s="7" t="n">
        <v>0.3068889510609548</v>
      </c>
      <c r="CZ47" s="7" t="n">
        <v>0.3122553684769794</v>
      </c>
      <c r="DA47" s="7" t="n">
        <v>0.3966756518256522</v>
      </c>
      <c r="DB47" s="7" t="n">
        <v>0.8387192072521135</v>
      </c>
      <c r="DC47" s="7" t="n">
        <v>0.6328082548437908</v>
      </c>
      <c r="DD47" s="7" t="n">
        <v>0.5053849729424723</v>
      </c>
      <c r="DE47" s="7" t="n">
        <v>0.2693399127266033</v>
      </c>
      <c r="DF47" s="7" t="n">
        <v>0.4738214206161874</v>
      </c>
      <c r="DG47" s="7" t="n">
        <v>0.4688740768112319</v>
      </c>
      <c r="DH47" s="7" t="n">
        <v>0.4540341363029455</v>
      </c>
      <c r="DI47" s="7" t="n">
        <v>0.3472210941052857</v>
      </c>
      <c r="DJ47" s="7" t="n">
        <v>0.2673429599722983</v>
      </c>
      <c r="DK47" s="7" t="n">
        <v>0.4100380360065027</v>
      </c>
      <c r="DL47" s="7" t="n">
        <v>0.3878221186985187</v>
      </c>
      <c r="DM47" s="7" t="n">
        <v>0.6070708818862206</v>
      </c>
      <c r="DN47" s="7" t="n">
        <v>0.3921045309074959</v>
      </c>
      <c r="DO47" s="7" t="n">
        <v>0.7044256709807658</v>
      </c>
      <c r="DP47" s="7" t="n">
        <v>0.2668370703434664</v>
      </c>
      <c r="DQ47" s="7" t="n">
        <v>0.2996811900301875</v>
      </c>
      <c r="DR47" s="7" t="n">
        <v>0.5894377548263834</v>
      </c>
      <c r="DS47" s="7" t="n">
        <v>0.3321395342193199</v>
      </c>
      <c r="DT47" s="7" t="n">
        <v>0.3929126170647314</v>
      </c>
      <c r="DU47" s="7" t="n">
        <v>0.4470802463155179</v>
      </c>
      <c r="DV47" s="7" t="n">
        <v>0.4205658935729504</v>
      </c>
      <c r="DW47" s="7" t="n">
        <v>0.4291220194212128</v>
      </c>
      <c r="DX47" s="7" t="n">
        <v>0.5164115438615478</v>
      </c>
      <c r="DY47" s="7" t="n">
        <v>0.4921266651469162</v>
      </c>
      <c r="DZ47" s="7" t="n">
        <v>0.3405776514459345</v>
      </c>
      <c r="EA47" s="7" t="n">
        <v>0.7789870436903682</v>
      </c>
      <c r="EB47" s="7" t="n">
        <v>0.7371366285499601</v>
      </c>
      <c r="EC47" s="7" t="n">
        <v>0.6308355250028922</v>
      </c>
      <c r="ED47" s="7" t="n">
        <v>0.5829777683268402</v>
      </c>
      <c r="EE47" s="7" t="n">
        <v>0.3328639424883397</v>
      </c>
      <c r="EF47" s="7" t="n">
        <v>0.5929010414522371</v>
      </c>
      <c r="EG47" s="7" t="n">
        <v>0.6042375188975573</v>
      </c>
      <c r="EH47" s="7" t="n">
        <v>0.7064149154033816</v>
      </c>
      <c r="EI47" s="7" t="n">
        <v>0.6401407521149006</v>
      </c>
      <c r="EJ47" s="7" t="n">
        <v>0.5844379666723803</v>
      </c>
      <c r="EK47" s="7" t="n">
        <v>0.4567336076582785</v>
      </c>
      <c r="EL47" s="7" t="n">
        <v>0.3163454774100328</v>
      </c>
      <c r="EM47" s="7" t="n">
        <v>0.7433408610683107</v>
      </c>
      <c r="EN47" s="7" t="n">
        <v>0.3544079661824724</v>
      </c>
      <c r="EO47" s="7" t="n">
        <v>0.4804233053668561</v>
      </c>
      <c r="EP47" s="7" t="n">
        <v>0.4756043968435991</v>
      </c>
      <c r="EQ47" s="7" t="n">
        <v>0.4721340691805351</v>
      </c>
      <c r="ER47" s="7" t="n">
        <v>0.5249407611632553</v>
      </c>
      <c r="ES47" s="7" t="n">
        <v>0.3463891666432262</v>
      </c>
      <c r="ET47" s="7" t="n">
        <v>0.8396139306589714</v>
      </c>
      <c r="EU47" s="7" t="n">
        <v>0.6019040779194469</v>
      </c>
      <c r="EV47" s="7" t="n">
        <v>0.3453748558792341</v>
      </c>
      <c r="EW47" s="7" t="n">
        <v>0.5840747840326522</v>
      </c>
      <c r="EX47" s="7" t="n">
        <v>0.1694864770570624</v>
      </c>
      <c r="EY47" s="7" t="n">
        <v>0.6344579329982568</v>
      </c>
      <c r="EZ47" s="7" t="n">
        <v>0.4258298359588638</v>
      </c>
      <c r="FA47" s="7" t="n">
        <v>0.3373036134982353</v>
      </c>
      <c r="FB47" s="7" t="n">
        <v>0.7025082966202211</v>
      </c>
      <c r="FC47" s="7" t="n">
        <v>0.4325249305918166</v>
      </c>
      <c r="FD47" s="7" t="n">
        <v>0.6156926446117994</v>
      </c>
      <c r="FE47" s="7" t="n">
        <v>0.4746766829771576</v>
      </c>
      <c r="FF47" s="7" t="n">
        <v>0.5010345157410931</v>
      </c>
      <c r="FG47" s="7" t="n">
        <v>0.395362261276223</v>
      </c>
      <c r="FH47" s="7" t="n">
        <v>0.6220814147519825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0.8654495016112321</v>
      </c>
      <c r="D48" s="7" t="n">
        <v>0.8762180048706097</v>
      </c>
      <c r="E48" s="7" t="n">
        <v>-0.0629285590418317</v>
      </c>
      <c r="F48" s="7" t="n">
        <v>0.7788178855876051</v>
      </c>
      <c r="G48" s="7" t="n">
        <v>0.1474381151504021</v>
      </c>
      <c r="H48" s="7" t="n">
        <v>0.390722763752925</v>
      </c>
      <c r="I48" s="7" t="n">
        <v>0.6068279716095172</v>
      </c>
      <c r="J48" s="7" t="n">
        <v>0.7509033061691296</v>
      </c>
      <c r="K48" s="7" t="n">
        <v>-0.04692808167627929</v>
      </c>
      <c r="L48" s="7" t="n">
        <v>0.9544367679702299</v>
      </c>
      <c r="M48" s="7" t="n">
        <v>0.9708199668176833</v>
      </c>
      <c r="N48" s="7" t="n">
        <v>0.7547597623757467</v>
      </c>
      <c r="O48" s="7" t="n">
        <v>0.7184831022327486</v>
      </c>
      <c r="P48" s="7" t="n">
        <v>0.7364727762654825</v>
      </c>
      <c r="Q48" s="7" t="n">
        <v>0.7902414897313152</v>
      </c>
      <c r="R48" s="7" t="n">
        <v>0.8456298410619123</v>
      </c>
      <c r="S48" s="7" t="n">
        <v>0.8081206454030816</v>
      </c>
      <c r="T48" s="7" t="n">
        <v>0.7828707199030001</v>
      </c>
      <c r="U48" s="7" t="n">
        <v>0.8570592414561647</v>
      </c>
      <c r="V48" s="7" t="n">
        <v>0.6041680426588384</v>
      </c>
      <c r="W48" s="7" t="n">
        <v>0.6878727988316091</v>
      </c>
      <c r="X48" s="7" t="n">
        <v>0.346413445405915</v>
      </c>
      <c r="Y48" s="7" t="n">
        <v>0.6131482732508375</v>
      </c>
      <c r="Z48" s="7" t="n">
        <v>0.3467535540334888</v>
      </c>
      <c r="AA48" s="7" t="n">
        <v>0.7993157988682209</v>
      </c>
      <c r="AB48" s="7" t="n">
        <v>0.8799589958292846</v>
      </c>
      <c r="AC48" s="7" t="n">
        <v>0.9257211477930489</v>
      </c>
      <c r="AD48" s="7" t="n">
        <v>0.9635404069332022</v>
      </c>
      <c r="AE48" s="7" t="n">
        <v>0.7329170021076676</v>
      </c>
      <c r="AF48" s="7" t="n">
        <v>0.9751838419504597</v>
      </c>
      <c r="AG48" s="7" t="n">
        <v>0.2053433828257709</v>
      </c>
      <c r="AH48" s="7" t="n">
        <v>0.183477389994253</v>
      </c>
      <c r="AI48" s="7" t="n">
        <v>0.4062949565266123</v>
      </c>
      <c r="AJ48" s="7" t="n">
        <v>0.7575917844832236</v>
      </c>
      <c r="AK48" s="7" t="n">
        <v>0.8204505221089695</v>
      </c>
      <c r="AL48" s="7" t="n">
        <v>0.4600036900557201</v>
      </c>
      <c r="AM48" s="7" t="n">
        <v>0.4295871890224884</v>
      </c>
      <c r="AN48" s="7" t="n">
        <v>0.79240498954627</v>
      </c>
      <c r="AO48" s="7" t="n">
        <v>0.7613923240047905</v>
      </c>
      <c r="AP48" s="7" t="n">
        <v>0.8727005460590032</v>
      </c>
      <c r="AQ48" s="7" t="n">
        <v>0.9873120877692325</v>
      </c>
      <c r="AR48" s="7" t="n">
        <v>0.9681587827349585</v>
      </c>
      <c r="AS48" s="7" t="n">
        <v>0.948831245955954</v>
      </c>
      <c r="AT48" s="7" t="n">
        <v>0.9039010583692191</v>
      </c>
      <c r="AU48" s="7" t="n">
        <v>0.8455023977933788</v>
      </c>
      <c r="AV48" s="7" t="n">
        <v>0.6603078303006754</v>
      </c>
      <c r="AW48" s="7" t="n">
        <v>1</v>
      </c>
      <c r="AX48" s="7" t="n">
        <v>0.7866522684093267</v>
      </c>
      <c r="AY48" s="7" t="n">
        <v>0.6230166302943058</v>
      </c>
      <c r="AZ48" s="7" t="n">
        <v>0.3649300417079567</v>
      </c>
      <c r="BA48" s="7" t="n">
        <v>0.642582740320346</v>
      </c>
      <c r="BB48" s="7" t="n">
        <v>0.4324368937008474</v>
      </c>
      <c r="BC48" s="7" t="n">
        <v>0.7502384394493425</v>
      </c>
      <c r="BD48" s="7" t="n">
        <v>0.9585585522595083</v>
      </c>
      <c r="BE48" s="7" t="n">
        <v>0.7981142407075051</v>
      </c>
      <c r="BF48" s="7" t="n">
        <v>0.9934847561720226</v>
      </c>
      <c r="BG48" s="7" t="n">
        <v>0.4600038226458525</v>
      </c>
      <c r="BH48" s="7" t="n">
        <v>0.6234274079040649</v>
      </c>
      <c r="BI48" s="7" t="n">
        <v>0.6541476588310102</v>
      </c>
      <c r="BJ48" s="7" t="n">
        <v>0.770096898956505</v>
      </c>
      <c r="BK48" s="7" t="n">
        <v>0.6184627368522441</v>
      </c>
      <c r="BL48" s="7" t="n">
        <v>0.6509076088108771</v>
      </c>
      <c r="BM48" s="7" t="n">
        <v>0.7919688345063057</v>
      </c>
      <c r="BN48" s="7" t="n">
        <v>-0.2336394111354591</v>
      </c>
      <c r="BO48" s="7" t="n">
        <v>0.3009679207585758</v>
      </c>
      <c r="BP48" s="7" t="n">
        <v>0.777246490034059</v>
      </c>
      <c r="BQ48" s="7" t="n">
        <v>0.5630183806127842</v>
      </c>
      <c r="BR48" s="7" t="n">
        <v>0.1594004799483311</v>
      </c>
      <c r="BS48" s="7" t="n">
        <v>0.9528534717600592</v>
      </c>
      <c r="BT48" s="7" t="n">
        <v>0.9042857211065651</v>
      </c>
      <c r="BU48" s="7" t="n">
        <v>0.8915570872246611</v>
      </c>
      <c r="BV48" s="7" t="n">
        <v>0.6029157000045517</v>
      </c>
      <c r="BW48" s="7" t="n">
        <v>0.7508522674891717</v>
      </c>
      <c r="BX48" s="7" t="n">
        <v>0.4036427770410215</v>
      </c>
      <c r="BY48" s="7" t="n">
        <v>0.5470063430276809</v>
      </c>
      <c r="BZ48" s="7" t="n">
        <v>0.6230297573409233</v>
      </c>
      <c r="CA48" s="7" t="n">
        <v>0.2940764109315492</v>
      </c>
      <c r="CB48" s="7" t="n">
        <v>0.4414042179027676</v>
      </c>
      <c r="CC48" s="7" t="n">
        <v>0.7997940316101307</v>
      </c>
      <c r="CD48" s="7" t="n">
        <v>0.8700110205044612</v>
      </c>
      <c r="CE48" s="7" t="n">
        <v>0.3557623396466363</v>
      </c>
      <c r="CF48" s="7" t="n">
        <v>0.7256939709135377</v>
      </c>
      <c r="CG48" s="7" t="n">
        <v>0.3331062974479557</v>
      </c>
      <c r="CH48" s="7" t="n">
        <v>0.6105610373470115</v>
      </c>
      <c r="CI48" s="7" t="n">
        <v>0.8239453802933272</v>
      </c>
      <c r="CJ48" s="7" t="n">
        <v>0.8378407635012266</v>
      </c>
      <c r="CK48" s="7" t="n">
        <v>0.7352377084952463</v>
      </c>
      <c r="CL48" s="7" t="n">
        <v>0.01647672839702661</v>
      </c>
      <c r="CM48" s="7" t="n">
        <v>0.7425300258670833</v>
      </c>
      <c r="CN48" s="7" t="n">
        <v>0.8331437083966898</v>
      </c>
      <c r="CO48" s="7" t="n">
        <v>0.6599353988431871</v>
      </c>
      <c r="CP48" s="7" t="n">
        <v>0.7746597103205997</v>
      </c>
      <c r="CQ48" s="7" t="n">
        <v>0.9415328432461095</v>
      </c>
      <c r="CR48" s="7" t="n">
        <v>0.2354197005477845</v>
      </c>
      <c r="CS48" s="7" t="n">
        <v>0.7556228342346916</v>
      </c>
      <c r="CT48" s="7" t="n">
        <v>0.7944256104817018</v>
      </c>
      <c r="CU48" s="7" t="n">
        <v>0.3984630642975533</v>
      </c>
      <c r="CV48" s="7" t="n">
        <v>-0.1836355278047129</v>
      </c>
      <c r="CW48" s="7" t="n">
        <v>0.7000962557868399</v>
      </c>
      <c r="CX48" s="7" t="n">
        <v>0.5268183301284386</v>
      </c>
      <c r="CY48" s="7" t="n">
        <v>0.811752982999175</v>
      </c>
      <c r="CZ48" s="7" t="n">
        <v>0.8381441750074418</v>
      </c>
      <c r="DA48" s="7" t="n">
        <v>0.8859344933491754</v>
      </c>
      <c r="DB48" s="7" t="n">
        <v>0.5007285923747651</v>
      </c>
      <c r="DC48" s="7" t="n">
        <v>0.7614157749204821</v>
      </c>
      <c r="DD48" s="7" t="n">
        <v>0.7126139001580437</v>
      </c>
      <c r="DE48" s="7" t="n">
        <v>0.7709611720695529</v>
      </c>
      <c r="DF48" s="7" t="n">
        <v>0.917388225929667</v>
      </c>
      <c r="DG48" s="7" t="n">
        <v>0.7233203925577062</v>
      </c>
      <c r="DH48" s="7" t="n">
        <v>0.3639402338824999</v>
      </c>
      <c r="DI48" s="7" t="n">
        <v>0.7405461350232393</v>
      </c>
      <c r="DJ48" s="7" t="n">
        <v>0.7611320603623475</v>
      </c>
      <c r="DK48" s="7" t="n">
        <v>0.8808390788498123</v>
      </c>
      <c r="DL48" s="7" t="n">
        <v>0.5988200339254541</v>
      </c>
      <c r="DM48" s="7" t="n">
        <v>0.6556151328678018</v>
      </c>
      <c r="DN48" s="7" t="n">
        <v>0.8603809597467035</v>
      </c>
      <c r="DO48" s="7" t="n">
        <v>0.8489368294822728</v>
      </c>
      <c r="DP48" s="7" t="n">
        <v>0.7964066096534105</v>
      </c>
      <c r="DQ48" s="7" t="n">
        <v>0.8118472167972534</v>
      </c>
      <c r="DR48" s="7" t="n">
        <v>0.7479560958003895</v>
      </c>
      <c r="DS48" s="7" t="n">
        <v>0.8030129769102377</v>
      </c>
      <c r="DT48" s="7" t="n">
        <v>0.8777687996751655</v>
      </c>
      <c r="DU48" s="7" t="n">
        <v>0.6417537824116941</v>
      </c>
      <c r="DV48" s="7" t="n">
        <v>0.824223369889317</v>
      </c>
      <c r="DW48" s="7" t="n">
        <v>0.9120967599943682</v>
      </c>
      <c r="DX48" s="7" t="n">
        <v>0.8571558269556722</v>
      </c>
      <c r="DY48" s="7" t="n">
        <v>0.7826281671135077</v>
      </c>
      <c r="DZ48" s="7" t="n">
        <v>0.6747872840591101</v>
      </c>
      <c r="EA48" s="7" t="n">
        <v>0.6557018565080512</v>
      </c>
      <c r="EB48" s="7" t="n">
        <v>0.8352407930012394</v>
      </c>
      <c r="EC48" s="7" t="n">
        <v>0.4499524318231375</v>
      </c>
      <c r="ED48" s="7" t="n">
        <v>0.8068450153562198</v>
      </c>
      <c r="EE48" s="7" t="n">
        <v>0.7090966826741962</v>
      </c>
      <c r="EF48" s="7" t="n">
        <v>0.8390351552240098</v>
      </c>
      <c r="EG48" s="7" t="n">
        <v>0.5894173297938163</v>
      </c>
      <c r="EH48" s="7" t="n">
        <v>0.339199536265284</v>
      </c>
      <c r="EI48" s="7" t="n">
        <v>0.7637968170019811</v>
      </c>
      <c r="EJ48" s="7" t="n">
        <v>0.7616046255121256</v>
      </c>
      <c r="EK48" s="7" t="n">
        <v>0.8157979513609201</v>
      </c>
      <c r="EL48" s="7" t="n">
        <v>0.7524025588080695</v>
      </c>
      <c r="EM48" s="7" t="n">
        <v>0.7989323787916287</v>
      </c>
      <c r="EN48" s="7" t="n">
        <v>0.7552508437903074</v>
      </c>
      <c r="EO48" s="7" t="n">
        <v>0.6553238177959329</v>
      </c>
      <c r="EP48" s="7" t="n">
        <v>0.8174656822046232</v>
      </c>
      <c r="EQ48" s="7" t="n">
        <v>0.9176128499494545</v>
      </c>
      <c r="ER48" s="7" t="n">
        <v>0.7842405231661423</v>
      </c>
      <c r="ES48" s="7" t="n">
        <v>0.7604179310603293</v>
      </c>
      <c r="ET48" s="7" t="n">
        <v>0.4119216285017655</v>
      </c>
      <c r="EU48" s="7" t="n">
        <v>0.620281246033768</v>
      </c>
      <c r="EV48" s="7" t="n">
        <v>0.7609560211883858</v>
      </c>
      <c r="EW48" s="7" t="n">
        <v>0.7000116256876427</v>
      </c>
      <c r="EX48" s="7" t="n">
        <v>-0.236509586548315</v>
      </c>
      <c r="EY48" s="7" t="n">
        <v>0.6044754446563312</v>
      </c>
      <c r="EZ48" s="7" t="n">
        <v>0.7380992750810875</v>
      </c>
      <c r="FA48" s="7" t="n">
        <v>0.7613911799216303</v>
      </c>
      <c r="FB48" s="7" t="n">
        <v>0.3352315407243489</v>
      </c>
      <c r="FC48" s="7" t="n">
        <v>0.7474836807177782</v>
      </c>
      <c r="FD48" s="7" t="n">
        <v>0.6428144741891627</v>
      </c>
      <c r="FE48" s="7" t="n">
        <v>-0.05948975520663388</v>
      </c>
      <c r="FF48" s="7" t="n">
        <v>0.7300694768183232</v>
      </c>
      <c r="FG48" s="7" t="n">
        <v>0.6128726848489662</v>
      </c>
      <c r="FH48" s="7" t="n">
        <v>0.06349454533738247</v>
      </c>
    </row>
    <row r="49">
      <c r="A49" s="6" t="inlineStr">
        <is>
          <t>399389.SZ</t>
        </is>
      </c>
      <c r="B49" s="6" t="inlineStr">
        <is>
          <t>国证通信指数</t>
        </is>
      </c>
      <c r="C49" s="7" t="n">
        <v>0.6296393278457374</v>
      </c>
      <c r="D49" s="7" t="n">
        <v>0.6489479300322289</v>
      </c>
      <c r="E49" s="7" t="n">
        <v>-0.1898911530473829</v>
      </c>
      <c r="F49" s="7" t="n">
        <v>0.5381424352828121</v>
      </c>
      <c r="G49" s="7" t="n">
        <v>0.007897177247735287</v>
      </c>
      <c r="H49" s="7" t="n">
        <v>0.103575386606986</v>
      </c>
      <c r="I49" s="7" t="n">
        <v>0.4162862987919214</v>
      </c>
      <c r="J49" s="7" t="n">
        <v>0.4553328594778102</v>
      </c>
      <c r="K49" s="7" t="n">
        <v>-0.1768037119770496</v>
      </c>
      <c r="L49" s="7" t="n">
        <v>0.7142834979668191</v>
      </c>
      <c r="M49" s="7" t="n">
        <v>0.7337707108993791</v>
      </c>
      <c r="N49" s="7" t="n">
        <v>0.7201821817625639</v>
      </c>
      <c r="O49" s="7" t="n">
        <v>0.5838040076056191</v>
      </c>
      <c r="P49" s="7" t="n">
        <v>0.7191321359822289</v>
      </c>
      <c r="Q49" s="7" t="n">
        <v>0.7271380144835544</v>
      </c>
      <c r="R49" s="7" t="n">
        <v>0.6292045093042413</v>
      </c>
      <c r="S49" s="7" t="n">
        <v>0.8321903801716211</v>
      </c>
      <c r="T49" s="7" t="n">
        <v>0.4202190211967112</v>
      </c>
      <c r="U49" s="7" t="n">
        <v>0.7322516068164031</v>
      </c>
      <c r="V49" s="7" t="n">
        <v>0.3925268225168372</v>
      </c>
      <c r="W49" s="7" t="n">
        <v>0.3113770271696347</v>
      </c>
      <c r="X49" s="7" t="n">
        <v>0.06827973512011963</v>
      </c>
      <c r="Y49" s="7" t="n">
        <v>0.4076620793083837</v>
      </c>
      <c r="Z49" s="7" t="n">
        <v>0.145061781725181</v>
      </c>
      <c r="AA49" s="7" t="n">
        <v>0.3847663143129312</v>
      </c>
      <c r="AB49" s="7" t="n">
        <v>0.6852610712207876</v>
      </c>
      <c r="AC49" s="7" t="n">
        <v>0.7098817689866805</v>
      </c>
      <c r="AD49" s="7" t="n">
        <v>0.7267417318060395</v>
      </c>
      <c r="AE49" s="7" t="n">
        <v>0.5050137688506061</v>
      </c>
      <c r="AF49" s="7" t="n">
        <v>0.7682185199472169</v>
      </c>
      <c r="AG49" s="7" t="n">
        <v>-0.03043337017510428</v>
      </c>
      <c r="AH49" s="7" t="n">
        <v>-0.02925331915754532</v>
      </c>
      <c r="AI49" s="7" t="n">
        <v>0.09365383780169152</v>
      </c>
      <c r="AJ49" s="7" t="n">
        <v>0.5321243200214901</v>
      </c>
      <c r="AK49" s="7" t="n">
        <v>0.4506225265561777</v>
      </c>
      <c r="AL49" s="7" t="n">
        <v>0.2589399642657628</v>
      </c>
      <c r="AM49" s="7" t="n">
        <v>0.1122103112518335</v>
      </c>
      <c r="AN49" s="7" t="n">
        <v>0.367034373180642</v>
      </c>
      <c r="AO49" s="7" t="n">
        <v>0.5358764124730712</v>
      </c>
      <c r="AP49" s="7" t="n">
        <v>0.8001696914496756</v>
      </c>
      <c r="AQ49" s="7" t="n">
        <v>0.7730221461272567</v>
      </c>
      <c r="AR49" s="7" t="n">
        <v>0.8385142013772769</v>
      </c>
      <c r="AS49" s="7" t="n">
        <v>0.8750118682660225</v>
      </c>
      <c r="AT49" s="7" t="n">
        <v>0.8114781681962037</v>
      </c>
      <c r="AU49" s="7" t="n">
        <v>0.6784040112544052</v>
      </c>
      <c r="AV49" s="7" t="n">
        <v>0.3103022411825419</v>
      </c>
      <c r="AW49" s="7" t="n">
        <v>0.7866522684093267</v>
      </c>
      <c r="AX49" s="7" t="n">
        <v>1</v>
      </c>
      <c r="AY49" s="7" t="n">
        <v>0.4207251938247747</v>
      </c>
      <c r="AZ49" s="7" t="n">
        <v>0.0861061350571018</v>
      </c>
      <c r="BA49" s="7" t="n">
        <v>0.3970292444633173</v>
      </c>
      <c r="BB49" s="7" t="n">
        <v>0.1240565179759357</v>
      </c>
      <c r="BC49" s="7" t="n">
        <v>0.5741371329412933</v>
      </c>
      <c r="BD49" s="7" t="n">
        <v>0.8429164874648208</v>
      </c>
      <c r="BE49" s="7" t="n">
        <v>0.400278783696575</v>
      </c>
      <c r="BF49" s="7" t="n">
        <v>0.8206237411004091</v>
      </c>
      <c r="BG49" s="7" t="n">
        <v>0.2589400525500971</v>
      </c>
      <c r="BH49" s="7" t="n">
        <v>0.3473489843895347</v>
      </c>
      <c r="BI49" s="7" t="n">
        <v>0.5480481805844741</v>
      </c>
      <c r="BJ49" s="7" t="n">
        <v>0.5751776945095811</v>
      </c>
      <c r="BK49" s="7" t="n">
        <v>0.5121140979496899</v>
      </c>
      <c r="BL49" s="7" t="n">
        <v>0.3980095378065479</v>
      </c>
      <c r="BM49" s="7" t="n">
        <v>0.3802316692276875</v>
      </c>
      <c r="BN49" s="7" t="n">
        <v>-0.2012274116246615</v>
      </c>
      <c r="BO49" s="7" t="n">
        <v>0.05920048585637268</v>
      </c>
      <c r="BP49" s="7" t="n">
        <v>0.5165040817976777</v>
      </c>
      <c r="BQ49" s="7" t="n">
        <v>0.3409310806482836</v>
      </c>
      <c r="BR49" s="7" t="n">
        <v>-0.05816895857227359</v>
      </c>
      <c r="BS49" s="7" t="n">
        <v>0.7095024169552551</v>
      </c>
      <c r="BT49" s="7" t="n">
        <v>0.7399204955639777</v>
      </c>
      <c r="BU49" s="7" t="n">
        <v>0.504897080012901</v>
      </c>
      <c r="BV49" s="7" t="n">
        <v>0.523278216188289</v>
      </c>
      <c r="BW49" s="7" t="n">
        <v>0.5869112530103883</v>
      </c>
      <c r="BX49" s="7" t="n">
        <v>0.1830917920512428</v>
      </c>
      <c r="BY49" s="7" t="n">
        <v>0.2822748458050724</v>
      </c>
      <c r="BZ49" s="7" t="n">
        <v>0.4173279243590056</v>
      </c>
      <c r="CA49" s="7" t="n">
        <v>0.1209237537451681</v>
      </c>
      <c r="CB49" s="7" t="n">
        <v>0.2087409110770445</v>
      </c>
      <c r="CC49" s="7" t="n">
        <v>0.6625883926314093</v>
      </c>
      <c r="CD49" s="7" t="n">
        <v>0.8124236197115141</v>
      </c>
      <c r="CE49" s="7" t="n">
        <v>0.08604526000849078</v>
      </c>
      <c r="CF49" s="7" t="n">
        <v>0.515835971810931</v>
      </c>
      <c r="CG49" s="7" t="n">
        <v>0.05513439062821505</v>
      </c>
      <c r="CH49" s="7" t="n">
        <v>0.3954892886619447</v>
      </c>
      <c r="CI49" s="7" t="n">
        <v>0.9264216803286545</v>
      </c>
      <c r="CJ49" s="7" t="n">
        <v>0.615945929175577</v>
      </c>
      <c r="CK49" s="7" t="n">
        <v>0.5486157915470585</v>
      </c>
      <c r="CL49" s="7" t="n">
        <v>-0.09003159937634769</v>
      </c>
      <c r="CM49" s="7" t="n">
        <v>0.5541495928639443</v>
      </c>
      <c r="CN49" s="7" t="n">
        <v>0.9234390863106662</v>
      </c>
      <c r="CO49" s="7" t="n">
        <v>0.3829934995750651</v>
      </c>
      <c r="CP49" s="7" t="n">
        <v>0.6668898678595304</v>
      </c>
      <c r="CQ49" s="7" t="n">
        <v>0.7150139424738289</v>
      </c>
      <c r="CR49" s="7" t="n">
        <v>-0.001982323885108217</v>
      </c>
      <c r="CS49" s="7" t="n">
        <v>0.5785992422025599</v>
      </c>
      <c r="CT49" s="7" t="n">
        <v>0.3869946237363496</v>
      </c>
      <c r="CU49" s="7" t="n">
        <v>0.1933380570266672</v>
      </c>
      <c r="CV49" s="7" t="n">
        <v>-0.1483989396773539</v>
      </c>
      <c r="CW49" s="7" t="n">
        <v>0.3720391920020489</v>
      </c>
      <c r="CX49" s="7" t="n">
        <v>0.4069145707156214</v>
      </c>
      <c r="CY49" s="7" t="n">
        <v>0.9298698969124604</v>
      </c>
      <c r="CZ49" s="7" t="n">
        <v>0.9687073502394815</v>
      </c>
      <c r="DA49" s="7" t="n">
        <v>0.91246190654799</v>
      </c>
      <c r="DB49" s="7" t="n">
        <v>0.164233725856705</v>
      </c>
      <c r="DC49" s="7" t="n">
        <v>0.4180313389795115</v>
      </c>
      <c r="DD49" s="7" t="n">
        <v>0.5480799385590598</v>
      </c>
      <c r="DE49" s="7" t="n">
        <v>0.9878775214922239</v>
      </c>
      <c r="DF49" s="7" t="n">
        <v>0.7515365559345866</v>
      </c>
      <c r="DG49" s="7" t="n">
        <v>0.4805971860767131</v>
      </c>
      <c r="DH49" s="7" t="n">
        <v>0.2344722281158023</v>
      </c>
      <c r="DI49" s="7" t="n">
        <v>0.6520178471401068</v>
      </c>
      <c r="DJ49" s="7" t="n">
        <v>0.9956612507209222</v>
      </c>
      <c r="DK49" s="7" t="n">
        <v>0.8905066274925064</v>
      </c>
      <c r="DL49" s="7" t="n">
        <v>0.4291770810443671</v>
      </c>
      <c r="DM49" s="7" t="n">
        <v>0.4039512920287097</v>
      </c>
      <c r="DN49" s="7" t="n">
        <v>0.813065266319451</v>
      </c>
      <c r="DO49" s="7" t="n">
        <v>0.5759886008314143</v>
      </c>
      <c r="DP49" s="7" t="n">
        <v>0.9696266527829641</v>
      </c>
      <c r="DQ49" s="7" t="n">
        <v>0.9503858920723641</v>
      </c>
      <c r="DR49" s="7" t="n">
        <v>0.5353592677657967</v>
      </c>
      <c r="DS49" s="7" t="n">
        <v>0.8437492805245063</v>
      </c>
      <c r="DT49" s="7" t="n">
        <v>0.7901573030502452</v>
      </c>
      <c r="DU49" s="7" t="n">
        <v>0.5207697306968393</v>
      </c>
      <c r="DV49" s="7" t="n">
        <v>0.7183605896201345</v>
      </c>
      <c r="DW49" s="7" t="n">
        <v>0.9005249104784158</v>
      </c>
      <c r="DX49" s="7" t="n">
        <v>0.9033542506110046</v>
      </c>
      <c r="DY49" s="7" t="n">
        <v>0.4242558631787511</v>
      </c>
      <c r="DZ49" s="7" t="n">
        <v>0.599318877063289</v>
      </c>
      <c r="EA49" s="7" t="n">
        <v>0.3473459638262764</v>
      </c>
      <c r="EB49" s="7" t="n">
        <v>0.4213625706589301</v>
      </c>
      <c r="EC49" s="7" t="n">
        <v>0.2511748734246246</v>
      </c>
      <c r="ED49" s="7" t="n">
        <v>0.5182719735377038</v>
      </c>
      <c r="EE49" s="7" t="n">
        <v>0.6742269575166745</v>
      </c>
      <c r="EF49" s="7" t="n">
        <v>0.6663349312642136</v>
      </c>
      <c r="EG49" s="7" t="n">
        <v>0.3861482186409466</v>
      </c>
      <c r="EH49" s="7" t="n">
        <v>0.06602853581749035</v>
      </c>
      <c r="EI49" s="7" t="n">
        <v>0.5402533131760248</v>
      </c>
      <c r="EJ49" s="7" t="n">
        <v>0.6042547058442227</v>
      </c>
      <c r="EK49" s="7" t="n">
        <v>0.7529768723150791</v>
      </c>
      <c r="EL49" s="7" t="n">
        <v>0.7217465021442167</v>
      </c>
      <c r="EM49" s="7" t="n">
        <v>0.5739748633249255</v>
      </c>
      <c r="EN49" s="7" t="n">
        <v>0.712885601044976</v>
      </c>
      <c r="EO49" s="7" t="n">
        <v>0.4356685933075368</v>
      </c>
      <c r="EP49" s="7" t="n">
        <v>0.5298094740186841</v>
      </c>
      <c r="EQ49" s="7" t="n">
        <v>0.7690521007225722</v>
      </c>
      <c r="ER49" s="7" t="n">
        <v>0.3897724877046316</v>
      </c>
      <c r="ES49" s="7" t="n">
        <v>0.7155256582816024</v>
      </c>
      <c r="ET49" s="7" t="n">
        <v>0.1055617377329248</v>
      </c>
      <c r="EU49" s="7" t="n">
        <v>0.4628308396431653</v>
      </c>
      <c r="EV49" s="7" t="n">
        <v>0.7142759875800961</v>
      </c>
      <c r="EW49" s="7" t="n">
        <v>0.3680433511460456</v>
      </c>
      <c r="EX49" s="7" t="n">
        <v>-0.2018615587064135</v>
      </c>
      <c r="EY49" s="7" t="n">
        <v>0.3227847139768375</v>
      </c>
      <c r="EZ49" s="7" t="n">
        <v>0.5853932655462797</v>
      </c>
      <c r="FA49" s="7" t="n">
        <v>0.7161540872963843</v>
      </c>
      <c r="FB49" s="7" t="n">
        <v>0.07123096655291154</v>
      </c>
      <c r="FC49" s="7" t="n">
        <v>0.5688829218935092</v>
      </c>
      <c r="FD49" s="7" t="n">
        <v>0.4328426229155293</v>
      </c>
      <c r="FE49" s="7" t="n">
        <v>-0.1422668907315582</v>
      </c>
      <c r="FF49" s="7" t="n">
        <v>0.5164195387353736</v>
      </c>
      <c r="FG49" s="7" t="n">
        <v>0.4289086685035459</v>
      </c>
      <c r="FH49" s="7" t="n">
        <v>-0.08854918732935969</v>
      </c>
    </row>
    <row r="50">
      <c r="A50" s="6" t="inlineStr">
        <is>
          <t>399395.SZ</t>
        </is>
      </c>
      <c r="B50" s="6" t="inlineStr">
        <is>
          <t>国证有色金属行业指数</t>
        </is>
      </c>
      <c r="C50" s="7" t="n">
        <v>0.6546677325565975</v>
      </c>
      <c r="D50" s="7" t="n">
        <v>0.7446146385558357</v>
      </c>
      <c r="E50" s="7" t="n">
        <v>-0.02764671823757282</v>
      </c>
      <c r="F50" s="7" t="n">
        <v>0.6036137743185832</v>
      </c>
      <c r="G50" s="7" t="n">
        <v>0.01167656250867481</v>
      </c>
      <c r="H50" s="7" t="n">
        <v>0.2755346142498803</v>
      </c>
      <c r="I50" s="7" t="n">
        <v>0.9765667392387835</v>
      </c>
      <c r="J50" s="7" t="n">
        <v>0.5041307022115034</v>
      </c>
      <c r="K50" s="7" t="n">
        <v>-0.001954077875456342</v>
      </c>
      <c r="L50" s="7" t="n">
        <v>0.6948694291835456</v>
      </c>
      <c r="M50" s="7" t="n">
        <v>0.7129587095888158</v>
      </c>
      <c r="N50" s="7" t="n">
        <v>0.5068773221385959</v>
      </c>
      <c r="O50" s="7" t="n">
        <v>0.4877806332473357</v>
      </c>
      <c r="P50" s="7" t="n">
        <v>0.495949360307345</v>
      </c>
      <c r="Q50" s="7" t="n">
        <v>0.535774824834646</v>
      </c>
      <c r="R50" s="7" t="n">
        <v>0.6622015016931779</v>
      </c>
      <c r="S50" s="7" t="n">
        <v>0.509406181577259</v>
      </c>
      <c r="T50" s="7" t="n">
        <v>0.5995128796470565</v>
      </c>
      <c r="U50" s="7" t="n">
        <v>0.6039877947369944</v>
      </c>
      <c r="V50" s="7" t="n">
        <v>0.9982199934887116</v>
      </c>
      <c r="W50" s="7" t="n">
        <v>0.6630428769005936</v>
      </c>
      <c r="X50" s="7" t="n">
        <v>0.2325442285429429</v>
      </c>
      <c r="Y50" s="7" t="n">
        <v>0.9989215329283356</v>
      </c>
      <c r="Z50" s="7" t="n">
        <v>0.3148992311180333</v>
      </c>
      <c r="AA50" s="7" t="n">
        <v>0.6504538440334556</v>
      </c>
      <c r="AB50" s="7" t="n">
        <v>0.6245980429994447</v>
      </c>
      <c r="AC50" s="7" t="n">
        <v>0.7025130435756202</v>
      </c>
      <c r="AD50" s="7" t="n">
        <v>0.7109919401702438</v>
      </c>
      <c r="AE50" s="7" t="n">
        <v>0.5700826172048323</v>
      </c>
      <c r="AF50" s="7" t="n">
        <v>0.6604222792989897</v>
      </c>
      <c r="AG50" s="7" t="n">
        <v>0.2318538672881143</v>
      </c>
      <c r="AH50" s="7" t="n">
        <v>0.2113062562973853</v>
      </c>
      <c r="AI50" s="7" t="n">
        <v>0.3008335898314712</v>
      </c>
      <c r="AJ50" s="7" t="n">
        <v>0.5725757739232201</v>
      </c>
      <c r="AK50" s="7" t="n">
        <v>0.6477810662276903</v>
      </c>
      <c r="AL50" s="7" t="n">
        <v>0.4074929696531402</v>
      </c>
      <c r="AM50" s="7" t="n">
        <v>0.4553735992513487</v>
      </c>
      <c r="AN50" s="7" t="n">
        <v>0.6315798794652928</v>
      </c>
      <c r="AO50" s="7" t="n">
        <v>0.5623456688743291</v>
      </c>
      <c r="AP50" s="7" t="n">
        <v>0.5357623866079436</v>
      </c>
      <c r="AQ50" s="7" t="n">
        <v>0.6618613429975879</v>
      </c>
      <c r="AR50" s="7" t="n">
        <v>0.5860714141728353</v>
      </c>
      <c r="AS50" s="7" t="n">
        <v>0.5464346874064144</v>
      </c>
      <c r="AT50" s="7" t="n">
        <v>0.4823745866693324</v>
      </c>
      <c r="AU50" s="7" t="n">
        <v>0.5617603464723544</v>
      </c>
      <c r="AV50" s="7" t="n">
        <v>0.6223633127400153</v>
      </c>
      <c r="AW50" s="7" t="n">
        <v>0.6230166302943058</v>
      </c>
      <c r="AX50" s="7" t="n">
        <v>0.4207251938247747</v>
      </c>
      <c r="AY50" s="7" t="n">
        <v>1</v>
      </c>
      <c r="AZ50" s="7" t="n">
        <v>0.2525044376078496</v>
      </c>
      <c r="BA50" s="7" t="n">
        <v>0.441066102255656</v>
      </c>
      <c r="BB50" s="7" t="n">
        <v>0.5744821044960927</v>
      </c>
      <c r="BC50" s="7" t="n">
        <v>0.5416641209057239</v>
      </c>
      <c r="BD50" s="7" t="n">
        <v>0.5644760726010811</v>
      </c>
      <c r="BE50" s="7" t="n">
        <v>0.6888980109418249</v>
      </c>
      <c r="BF50" s="7" t="n">
        <v>0.5784154761364201</v>
      </c>
      <c r="BG50" s="7" t="n">
        <v>0.4074932256439754</v>
      </c>
      <c r="BH50" s="7" t="n">
        <v>0.4021491558847611</v>
      </c>
      <c r="BI50" s="7" t="n">
        <v>0.5375150100067655</v>
      </c>
      <c r="BJ50" s="7" t="n">
        <v>0.3587721117945541</v>
      </c>
      <c r="BK50" s="7" t="n">
        <v>0.5062235381862198</v>
      </c>
      <c r="BL50" s="7" t="n">
        <v>0.4366678237492971</v>
      </c>
      <c r="BM50" s="7" t="n">
        <v>0.6512257115216418</v>
      </c>
      <c r="BN50" s="7" t="n">
        <v>-0.2412965614033377</v>
      </c>
      <c r="BO50" s="7" t="n">
        <v>0.1665870794726887</v>
      </c>
      <c r="BP50" s="7" t="n">
        <v>0.5597766501224934</v>
      </c>
      <c r="BQ50" s="7" t="n">
        <v>0.6295684018546932</v>
      </c>
      <c r="BR50" s="7" t="n">
        <v>0.1971979146650785</v>
      </c>
      <c r="BS50" s="7" t="n">
        <v>0.7034341727059313</v>
      </c>
      <c r="BT50" s="7" t="n">
        <v>0.6208331304591018</v>
      </c>
      <c r="BU50" s="7" t="n">
        <v>0.6809164537801058</v>
      </c>
      <c r="BV50" s="7" t="n">
        <v>0.7989751651510423</v>
      </c>
      <c r="BW50" s="7" t="n">
        <v>0.4785654815674412</v>
      </c>
      <c r="BX50" s="7" t="n">
        <v>0.704959221179684</v>
      </c>
      <c r="BY50" s="7" t="n">
        <v>0.6234804521599306</v>
      </c>
      <c r="BZ50" s="7" t="n">
        <v>0.9193260824712748</v>
      </c>
      <c r="CA50" s="7" t="n">
        <v>0.06468236638965376</v>
      </c>
      <c r="CB50" s="7" t="n">
        <v>0.2434193217509254</v>
      </c>
      <c r="CC50" s="7" t="n">
        <v>0.5244802850585816</v>
      </c>
      <c r="CD50" s="7" t="n">
        <v>0.5208690586087985</v>
      </c>
      <c r="CE50" s="7" t="n">
        <v>0.2456892429982398</v>
      </c>
      <c r="CF50" s="7" t="n">
        <v>0.2965329830068209</v>
      </c>
      <c r="CG50" s="7" t="n">
        <v>0.2844507322377456</v>
      </c>
      <c r="CH50" s="7" t="n">
        <v>0.99739987705793</v>
      </c>
      <c r="CI50" s="7" t="n">
        <v>0.4680447816036648</v>
      </c>
      <c r="CJ50" s="7" t="n">
        <v>0.4581763837477715</v>
      </c>
      <c r="CK50" s="7" t="n">
        <v>0.5678808408297377</v>
      </c>
      <c r="CL50" s="7" t="n">
        <v>0.08393772913994725</v>
      </c>
      <c r="CM50" s="7" t="n">
        <v>0.5556774669486249</v>
      </c>
      <c r="CN50" s="7" t="n">
        <v>0.475599125306191</v>
      </c>
      <c r="CO50" s="7" t="n">
        <v>0.2265211080926829</v>
      </c>
      <c r="CP50" s="7" t="n">
        <v>0.5095816946152917</v>
      </c>
      <c r="CQ50" s="7" t="n">
        <v>0.6742046079908831</v>
      </c>
      <c r="CR50" s="7" t="n">
        <v>0.2946934098013431</v>
      </c>
      <c r="CS50" s="7" t="n">
        <v>0.439470476817128</v>
      </c>
      <c r="CT50" s="7" t="n">
        <v>0.6540543229708681</v>
      </c>
      <c r="CU50" s="7" t="n">
        <v>0.3811372732006783</v>
      </c>
      <c r="CV50" s="7" t="n">
        <v>-0.1903003116125316</v>
      </c>
      <c r="CW50" s="7" t="n">
        <v>0.634112301993312</v>
      </c>
      <c r="CX50" s="7" t="n">
        <v>0.506337534923151</v>
      </c>
      <c r="CY50" s="7" t="n">
        <v>0.4556953477711647</v>
      </c>
      <c r="CZ50" s="7" t="n">
        <v>0.442585736180413</v>
      </c>
      <c r="DA50" s="7" t="n">
        <v>0.5376254230441555</v>
      </c>
      <c r="DB50" s="7" t="n">
        <v>0.2847761723253274</v>
      </c>
      <c r="DC50" s="7" t="n">
        <v>0.5470031625459019</v>
      </c>
      <c r="DD50" s="7" t="n">
        <v>0.5195069637876506</v>
      </c>
      <c r="DE50" s="7" t="n">
        <v>0.4180164581117725</v>
      </c>
      <c r="DF50" s="7" t="n">
        <v>0.5464105419555398</v>
      </c>
      <c r="DG50" s="7" t="n">
        <v>0.3291986091141644</v>
      </c>
      <c r="DH50" s="7" t="n">
        <v>0.8396262140360962</v>
      </c>
      <c r="DI50" s="7" t="n">
        <v>0.4931055772773724</v>
      </c>
      <c r="DJ50" s="7" t="n">
        <v>0.398344153981854</v>
      </c>
      <c r="DK50" s="7" t="n">
        <v>0.5507341424489126</v>
      </c>
      <c r="DL50" s="7" t="n">
        <v>0.459274661799604</v>
      </c>
      <c r="DM50" s="7" t="n">
        <v>0.4431885204052799</v>
      </c>
      <c r="DN50" s="7" t="n">
        <v>0.5084928927834161</v>
      </c>
      <c r="DO50" s="7" t="n">
        <v>0.5143695683888005</v>
      </c>
      <c r="DP50" s="7" t="n">
        <v>0.4269083562057436</v>
      </c>
      <c r="DQ50" s="7" t="n">
        <v>0.4658730685055363</v>
      </c>
      <c r="DR50" s="7" t="n">
        <v>0.5513619325879286</v>
      </c>
      <c r="DS50" s="7" t="n">
        <v>0.4949335224506164</v>
      </c>
      <c r="DT50" s="7" t="n">
        <v>0.5147660782795058</v>
      </c>
      <c r="DU50" s="7" t="n">
        <v>0.5342106176484266</v>
      </c>
      <c r="DV50" s="7" t="n">
        <v>0.5090519535089525</v>
      </c>
      <c r="DW50" s="7" t="n">
        <v>0.5404102445039104</v>
      </c>
      <c r="DX50" s="7" t="n">
        <v>0.5092767649075155</v>
      </c>
      <c r="DY50" s="7" t="n">
        <v>0.5363188008055831</v>
      </c>
      <c r="DZ50" s="7" t="n">
        <v>0.4379187821933503</v>
      </c>
      <c r="EA50" s="7" t="n">
        <v>0.5237472285873859</v>
      </c>
      <c r="EB50" s="7" t="n">
        <v>0.8049620528122534</v>
      </c>
      <c r="EC50" s="7" t="n">
        <v>0.3936987256287153</v>
      </c>
      <c r="ED50" s="7" t="n">
        <v>0.5445160925779707</v>
      </c>
      <c r="EE50" s="7" t="n">
        <v>0.4175372313547739</v>
      </c>
      <c r="EF50" s="7" t="n">
        <v>0.5497851379663183</v>
      </c>
      <c r="EG50" s="7" t="n">
        <v>0.996775184828444</v>
      </c>
      <c r="EH50" s="7" t="n">
        <v>0.5559899457162475</v>
      </c>
      <c r="EI50" s="7" t="n">
        <v>0.6108591814977411</v>
      </c>
      <c r="EJ50" s="7" t="n">
        <v>0.4732973496572748</v>
      </c>
      <c r="EK50" s="7" t="n">
        <v>0.6232635264762012</v>
      </c>
      <c r="EL50" s="7" t="n">
        <v>0.5030217342693827</v>
      </c>
      <c r="EM50" s="7" t="n">
        <v>0.6026081263171185</v>
      </c>
      <c r="EN50" s="7" t="n">
        <v>0.4719849663804601</v>
      </c>
      <c r="EO50" s="7" t="n">
        <v>0.3509168080786689</v>
      </c>
      <c r="EP50" s="7" t="n">
        <v>0.5289343226709424</v>
      </c>
      <c r="EQ50" s="7" t="n">
        <v>0.5054202098635233</v>
      </c>
      <c r="ER50" s="7" t="n">
        <v>0.6628658271892528</v>
      </c>
      <c r="ES50" s="7" t="n">
        <v>0.4857890579501876</v>
      </c>
      <c r="ET50" s="7" t="n">
        <v>0.3686735015926424</v>
      </c>
      <c r="EU50" s="7" t="n">
        <v>0.9767626685434909</v>
      </c>
      <c r="EV50" s="7" t="n">
        <v>0.4904304080444165</v>
      </c>
      <c r="EW50" s="7" t="n">
        <v>0.3267112965394958</v>
      </c>
      <c r="EX50" s="7" t="n">
        <v>-0.2440690021400655</v>
      </c>
      <c r="EY50" s="7" t="n">
        <v>0.3770117112259685</v>
      </c>
      <c r="EZ50" s="7" t="n">
        <v>0.4639584482042956</v>
      </c>
      <c r="FA50" s="7" t="n">
        <v>0.5065715606602589</v>
      </c>
      <c r="FB50" s="7" t="n">
        <v>0.5407832594628219</v>
      </c>
      <c r="FC50" s="7" t="n">
        <v>0.4785043696292289</v>
      </c>
      <c r="FD50" s="7" t="n">
        <v>0.3991186015457899</v>
      </c>
      <c r="FE50" s="7" t="n">
        <v>0.007709196250343313</v>
      </c>
      <c r="FF50" s="7" t="n">
        <v>0.4195222400281404</v>
      </c>
      <c r="FG50" s="7" t="n">
        <v>0.4748451038879621</v>
      </c>
      <c r="FH50" s="7" t="n">
        <v>0.1596483434541209</v>
      </c>
    </row>
    <row r="51">
      <c r="A51" s="6" t="inlineStr">
        <is>
          <t>399396.SZ</t>
        </is>
      </c>
      <c r="B51" s="6" t="inlineStr">
        <is>
          <t>国证食品饮料行业指数</t>
        </is>
      </c>
      <c r="C51" s="7" t="n">
        <v>0.5240987983483644</v>
      </c>
      <c r="D51" s="7" t="n">
        <v>0.4237543357376065</v>
      </c>
      <c r="E51" s="7" t="n">
        <v>0.5129028005472209</v>
      </c>
      <c r="F51" s="7" t="n">
        <v>0.5079872785113564</v>
      </c>
      <c r="G51" s="7" t="n">
        <v>0.5404682875288491</v>
      </c>
      <c r="H51" s="7" t="n">
        <v>0.9804971689984951</v>
      </c>
      <c r="I51" s="7" t="n">
        <v>0.2844963130330881</v>
      </c>
      <c r="J51" s="7" t="n">
        <v>0.6155142705737708</v>
      </c>
      <c r="K51" s="7" t="n">
        <v>0.4750969270169655</v>
      </c>
      <c r="L51" s="7" t="n">
        <v>0.4542225785220748</v>
      </c>
      <c r="M51" s="7" t="n">
        <v>0.4108174045458046</v>
      </c>
      <c r="N51" s="7" t="n">
        <v>0.002897181135331552</v>
      </c>
      <c r="O51" s="7" t="n">
        <v>0.2995252498603305</v>
      </c>
      <c r="P51" s="7" t="n">
        <v>-0.02269183509917357</v>
      </c>
      <c r="Q51" s="7" t="n">
        <v>0.05137738457267884</v>
      </c>
      <c r="R51" s="7" t="n">
        <v>0.2477400434340445</v>
      </c>
      <c r="S51" s="7" t="n">
        <v>0.09856194584520522</v>
      </c>
      <c r="T51" s="7" t="n">
        <v>0.4062645246181696</v>
      </c>
      <c r="U51" s="7" t="n">
        <v>0.1471283716346538</v>
      </c>
      <c r="V51" s="7" t="n">
        <v>0.2494903192216636</v>
      </c>
      <c r="W51" s="7" t="n">
        <v>0.500615236768081</v>
      </c>
      <c r="X51" s="7" t="n">
        <v>0.9975467336605358</v>
      </c>
      <c r="Y51" s="7" t="n">
        <v>0.2441543842952999</v>
      </c>
      <c r="Z51" s="7" t="n">
        <v>0.654874441384119</v>
      </c>
      <c r="AA51" s="7" t="n">
        <v>0.371583205475093</v>
      </c>
      <c r="AB51" s="7" t="n">
        <v>0.3568357196841617</v>
      </c>
      <c r="AC51" s="7" t="n">
        <v>0.3365091183111293</v>
      </c>
      <c r="AD51" s="7" t="n">
        <v>0.4242076679983809</v>
      </c>
      <c r="AE51" s="7" t="n">
        <v>0.362835873655564</v>
      </c>
      <c r="AF51" s="7" t="n">
        <v>0.3676077924246841</v>
      </c>
      <c r="AG51" s="7" t="n">
        <v>0.6333306207355733</v>
      </c>
      <c r="AH51" s="7" t="n">
        <v>0.4336362608857834</v>
      </c>
      <c r="AI51" s="7" t="n">
        <v>0.9470283162921116</v>
      </c>
      <c r="AJ51" s="7" t="n">
        <v>0.4134944783835114</v>
      </c>
      <c r="AK51" s="7" t="n">
        <v>0.2759544056812604</v>
      </c>
      <c r="AL51" s="7" t="n">
        <v>0.4787416813491199</v>
      </c>
      <c r="AM51" s="7" t="n">
        <v>0.5596500620781978</v>
      </c>
      <c r="AN51" s="7" t="n">
        <v>0.3757293073841149</v>
      </c>
      <c r="AO51" s="7" t="n">
        <v>0.419678542864135</v>
      </c>
      <c r="AP51" s="7" t="n">
        <v>0.08458444779616023</v>
      </c>
      <c r="AQ51" s="7" t="n">
        <v>0.3640028136798853</v>
      </c>
      <c r="AR51" s="7" t="n">
        <v>0.2426041001401351</v>
      </c>
      <c r="AS51" s="7" t="n">
        <v>0.2211427731272333</v>
      </c>
      <c r="AT51" s="7" t="n">
        <v>0.2351720055610802</v>
      </c>
      <c r="AU51" s="7" t="n">
        <v>0.361432341921761</v>
      </c>
      <c r="AV51" s="7" t="n">
        <v>0.7136969489181657</v>
      </c>
      <c r="AW51" s="7" t="n">
        <v>0.3649300417079567</v>
      </c>
      <c r="AX51" s="7" t="n">
        <v>0.0861061350571018</v>
      </c>
      <c r="AY51" s="7" t="n">
        <v>0.2525044376078496</v>
      </c>
      <c r="AZ51" s="7" t="n">
        <v>1</v>
      </c>
      <c r="BA51" s="7" t="n">
        <v>0.4493750348827587</v>
      </c>
      <c r="BB51" s="7" t="n">
        <v>0.4360928778865272</v>
      </c>
      <c r="BC51" s="7" t="n">
        <v>0.3808112652169282</v>
      </c>
      <c r="BD51" s="7" t="n">
        <v>0.2270121611146178</v>
      </c>
      <c r="BE51" s="7" t="n">
        <v>0.3456970937710107</v>
      </c>
      <c r="BF51" s="7" t="n">
        <v>0.3474190453880958</v>
      </c>
      <c r="BG51" s="7" t="n">
        <v>0.4787416741688195</v>
      </c>
      <c r="BH51" s="7" t="n">
        <v>0.5223098275396885</v>
      </c>
      <c r="BI51" s="7" t="n">
        <v>0.288871269285804</v>
      </c>
      <c r="BJ51" s="7" t="n">
        <v>0.3277960060729874</v>
      </c>
      <c r="BK51" s="7" t="n">
        <v>0.2764658517390391</v>
      </c>
      <c r="BL51" s="7" t="n">
        <v>0.4546886342590007</v>
      </c>
      <c r="BM51" s="7" t="n">
        <v>0.3634362255264149</v>
      </c>
      <c r="BN51" s="7" t="n">
        <v>0.333475702791158</v>
      </c>
      <c r="BO51" s="7" t="n">
        <v>0.9706171945503712</v>
      </c>
      <c r="BP51" s="7" t="n">
        <v>0.4607496062108344</v>
      </c>
      <c r="BQ51" s="7" t="n">
        <v>0.4011714795192386</v>
      </c>
      <c r="BR51" s="7" t="n">
        <v>0.425893313826081</v>
      </c>
      <c r="BS51" s="7" t="n">
        <v>0.4777342071969041</v>
      </c>
      <c r="BT51" s="7" t="n">
        <v>0.3450739829736486</v>
      </c>
      <c r="BU51" s="7" t="n">
        <v>0.514824137922377</v>
      </c>
      <c r="BV51" s="7" t="n">
        <v>0.2073528610215714</v>
      </c>
      <c r="BW51" s="7" t="n">
        <v>0.1585500451104719</v>
      </c>
      <c r="BX51" s="7" t="n">
        <v>0.4784885415397235</v>
      </c>
      <c r="BY51" s="7" t="n">
        <v>0.4462351910408446</v>
      </c>
      <c r="BZ51" s="7" t="n">
        <v>0.2637999155085937</v>
      </c>
      <c r="CA51" s="7" t="n">
        <v>0.5332054621986579</v>
      </c>
      <c r="CB51" s="7" t="n">
        <v>0.6618093352723108</v>
      </c>
      <c r="CC51" s="7" t="n">
        <v>0.1279224644846046</v>
      </c>
      <c r="CD51" s="7" t="n">
        <v>0.08014554214683287</v>
      </c>
      <c r="CE51" s="7" t="n">
        <v>0.995467884579899</v>
      </c>
      <c r="CF51" s="7" t="n">
        <v>0.3695693630066665</v>
      </c>
      <c r="CG51" s="7" t="n">
        <v>0.5253598825207398</v>
      </c>
      <c r="CH51" s="7" t="n">
        <v>0.2631863760954964</v>
      </c>
      <c r="CI51" s="7" t="n">
        <v>0.04740433077670289</v>
      </c>
      <c r="CJ51" s="7" t="n">
        <v>0.2059615981785981</v>
      </c>
      <c r="CK51" s="7" t="n">
        <v>0.320107505765672</v>
      </c>
      <c r="CL51" s="7" t="n">
        <v>0.470205203602142</v>
      </c>
      <c r="CM51" s="7" t="n">
        <v>0.3504919614131289</v>
      </c>
      <c r="CN51" s="7" t="n">
        <v>0.05786836287660969</v>
      </c>
      <c r="CO51" s="7" t="n">
        <v>0.302066358396489</v>
      </c>
      <c r="CP51" s="7" t="n">
        <v>0.09982532474005407</v>
      </c>
      <c r="CQ51" s="7" t="n">
        <v>0.4330505989251877</v>
      </c>
      <c r="CR51" s="7" t="n">
        <v>0.6766805697182493</v>
      </c>
      <c r="CS51" s="7" t="n">
        <v>0.3135859673197802</v>
      </c>
      <c r="CT51" s="7" t="n">
        <v>0.3569089984171062</v>
      </c>
      <c r="CU51" s="7" t="n">
        <v>0.5840149903813068</v>
      </c>
      <c r="CV51" s="7" t="n">
        <v>0.3549028542319267</v>
      </c>
      <c r="CW51" s="7" t="n">
        <v>0.5964192308199776</v>
      </c>
      <c r="CX51" s="7" t="n">
        <v>0.3198150123114066</v>
      </c>
      <c r="CY51" s="7" t="n">
        <v>0.0472628771446892</v>
      </c>
      <c r="CZ51" s="7" t="n">
        <v>0.09167596741435001</v>
      </c>
      <c r="DA51" s="7" t="n">
        <v>0.0838088549527468</v>
      </c>
      <c r="DB51" s="7" t="n">
        <v>0.8783449503138593</v>
      </c>
      <c r="DC51" s="7" t="n">
        <v>0.3335423177649497</v>
      </c>
      <c r="DD51" s="7" t="n">
        <v>0.3265571018547209</v>
      </c>
      <c r="DE51" s="7" t="n">
        <v>0.06129273274850264</v>
      </c>
      <c r="DF51" s="7" t="n">
        <v>0.1564508430556239</v>
      </c>
      <c r="DG51" s="7" t="n">
        <v>0.2627860789056219</v>
      </c>
      <c r="DH51" s="7" t="n">
        <v>0.1470759381148833</v>
      </c>
      <c r="DI51" s="7" t="n">
        <v>0.09165113860813297</v>
      </c>
      <c r="DJ51" s="7" t="n">
        <v>0.06546174320592892</v>
      </c>
      <c r="DK51" s="7" t="n">
        <v>0.1024387605420551</v>
      </c>
      <c r="DL51" s="7" t="n">
        <v>0.2378037464713255</v>
      </c>
      <c r="DM51" s="7" t="n">
        <v>0.461238010115</v>
      </c>
      <c r="DN51" s="7" t="n">
        <v>0.0752308633982911</v>
      </c>
      <c r="DO51" s="7" t="n">
        <v>0.4729858535237043</v>
      </c>
      <c r="DP51" s="7" t="n">
        <v>0.03867025331550596</v>
      </c>
      <c r="DQ51" s="7" t="n">
        <v>0.0539997740789611</v>
      </c>
      <c r="DR51" s="7" t="n">
        <v>0.3852974487741569</v>
      </c>
      <c r="DS51" s="7" t="n">
        <v>0.05282275175146273</v>
      </c>
      <c r="DT51" s="7" t="n">
        <v>0.09856548089912787</v>
      </c>
      <c r="DU51" s="7" t="n">
        <v>0.2801216426660973</v>
      </c>
      <c r="DV51" s="7" t="n">
        <v>0.09364219370317792</v>
      </c>
      <c r="DW51" s="7" t="n">
        <v>0.1159322926453704</v>
      </c>
      <c r="DX51" s="7" t="n">
        <v>0.341938564724187</v>
      </c>
      <c r="DY51" s="7" t="n">
        <v>0.2781850116984819</v>
      </c>
      <c r="DZ51" s="7" t="n">
        <v>-0.05928257701134051</v>
      </c>
      <c r="EA51" s="7" t="n">
        <v>0.4643993693875443</v>
      </c>
      <c r="EB51" s="7" t="n">
        <v>0.401960785620073</v>
      </c>
      <c r="EC51" s="7" t="n">
        <v>0.5454649827553761</v>
      </c>
      <c r="ED51" s="7" t="n">
        <v>0.2234854412700431</v>
      </c>
      <c r="EE51" s="7" t="n">
        <v>-0.05449693055147483</v>
      </c>
      <c r="EF51" s="7" t="n">
        <v>0.3405540926569372</v>
      </c>
      <c r="EG51" s="7" t="n">
        <v>0.2448244158647141</v>
      </c>
      <c r="EH51" s="7" t="n">
        <v>0.4239974524362248</v>
      </c>
      <c r="EI51" s="7" t="n">
        <v>0.2833290719626259</v>
      </c>
      <c r="EJ51" s="7" t="n">
        <v>0.3965994861675138</v>
      </c>
      <c r="EK51" s="7" t="n">
        <v>0.1663537308302827</v>
      </c>
      <c r="EL51" s="7" t="n">
        <v>0.001503224175559617</v>
      </c>
      <c r="EM51" s="7" t="n">
        <v>0.4116588208362768</v>
      </c>
      <c r="EN51" s="7" t="n">
        <v>0.0103660503906068</v>
      </c>
      <c r="EO51" s="7" t="n">
        <v>0.2742225356485872</v>
      </c>
      <c r="EP51" s="7" t="n">
        <v>0.2355537009663362</v>
      </c>
      <c r="EQ51" s="7" t="n">
        <v>0.1816901487475612</v>
      </c>
      <c r="ER51" s="7" t="n">
        <v>0.3204588579965778</v>
      </c>
      <c r="ES51" s="7" t="n">
        <v>-0.0007039241719446765</v>
      </c>
      <c r="ET51" s="7" t="n">
        <v>0.6606796915519518</v>
      </c>
      <c r="EU51" s="7" t="n">
        <v>0.2447463340948136</v>
      </c>
      <c r="EV51" s="7" t="n">
        <v>-0.001179114668413564</v>
      </c>
      <c r="EW51" s="7" t="n">
        <v>0.4276718471892265</v>
      </c>
      <c r="EX51" s="7" t="n">
        <v>0.3256822017031179</v>
      </c>
      <c r="EY51" s="7" t="n">
        <v>0.5550648522532301</v>
      </c>
      <c r="EZ51" s="7" t="n">
        <v>0.2099813103194711</v>
      </c>
      <c r="FA51" s="7" t="n">
        <v>-0.01327125360142421</v>
      </c>
      <c r="FB51" s="7" t="n">
        <v>0.4262199838835938</v>
      </c>
      <c r="FC51" s="7" t="n">
        <v>0.1916661106657597</v>
      </c>
      <c r="FD51" s="7" t="n">
        <v>0.4832646957134397</v>
      </c>
      <c r="FE51" s="7" t="n">
        <v>0.5441730702084789</v>
      </c>
      <c r="FF51" s="7" t="n">
        <v>0.251243496340958</v>
      </c>
      <c r="FG51" s="7" t="n">
        <v>0.2560526458799231</v>
      </c>
      <c r="FH51" s="7" t="n">
        <v>0.5535532312028346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0.7330439112476944</v>
      </c>
      <c r="D52" s="7" t="n">
        <v>0.6720144637103915</v>
      </c>
      <c r="E52" s="7" t="n">
        <v>0.2187878885417254</v>
      </c>
      <c r="F52" s="7" t="n">
        <v>0.6914001067320076</v>
      </c>
      <c r="G52" s="7" t="n">
        <v>0.5409873572399632</v>
      </c>
      <c r="H52" s="7" t="n">
        <v>0.4803027026930068</v>
      </c>
      <c r="I52" s="7" t="n">
        <v>0.4525112181380151</v>
      </c>
      <c r="J52" s="7" t="n">
        <v>0.4552782792456523</v>
      </c>
      <c r="K52" s="7" t="n">
        <v>0.219332236778835</v>
      </c>
      <c r="L52" s="7" t="n">
        <v>0.709578253510987</v>
      </c>
      <c r="M52" s="7" t="n">
        <v>0.6724255793898982</v>
      </c>
      <c r="N52" s="7" t="n">
        <v>0.5009971648896697</v>
      </c>
      <c r="O52" s="7" t="n">
        <v>0.3183113597031911</v>
      </c>
      <c r="P52" s="7" t="n">
        <v>0.4879428739273071</v>
      </c>
      <c r="Q52" s="7" t="n">
        <v>0.5271861108576597</v>
      </c>
      <c r="R52" s="7" t="n">
        <v>0.554619240913526</v>
      </c>
      <c r="S52" s="7" t="n">
        <v>0.538393602058036</v>
      </c>
      <c r="T52" s="7" t="n">
        <v>0.5319514942436104</v>
      </c>
      <c r="U52" s="7" t="n">
        <v>0.5184642457108183</v>
      </c>
      <c r="V52" s="7" t="n">
        <v>0.4357361683485235</v>
      </c>
      <c r="W52" s="7" t="n">
        <v>0.5616246549894558</v>
      </c>
      <c r="X52" s="7" t="n">
        <v>0.4380662556923474</v>
      </c>
      <c r="Y52" s="7" t="n">
        <v>0.4337904727425381</v>
      </c>
      <c r="Z52" s="7" t="n">
        <v>0.466575054927673</v>
      </c>
      <c r="AA52" s="7" t="n">
        <v>0.5004085597211955</v>
      </c>
      <c r="AB52" s="7" t="n">
        <v>0.6639158259208914</v>
      </c>
      <c r="AC52" s="7" t="n">
        <v>0.6734740315977694</v>
      </c>
      <c r="AD52" s="7" t="n">
        <v>0.711384918784532</v>
      </c>
      <c r="AE52" s="7" t="n">
        <v>0.3393270812364223</v>
      </c>
      <c r="AF52" s="7" t="n">
        <v>0.5750168807928629</v>
      </c>
      <c r="AG52" s="7" t="n">
        <v>0.4200114441206165</v>
      </c>
      <c r="AH52" s="7" t="n">
        <v>0.2467542405722487</v>
      </c>
      <c r="AI52" s="7" t="n">
        <v>0.4669548143201436</v>
      </c>
      <c r="AJ52" s="7" t="n">
        <v>0.3778222130490438</v>
      </c>
      <c r="AK52" s="7" t="n">
        <v>0.4766534669285554</v>
      </c>
      <c r="AL52" s="7" t="n">
        <v>0.4988208156881823</v>
      </c>
      <c r="AM52" s="7" t="n">
        <v>0.4260898971201163</v>
      </c>
      <c r="AN52" s="7" t="n">
        <v>0.4880585561685944</v>
      </c>
      <c r="AO52" s="7" t="n">
        <v>0.3884333584265565</v>
      </c>
      <c r="AP52" s="7" t="n">
        <v>0.5584934436239184</v>
      </c>
      <c r="AQ52" s="7" t="n">
        <v>0.6632060792506733</v>
      </c>
      <c r="AR52" s="7" t="n">
        <v>0.5889214713841698</v>
      </c>
      <c r="AS52" s="7" t="n">
        <v>0.5680670069522774</v>
      </c>
      <c r="AT52" s="7" t="n">
        <v>0.6470473471856905</v>
      </c>
      <c r="AU52" s="7" t="n">
        <v>0.639280957975491</v>
      </c>
      <c r="AV52" s="7" t="n">
        <v>0.6022577121562387</v>
      </c>
      <c r="AW52" s="7" t="n">
        <v>0.642582740320346</v>
      </c>
      <c r="AX52" s="7" t="n">
        <v>0.3970292444633173</v>
      </c>
      <c r="AY52" s="7" t="n">
        <v>0.441066102255656</v>
      </c>
      <c r="AZ52" s="7" t="n">
        <v>0.4493750348827587</v>
      </c>
      <c r="BA52" s="7" t="n">
        <v>1</v>
      </c>
      <c r="BB52" s="7" t="n">
        <v>0.4446913025298455</v>
      </c>
      <c r="BC52" s="7" t="n">
        <v>0.3815101102986945</v>
      </c>
      <c r="BD52" s="7" t="n">
        <v>0.5693925487585869</v>
      </c>
      <c r="BE52" s="7" t="n">
        <v>0.4915191460542408</v>
      </c>
      <c r="BF52" s="7" t="n">
        <v>0.6411231552037426</v>
      </c>
      <c r="BG52" s="7" t="n">
        <v>0.4988209400221323</v>
      </c>
      <c r="BH52" s="7" t="n">
        <v>0.9843584184496489</v>
      </c>
      <c r="BI52" s="7" t="n">
        <v>0.5728228665282514</v>
      </c>
      <c r="BJ52" s="7" t="n">
        <v>0.4016947910309689</v>
      </c>
      <c r="BK52" s="7" t="n">
        <v>0.5552669690016316</v>
      </c>
      <c r="BL52" s="7" t="n">
        <v>0.9941500567461866</v>
      </c>
      <c r="BM52" s="7" t="n">
        <v>0.4556532066455362</v>
      </c>
      <c r="BN52" s="7" t="n">
        <v>0.01136566838918139</v>
      </c>
      <c r="BO52" s="7" t="n">
        <v>0.3920728557770697</v>
      </c>
      <c r="BP52" s="7" t="n">
        <v>0.4497035217015364</v>
      </c>
      <c r="BQ52" s="7" t="n">
        <v>0.455633916815072</v>
      </c>
      <c r="BR52" s="7" t="n">
        <v>0.2579858146237448</v>
      </c>
      <c r="BS52" s="7" t="n">
        <v>0.720842851278726</v>
      </c>
      <c r="BT52" s="7" t="n">
        <v>0.6255385017327735</v>
      </c>
      <c r="BU52" s="7" t="n">
        <v>0.6487623779666926</v>
      </c>
      <c r="BV52" s="7" t="n">
        <v>0.4270977233667894</v>
      </c>
      <c r="BW52" s="7" t="n">
        <v>0.5845822620793729</v>
      </c>
      <c r="BX52" s="7" t="n">
        <v>0.451953937456179</v>
      </c>
      <c r="BY52" s="7" t="n">
        <v>0.4663555546239901</v>
      </c>
      <c r="BZ52" s="7" t="n">
        <v>0.434696234547254</v>
      </c>
      <c r="CA52" s="7" t="n">
        <v>0.3145493287163652</v>
      </c>
      <c r="CB52" s="7" t="n">
        <v>0.4844112142059721</v>
      </c>
      <c r="CC52" s="7" t="n">
        <v>0.5683914549497706</v>
      </c>
      <c r="CD52" s="7" t="n">
        <v>0.5435780714170784</v>
      </c>
      <c r="CE52" s="7" t="n">
        <v>0.4489437204141957</v>
      </c>
      <c r="CF52" s="7" t="n">
        <v>0.5349565593804544</v>
      </c>
      <c r="CG52" s="7" t="n">
        <v>0.405521811140123</v>
      </c>
      <c r="CH52" s="7" t="n">
        <v>0.4469519934444134</v>
      </c>
      <c r="CI52" s="7" t="n">
        <v>0.4586874201027273</v>
      </c>
      <c r="CJ52" s="7" t="n">
        <v>0.4802847229466356</v>
      </c>
      <c r="CK52" s="7" t="n">
        <v>0.3498001055984534</v>
      </c>
      <c r="CL52" s="7" t="n">
        <v>0.1919557792207576</v>
      </c>
      <c r="CM52" s="7" t="n">
        <v>0.379502596180601</v>
      </c>
      <c r="CN52" s="7" t="n">
        <v>0.4562513115411178</v>
      </c>
      <c r="CO52" s="7" t="n">
        <v>0.3559552865453063</v>
      </c>
      <c r="CP52" s="7" t="n">
        <v>0.4939790177736748</v>
      </c>
      <c r="CQ52" s="7" t="n">
        <v>0.7070684053262218</v>
      </c>
      <c r="CR52" s="7" t="n">
        <v>0.4278530655044409</v>
      </c>
      <c r="CS52" s="7" t="n">
        <v>0.771763863594953</v>
      </c>
      <c r="CT52" s="7" t="n">
        <v>0.459378539133212</v>
      </c>
      <c r="CU52" s="7" t="n">
        <v>0.5485454256198633</v>
      </c>
      <c r="CV52" s="7" t="n">
        <v>0.06236194576953707</v>
      </c>
      <c r="CW52" s="7" t="n">
        <v>0.6249488267516903</v>
      </c>
      <c r="CX52" s="7" t="n">
        <v>0.4866706576825901</v>
      </c>
      <c r="CY52" s="7" t="n">
        <v>0.442965281557333</v>
      </c>
      <c r="CZ52" s="7" t="n">
        <v>0.4388715323114406</v>
      </c>
      <c r="DA52" s="7" t="n">
        <v>0.5114956618695474</v>
      </c>
      <c r="DB52" s="7" t="n">
        <v>0.5082262530877809</v>
      </c>
      <c r="DC52" s="7" t="n">
        <v>0.5374840823089547</v>
      </c>
      <c r="DD52" s="7" t="n">
        <v>0.3224023323204324</v>
      </c>
      <c r="DE52" s="7" t="n">
        <v>0.3829182570394063</v>
      </c>
      <c r="DF52" s="7" t="n">
        <v>0.5565324414676291</v>
      </c>
      <c r="DG52" s="7" t="n">
        <v>0.4787805895312505</v>
      </c>
      <c r="DH52" s="7" t="n">
        <v>0.2140457254909345</v>
      </c>
      <c r="DI52" s="7" t="n">
        <v>0.509408203718304</v>
      </c>
      <c r="DJ52" s="7" t="n">
        <v>0.375510613998589</v>
      </c>
      <c r="DK52" s="7" t="n">
        <v>0.5196454737650896</v>
      </c>
      <c r="DL52" s="7" t="n">
        <v>0.2597836845931213</v>
      </c>
      <c r="DM52" s="7" t="n">
        <v>0.997760177100822</v>
      </c>
      <c r="DN52" s="7" t="n">
        <v>0.543585358700814</v>
      </c>
      <c r="DO52" s="7" t="n">
        <v>0.6212219073281511</v>
      </c>
      <c r="DP52" s="7" t="n">
        <v>0.4154540024169786</v>
      </c>
      <c r="DQ52" s="7" t="n">
        <v>0.4189815340887884</v>
      </c>
      <c r="DR52" s="7" t="n">
        <v>0.3436005680196149</v>
      </c>
      <c r="DS52" s="7" t="n">
        <v>0.4551593135133444</v>
      </c>
      <c r="DT52" s="7" t="n">
        <v>0.5451194042733694</v>
      </c>
      <c r="DU52" s="7" t="n">
        <v>0.5751001502423478</v>
      </c>
      <c r="DV52" s="7" t="n">
        <v>0.5990055790906221</v>
      </c>
      <c r="DW52" s="7" t="n">
        <v>0.5172743922787968</v>
      </c>
      <c r="DX52" s="7" t="n">
        <v>0.5777850846527266</v>
      </c>
      <c r="DY52" s="7" t="n">
        <v>0.4249647332442518</v>
      </c>
      <c r="DZ52" s="7" t="n">
        <v>0.3907749559556456</v>
      </c>
      <c r="EA52" s="7" t="n">
        <v>0.5109061055078185</v>
      </c>
      <c r="EB52" s="7" t="n">
        <v>0.5441963180777175</v>
      </c>
      <c r="EC52" s="7" t="n">
        <v>0.5045345435393573</v>
      </c>
      <c r="ED52" s="7" t="n">
        <v>0.5089824358091437</v>
      </c>
      <c r="EE52" s="7" t="n">
        <v>0.4529418820558467</v>
      </c>
      <c r="EF52" s="7" t="n">
        <v>0.5800004593692182</v>
      </c>
      <c r="EG52" s="7" t="n">
        <v>0.4148644612848094</v>
      </c>
      <c r="EH52" s="7" t="n">
        <v>0.3954597887747865</v>
      </c>
      <c r="EI52" s="7" t="n">
        <v>0.5482452830925438</v>
      </c>
      <c r="EJ52" s="7" t="n">
        <v>0.591375130446673</v>
      </c>
      <c r="EK52" s="7" t="n">
        <v>0.5510194725964908</v>
      </c>
      <c r="EL52" s="7" t="n">
        <v>0.487641220257353</v>
      </c>
      <c r="EM52" s="7" t="n">
        <v>0.6561482289173997</v>
      </c>
      <c r="EN52" s="7" t="n">
        <v>0.4949623575934113</v>
      </c>
      <c r="EO52" s="7" t="n">
        <v>0.4607607009037229</v>
      </c>
      <c r="EP52" s="7" t="n">
        <v>0.5011855963822015</v>
      </c>
      <c r="EQ52" s="7" t="n">
        <v>0.5412167196589606</v>
      </c>
      <c r="ER52" s="7" t="n">
        <v>0.4289285158160249</v>
      </c>
      <c r="ES52" s="7" t="n">
        <v>0.4868560685567659</v>
      </c>
      <c r="ET52" s="7" t="n">
        <v>0.5013443946895898</v>
      </c>
      <c r="EU52" s="7" t="n">
        <v>0.4717030574766494</v>
      </c>
      <c r="EV52" s="7" t="n">
        <v>0.4880866586068217</v>
      </c>
      <c r="EW52" s="7" t="n">
        <v>0.5120913902429856</v>
      </c>
      <c r="EX52" s="7" t="n">
        <v>0.005984419775178243</v>
      </c>
      <c r="EY52" s="7" t="n">
        <v>0.9638554596187723</v>
      </c>
      <c r="EZ52" s="7" t="n">
        <v>0.5794825274085913</v>
      </c>
      <c r="FA52" s="7" t="n">
        <v>0.486113395127395</v>
      </c>
      <c r="FB52" s="7" t="n">
        <v>0.3845937020997588</v>
      </c>
      <c r="FC52" s="7" t="n">
        <v>0.6092855321535696</v>
      </c>
      <c r="FD52" s="7" t="n">
        <v>0.39677151180735</v>
      </c>
      <c r="FE52" s="7" t="n">
        <v>0.2112045836314484</v>
      </c>
      <c r="FF52" s="7" t="n">
        <v>0.4804572210536724</v>
      </c>
      <c r="FG52" s="7" t="n">
        <v>0.276453294699681</v>
      </c>
      <c r="FH52" s="7" t="n">
        <v>0.2897432611829841</v>
      </c>
    </row>
    <row r="53">
      <c r="A53" s="6" t="inlineStr">
        <is>
          <t>399438.SZ</t>
        </is>
      </c>
      <c r="B53" s="6" t="inlineStr">
        <is>
          <t>国证绿色电力指数</t>
        </is>
      </c>
      <c r="C53" s="7" t="n">
        <v>0.6262159354455171</v>
      </c>
      <c r="D53" s="7" t="n">
        <v>0.5670987163294047</v>
      </c>
      <c r="E53" s="7" t="n">
        <v>0.4809282227740226</v>
      </c>
      <c r="F53" s="7" t="n">
        <v>0.5389253591145059</v>
      </c>
      <c r="G53" s="7" t="n">
        <v>0.3976492979930512</v>
      </c>
      <c r="H53" s="7" t="n">
        <v>0.4868383960482596</v>
      </c>
      <c r="I53" s="7" t="n">
        <v>0.6375531453382385</v>
      </c>
      <c r="J53" s="7" t="n">
        <v>0.4256869095297824</v>
      </c>
      <c r="K53" s="7" t="n">
        <v>0.472384597368927</v>
      </c>
      <c r="L53" s="7" t="n">
        <v>0.5508426226654872</v>
      </c>
      <c r="M53" s="7" t="n">
        <v>0.5240461531715221</v>
      </c>
      <c r="N53" s="7" t="n">
        <v>0.1872091607153924</v>
      </c>
      <c r="O53" s="7" t="n">
        <v>0.2001500485788848</v>
      </c>
      <c r="P53" s="7" t="n">
        <v>0.1578296259441622</v>
      </c>
      <c r="Q53" s="7" t="n">
        <v>0.2485134927544262</v>
      </c>
      <c r="R53" s="7" t="n">
        <v>0.4384744728731864</v>
      </c>
      <c r="S53" s="7" t="n">
        <v>0.1756243962914501</v>
      </c>
      <c r="T53" s="7" t="n">
        <v>0.4696448002520751</v>
      </c>
      <c r="U53" s="7" t="n">
        <v>0.2274427738566416</v>
      </c>
      <c r="V53" s="7" t="n">
        <v>0.5826240768265535</v>
      </c>
      <c r="W53" s="7" t="n">
        <v>0.6551243255337493</v>
      </c>
      <c r="X53" s="7" t="n">
        <v>0.4268224553788905</v>
      </c>
      <c r="Y53" s="7" t="n">
        <v>0.5776940027389103</v>
      </c>
      <c r="Z53" s="7" t="n">
        <v>0.7297725092070884</v>
      </c>
      <c r="AA53" s="7" t="n">
        <v>0.5471463007742644</v>
      </c>
      <c r="AB53" s="7" t="n">
        <v>0.4271519504211997</v>
      </c>
      <c r="AC53" s="7" t="n">
        <v>0.5026756344787852</v>
      </c>
      <c r="AD53" s="7" t="n">
        <v>0.5456369208715024</v>
      </c>
      <c r="AE53" s="7" t="n">
        <v>0.3716271673756161</v>
      </c>
      <c r="AF53" s="7" t="n">
        <v>0.4172483915756205</v>
      </c>
      <c r="AG53" s="7" t="n">
        <v>0.6520245709792635</v>
      </c>
      <c r="AH53" s="7" t="n">
        <v>0.5792085357262428</v>
      </c>
      <c r="AI53" s="7" t="n">
        <v>0.5311796933503421</v>
      </c>
      <c r="AJ53" s="7" t="n">
        <v>0.4114580916459759</v>
      </c>
      <c r="AK53" s="7" t="n">
        <v>0.4697145004640544</v>
      </c>
      <c r="AL53" s="7" t="n">
        <v>0.2526545674279165</v>
      </c>
      <c r="AM53" s="7" t="n">
        <v>0.6545045118393825</v>
      </c>
      <c r="AN53" s="7" t="n">
        <v>0.5420825291252616</v>
      </c>
      <c r="AO53" s="7" t="n">
        <v>0.3978631738250283</v>
      </c>
      <c r="AP53" s="7" t="n">
        <v>0.2454761143482017</v>
      </c>
      <c r="AQ53" s="7" t="n">
        <v>0.4563364623476514</v>
      </c>
      <c r="AR53" s="7" t="n">
        <v>0.3117258846768859</v>
      </c>
      <c r="AS53" s="7" t="n">
        <v>0.2682335673545715</v>
      </c>
      <c r="AT53" s="7" t="n">
        <v>0.2780306658851274</v>
      </c>
      <c r="AU53" s="7" t="n">
        <v>0.4164466717520545</v>
      </c>
      <c r="AV53" s="7" t="n">
        <v>0.7417042214442343</v>
      </c>
      <c r="AW53" s="7" t="n">
        <v>0.4324368937008474</v>
      </c>
      <c r="AX53" s="7" t="n">
        <v>0.1240565179759357</v>
      </c>
      <c r="AY53" s="7" t="n">
        <v>0.5744821044960927</v>
      </c>
      <c r="AZ53" s="7" t="n">
        <v>0.4360928778865272</v>
      </c>
      <c r="BA53" s="7" t="n">
        <v>0.4446913025298455</v>
      </c>
      <c r="BB53" s="7" t="n">
        <v>1</v>
      </c>
      <c r="BC53" s="7" t="n">
        <v>0.3504928374871524</v>
      </c>
      <c r="BD53" s="7" t="n">
        <v>0.2827568478909273</v>
      </c>
      <c r="BE53" s="7" t="n">
        <v>0.5392816116718617</v>
      </c>
      <c r="BF53" s="7" t="n">
        <v>0.4145943466331356</v>
      </c>
      <c r="BG53" s="7" t="n">
        <v>0.2526546532291736</v>
      </c>
      <c r="BH53" s="7" t="n">
        <v>0.4637276497776655</v>
      </c>
      <c r="BI53" s="7" t="n">
        <v>0.3499772314852265</v>
      </c>
      <c r="BJ53" s="7" t="n">
        <v>0.1869244165815671</v>
      </c>
      <c r="BK53" s="7" t="n">
        <v>0.3453766196811673</v>
      </c>
      <c r="BL53" s="7" t="n">
        <v>0.4399986077681649</v>
      </c>
      <c r="BM53" s="7" t="n">
        <v>0.4379230678747111</v>
      </c>
      <c r="BN53" s="7" t="n">
        <v>0.2037189607588021</v>
      </c>
      <c r="BO53" s="7" t="n">
        <v>0.3253666104973048</v>
      </c>
      <c r="BP53" s="7" t="n">
        <v>0.4492837554934133</v>
      </c>
      <c r="BQ53" s="7" t="n">
        <v>0.7129193892158947</v>
      </c>
      <c r="BR53" s="7" t="n">
        <v>0.4986494457151268</v>
      </c>
      <c r="BS53" s="7" t="n">
        <v>0.5649730877401594</v>
      </c>
      <c r="BT53" s="7" t="n">
        <v>0.4319068872743458</v>
      </c>
      <c r="BU53" s="7" t="n">
        <v>0.5799780051989089</v>
      </c>
      <c r="BV53" s="7" t="n">
        <v>0.4542869541680872</v>
      </c>
      <c r="BW53" s="7" t="n">
        <v>0.2684585268907969</v>
      </c>
      <c r="BX53" s="7" t="n">
        <v>0.6747306363676268</v>
      </c>
      <c r="BY53" s="7" t="n">
        <v>0.6760659350840916</v>
      </c>
      <c r="BZ53" s="7" t="n">
        <v>0.5580581885891825</v>
      </c>
      <c r="CA53" s="7" t="n">
        <v>0.1822403247577534</v>
      </c>
      <c r="CB53" s="7" t="n">
        <v>0.5240745645791329</v>
      </c>
      <c r="CC53" s="7" t="n">
        <v>0.26586707585501</v>
      </c>
      <c r="CD53" s="7" t="n">
        <v>0.2371285100417637</v>
      </c>
      <c r="CE53" s="7" t="n">
        <v>0.4471096431123789</v>
      </c>
      <c r="CF53" s="7" t="n">
        <v>0.4584686186942403</v>
      </c>
      <c r="CG53" s="7" t="n">
        <v>0.5784920757843347</v>
      </c>
      <c r="CH53" s="7" t="n">
        <v>0.5869119309086122</v>
      </c>
      <c r="CI53" s="7" t="n">
        <v>0.1139444428107527</v>
      </c>
      <c r="CJ53" s="7" t="n">
        <v>0.3108114768216644</v>
      </c>
      <c r="CK53" s="7" t="n">
        <v>0.3200916412883436</v>
      </c>
      <c r="CL53" s="7" t="n">
        <v>0.584641424748283</v>
      </c>
      <c r="CM53" s="7" t="n">
        <v>0.3272267596962818</v>
      </c>
      <c r="CN53" s="7" t="n">
        <v>0.1245595023412782</v>
      </c>
      <c r="CO53" s="7" t="n">
        <v>0.1501123863162239</v>
      </c>
      <c r="CP53" s="7" t="n">
        <v>0.195684601557415</v>
      </c>
      <c r="CQ53" s="7" t="n">
        <v>0.526400569542418</v>
      </c>
      <c r="CR53" s="7" t="n">
        <v>0.7447124288217269</v>
      </c>
      <c r="CS53" s="7" t="n">
        <v>0.3322337830333606</v>
      </c>
      <c r="CT53" s="7" t="n">
        <v>0.432817668017786</v>
      </c>
      <c r="CU53" s="7" t="n">
        <v>0.5899180632676519</v>
      </c>
      <c r="CV53" s="7" t="n">
        <v>0.2146593500712627</v>
      </c>
      <c r="CW53" s="7" t="n">
        <v>0.7365540625497231</v>
      </c>
      <c r="CX53" s="7" t="n">
        <v>0.3257442866186938</v>
      </c>
      <c r="CY53" s="7" t="n">
        <v>0.08794865326326599</v>
      </c>
      <c r="CZ53" s="7" t="n">
        <v>0.1342656706731395</v>
      </c>
      <c r="DA53" s="7" t="n">
        <v>0.216544649629768</v>
      </c>
      <c r="DB53" s="7" t="n">
        <v>0.6221126548988761</v>
      </c>
      <c r="DC53" s="7" t="n">
        <v>0.5564427892520611</v>
      </c>
      <c r="DD53" s="7" t="n">
        <v>0.2817937089774707</v>
      </c>
      <c r="DE53" s="7" t="n">
        <v>0.09973334601935628</v>
      </c>
      <c r="DF53" s="7" t="n">
        <v>0.3034221317754904</v>
      </c>
      <c r="DG53" s="7" t="n">
        <v>0.3026340203370572</v>
      </c>
      <c r="DH53" s="7" t="n">
        <v>0.4066748317253065</v>
      </c>
      <c r="DI53" s="7" t="n">
        <v>0.187780960575407</v>
      </c>
      <c r="DJ53" s="7" t="n">
        <v>0.08103479746199865</v>
      </c>
      <c r="DK53" s="7" t="n">
        <v>0.2279971964226561</v>
      </c>
      <c r="DL53" s="7" t="n">
        <v>0.1988834252032437</v>
      </c>
      <c r="DM53" s="7" t="n">
        <v>0.4429872540893373</v>
      </c>
      <c r="DN53" s="7" t="n">
        <v>0.230841775674746</v>
      </c>
      <c r="DO53" s="7" t="n">
        <v>0.4101220653189737</v>
      </c>
      <c r="DP53" s="7" t="n">
        <v>0.07864433597481449</v>
      </c>
      <c r="DQ53" s="7" t="n">
        <v>0.09516977054598549</v>
      </c>
      <c r="DR53" s="7" t="n">
        <v>0.3586774184615447</v>
      </c>
      <c r="DS53" s="7" t="n">
        <v>0.1199815502659716</v>
      </c>
      <c r="DT53" s="7" t="n">
        <v>0.2264760632190244</v>
      </c>
      <c r="DU53" s="7" t="n">
        <v>0.3387929036514116</v>
      </c>
      <c r="DV53" s="7" t="n">
        <v>0.2456426920394489</v>
      </c>
      <c r="DW53" s="7" t="n">
        <v>0.2332115699942116</v>
      </c>
      <c r="DX53" s="7" t="n">
        <v>0.2731985277916831</v>
      </c>
      <c r="DY53" s="7" t="n">
        <v>0.3705080637704026</v>
      </c>
      <c r="DZ53" s="7" t="n">
        <v>0.2413055236888893</v>
      </c>
      <c r="EA53" s="7" t="n">
        <v>0.4763545765814908</v>
      </c>
      <c r="EB53" s="7" t="n">
        <v>0.6335939329650854</v>
      </c>
      <c r="EC53" s="7" t="n">
        <v>0.3206017795583764</v>
      </c>
      <c r="ED53" s="7" t="n">
        <v>0.4953485120243369</v>
      </c>
      <c r="EE53" s="7" t="n">
        <v>0.1985601302475756</v>
      </c>
      <c r="EF53" s="7" t="n">
        <v>0.39871921980242</v>
      </c>
      <c r="EG53" s="7" t="n">
        <v>0.5638209489820378</v>
      </c>
      <c r="EH53" s="7" t="n">
        <v>0.9836161047049777</v>
      </c>
      <c r="EI53" s="7" t="n">
        <v>0.598052273978701</v>
      </c>
      <c r="EJ53" s="7" t="n">
        <v>0.4166644549884702</v>
      </c>
      <c r="EK53" s="7" t="n">
        <v>0.2813174810535187</v>
      </c>
      <c r="EL53" s="7" t="n">
        <v>0.1613330034004613</v>
      </c>
      <c r="EM53" s="7" t="n">
        <v>0.5269972430435163</v>
      </c>
      <c r="EN53" s="7" t="n">
        <v>0.2005168894934499</v>
      </c>
      <c r="EO53" s="7" t="n">
        <v>0.3413016194353269</v>
      </c>
      <c r="EP53" s="7" t="n">
        <v>0.3038967843845549</v>
      </c>
      <c r="EQ53" s="7" t="n">
        <v>0.3056169715079803</v>
      </c>
      <c r="ER53" s="7" t="n">
        <v>0.4130850665834944</v>
      </c>
      <c r="ES53" s="7" t="n">
        <v>0.2008446093985238</v>
      </c>
      <c r="ET53" s="7" t="n">
        <v>0.7272629315141806</v>
      </c>
      <c r="EU53" s="7" t="n">
        <v>0.5751343814762353</v>
      </c>
      <c r="EV53" s="7" t="n">
        <v>0.2010586918333325</v>
      </c>
      <c r="EW53" s="7" t="n">
        <v>0.3932515229349701</v>
      </c>
      <c r="EX53" s="7" t="n">
        <v>0.1988134915458588</v>
      </c>
      <c r="EY53" s="7" t="n">
        <v>0.4620338458175013</v>
      </c>
      <c r="EZ53" s="7" t="n">
        <v>0.2654887636753674</v>
      </c>
      <c r="FA53" s="7" t="n">
        <v>0.1908619656044815</v>
      </c>
      <c r="FB53" s="7" t="n">
        <v>0.9763254370599473</v>
      </c>
      <c r="FC53" s="7" t="n">
        <v>0.2895843485090936</v>
      </c>
      <c r="FD53" s="7" t="n">
        <v>0.4424447295752804</v>
      </c>
      <c r="FE53" s="7" t="n">
        <v>0.4331231969649081</v>
      </c>
      <c r="FF53" s="7" t="n">
        <v>0.3596286421816963</v>
      </c>
      <c r="FG53" s="7" t="n">
        <v>0.2112097532021582</v>
      </c>
      <c r="FH53" s="7" t="n">
        <v>0.6435437062429683</v>
      </c>
    </row>
    <row r="54">
      <c r="A54" s="6" t="inlineStr">
        <is>
          <t>399441.SZ</t>
        </is>
      </c>
      <c r="B54" s="6" t="inlineStr">
        <is>
          <t>国证生物医药指数</t>
        </is>
      </c>
      <c r="C54" s="7" t="n">
        <v>0.6762090345022879</v>
      </c>
      <c r="D54" s="7" t="n">
        <v>0.7117104278652453</v>
      </c>
      <c r="E54" s="7" t="n">
        <v>-0.1559047561411265</v>
      </c>
      <c r="F54" s="7" t="n">
        <v>0.6053348168061223</v>
      </c>
      <c r="G54" s="7" t="n">
        <v>-0.06480798797740565</v>
      </c>
      <c r="H54" s="7" t="n">
        <v>0.3976462995521458</v>
      </c>
      <c r="I54" s="7" t="n">
        <v>0.5250590852266283</v>
      </c>
      <c r="J54" s="7" t="n">
        <v>0.882171275090989</v>
      </c>
      <c r="K54" s="7" t="n">
        <v>-0.1088974969020653</v>
      </c>
      <c r="L54" s="7" t="n">
        <v>0.7218083294044721</v>
      </c>
      <c r="M54" s="7" t="n">
        <v>0.7597912410824033</v>
      </c>
      <c r="N54" s="7" t="n">
        <v>0.4843786249919849</v>
      </c>
      <c r="O54" s="7" t="n">
        <v>0.9284247205162283</v>
      </c>
      <c r="P54" s="7" t="n">
        <v>0.4681274769857294</v>
      </c>
      <c r="Q54" s="7" t="n">
        <v>0.5379370784387394</v>
      </c>
      <c r="R54" s="7" t="n">
        <v>0.676658741388054</v>
      </c>
      <c r="S54" s="7" t="n">
        <v>0.5908121876112268</v>
      </c>
      <c r="T54" s="7" t="n">
        <v>0.6585016977601429</v>
      </c>
      <c r="U54" s="7" t="n">
        <v>0.6925046427276224</v>
      </c>
      <c r="V54" s="7" t="n">
        <v>0.5312910647251826</v>
      </c>
      <c r="W54" s="7" t="n">
        <v>0.5949784873080798</v>
      </c>
      <c r="X54" s="7" t="n">
        <v>0.3581486950821845</v>
      </c>
      <c r="Y54" s="7" t="n">
        <v>0.5328095949528964</v>
      </c>
      <c r="Z54" s="7" t="n">
        <v>0.2455874410733117</v>
      </c>
      <c r="AA54" s="7" t="n">
        <v>0.6392516684098141</v>
      </c>
      <c r="AB54" s="7" t="n">
        <v>0.7110588975536433</v>
      </c>
      <c r="AC54" s="7" t="n">
        <v>0.7310065134189243</v>
      </c>
      <c r="AD54" s="7" t="n">
        <v>0.7387623841111942</v>
      </c>
      <c r="AE54" s="7" t="n">
        <v>0.9496148568291746</v>
      </c>
      <c r="AF54" s="7" t="n">
        <v>0.8094188927762572</v>
      </c>
      <c r="AG54" s="7" t="n">
        <v>0.1152766313332961</v>
      </c>
      <c r="AH54" s="7" t="n">
        <v>0.12063880079452</v>
      </c>
      <c r="AI54" s="7" t="n">
        <v>0.3864048058617202</v>
      </c>
      <c r="AJ54" s="7" t="n">
        <v>0.9716452802416569</v>
      </c>
      <c r="AK54" s="7" t="n">
        <v>0.6532342139039309</v>
      </c>
      <c r="AL54" s="7" t="n">
        <v>0.4651032960784948</v>
      </c>
      <c r="AM54" s="7" t="n">
        <v>0.3547285138569116</v>
      </c>
      <c r="AN54" s="7" t="n">
        <v>0.6381894639810107</v>
      </c>
      <c r="AO54" s="7" t="n">
        <v>0.9723816812581153</v>
      </c>
      <c r="AP54" s="7" t="n">
        <v>0.6016857621014183</v>
      </c>
      <c r="AQ54" s="7" t="n">
        <v>0.7571476833347144</v>
      </c>
      <c r="AR54" s="7" t="n">
        <v>0.748957095792477</v>
      </c>
      <c r="AS54" s="7" t="n">
        <v>0.7325409814424718</v>
      </c>
      <c r="AT54" s="7" t="n">
        <v>0.6706161744878939</v>
      </c>
      <c r="AU54" s="7" t="n">
        <v>0.7030141878813694</v>
      </c>
      <c r="AV54" s="7" t="n">
        <v>0.5689888835577366</v>
      </c>
      <c r="AW54" s="7" t="n">
        <v>0.7502384394493425</v>
      </c>
      <c r="AX54" s="7" t="n">
        <v>0.5741371329412933</v>
      </c>
      <c r="AY54" s="7" t="n">
        <v>0.5416641209057239</v>
      </c>
      <c r="AZ54" s="7" t="n">
        <v>0.3808112652169282</v>
      </c>
      <c r="BA54" s="7" t="n">
        <v>0.3815101102986945</v>
      </c>
      <c r="BB54" s="7" t="n">
        <v>0.3504928374871524</v>
      </c>
      <c r="BC54" s="7" t="n">
        <v>1</v>
      </c>
      <c r="BD54" s="7" t="n">
        <v>0.7391754996677714</v>
      </c>
      <c r="BE54" s="7" t="n">
        <v>0.6381281521059697</v>
      </c>
      <c r="BF54" s="7" t="n">
        <v>0.7441684111988017</v>
      </c>
      <c r="BG54" s="7" t="n">
        <v>0.4651034938112846</v>
      </c>
      <c r="BH54" s="7" t="n">
        <v>0.3722233255963886</v>
      </c>
      <c r="BI54" s="7" t="n">
        <v>0.5027855092531972</v>
      </c>
      <c r="BJ54" s="7" t="n">
        <v>0.6531085613238923</v>
      </c>
      <c r="BK54" s="7" t="n">
        <v>0.4758761600825456</v>
      </c>
      <c r="BL54" s="7" t="n">
        <v>0.3964011488259904</v>
      </c>
      <c r="BM54" s="7" t="n">
        <v>0.6782753248188557</v>
      </c>
      <c r="BN54" s="7" t="n">
        <v>-0.331973018773631</v>
      </c>
      <c r="BO54" s="7" t="n">
        <v>0.2975700514243164</v>
      </c>
      <c r="BP54" s="7" t="n">
        <v>0.9144072355099622</v>
      </c>
      <c r="BQ54" s="7" t="n">
        <v>0.4411726276773091</v>
      </c>
      <c r="BR54" s="7" t="n">
        <v>0.10739648523921</v>
      </c>
      <c r="BS54" s="7" t="n">
        <v>0.7197629659096559</v>
      </c>
      <c r="BT54" s="7" t="n">
        <v>0.6799434149792999</v>
      </c>
      <c r="BU54" s="7" t="n">
        <v>0.7135386228000782</v>
      </c>
      <c r="BV54" s="7" t="n">
        <v>0.4235731410955304</v>
      </c>
      <c r="BW54" s="7" t="n">
        <v>0.49552665961971</v>
      </c>
      <c r="BX54" s="7" t="n">
        <v>0.3955781059064449</v>
      </c>
      <c r="BY54" s="7" t="n">
        <v>0.4276185129203837</v>
      </c>
      <c r="BZ54" s="7" t="n">
        <v>0.4960766652605659</v>
      </c>
      <c r="CA54" s="7" t="n">
        <v>0.3665922781588739</v>
      </c>
      <c r="CB54" s="7" t="n">
        <v>0.5093099854681757</v>
      </c>
      <c r="CC54" s="7" t="n">
        <v>0.5663374151828759</v>
      </c>
      <c r="CD54" s="7" t="n">
        <v>0.6015788243187553</v>
      </c>
      <c r="CE54" s="7" t="n">
        <v>0.3793447791391582</v>
      </c>
      <c r="CF54" s="7" t="n">
        <v>0.5672726064979439</v>
      </c>
      <c r="CG54" s="7" t="n">
        <v>0.2610746119461531</v>
      </c>
      <c r="CH54" s="7" t="n">
        <v>0.5370015819538861</v>
      </c>
      <c r="CI54" s="7" t="n">
        <v>0.5948143528800464</v>
      </c>
      <c r="CJ54" s="7" t="n">
        <v>0.6172363158074994</v>
      </c>
      <c r="CK54" s="7" t="n">
        <v>0.9574492582590695</v>
      </c>
      <c r="CL54" s="7" t="n">
        <v>-0.08369299812719902</v>
      </c>
      <c r="CM54" s="7" t="n">
        <v>0.984308048917331</v>
      </c>
      <c r="CN54" s="7" t="n">
        <v>0.6034066646664779</v>
      </c>
      <c r="CO54" s="7" t="n">
        <v>0.5369294799349426</v>
      </c>
      <c r="CP54" s="7" t="n">
        <v>0.5684245414136573</v>
      </c>
      <c r="CQ54" s="7" t="n">
        <v>0.7475705249176369</v>
      </c>
      <c r="CR54" s="7" t="n">
        <v>0.1439653482224266</v>
      </c>
      <c r="CS54" s="7" t="n">
        <v>0.5149905197261678</v>
      </c>
      <c r="CT54" s="7" t="n">
        <v>0.6800575395983979</v>
      </c>
      <c r="CU54" s="7" t="n">
        <v>0.3717989483636658</v>
      </c>
      <c r="CV54" s="7" t="n">
        <v>-0.2517791124375272</v>
      </c>
      <c r="CW54" s="7" t="n">
        <v>0.559134157942928</v>
      </c>
      <c r="CX54" s="7" t="n">
        <v>0.4364821379737495</v>
      </c>
      <c r="CY54" s="7" t="n">
        <v>0.5892653296703309</v>
      </c>
      <c r="CZ54" s="7" t="n">
        <v>0.6134373394720212</v>
      </c>
      <c r="DA54" s="7" t="n">
        <v>0.6927356614817599</v>
      </c>
      <c r="DB54" s="7" t="n">
        <v>0.4293772613183288</v>
      </c>
      <c r="DC54" s="7" t="n">
        <v>0.5779564663509931</v>
      </c>
      <c r="DD54" s="7" t="n">
        <v>0.9752280211800418</v>
      </c>
      <c r="DE54" s="7" t="n">
        <v>0.5630533254382227</v>
      </c>
      <c r="DF54" s="7" t="n">
        <v>0.6598950765421375</v>
      </c>
      <c r="DG54" s="7" t="n">
        <v>0.6084625317302078</v>
      </c>
      <c r="DH54" s="7" t="n">
        <v>0.3718957094692171</v>
      </c>
      <c r="DI54" s="7" t="n">
        <v>0.5139425323489811</v>
      </c>
      <c r="DJ54" s="7" t="n">
        <v>0.5567505242782176</v>
      </c>
      <c r="DK54" s="7" t="n">
        <v>0.6811311762515366</v>
      </c>
      <c r="DL54" s="7" t="n">
        <v>0.9086275597267537</v>
      </c>
      <c r="DM54" s="7" t="n">
        <v>0.3958973944935721</v>
      </c>
      <c r="DN54" s="7" t="n">
        <v>0.5936423124293272</v>
      </c>
      <c r="DO54" s="7" t="n">
        <v>0.7430388888111568</v>
      </c>
      <c r="DP54" s="7" t="n">
        <v>0.5824484776613652</v>
      </c>
      <c r="DQ54" s="7" t="n">
        <v>0.6364646393915372</v>
      </c>
      <c r="DR54" s="7" t="n">
        <v>0.9634386880842892</v>
      </c>
      <c r="DS54" s="7" t="n">
        <v>0.6047720369219318</v>
      </c>
      <c r="DT54" s="7" t="n">
        <v>0.6038202563091265</v>
      </c>
      <c r="DU54" s="7" t="n">
        <v>0.4943364375636061</v>
      </c>
      <c r="DV54" s="7" t="n">
        <v>0.5692238342724484</v>
      </c>
      <c r="DW54" s="7" t="n">
        <v>0.6746874083619598</v>
      </c>
      <c r="DX54" s="7" t="n">
        <v>0.6837268082309644</v>
      </c>
      <c r="DY54" s="7" t="n">
        <v>0.6549068803193226</v>
      </c>
      <c r="DZ54" s="7" t="n">
        <v>0.4271686180089984</v>
      </c>
      <c r="EA54" s="7" t="n">
        <v>0.5241231774139837</v>
      </c>
      <c r="EB54" s="7" t="n">
        <v>0.6892660942845289</v>
      </c>
      <c r="EC54" s="7" t="n">
        <v>0.4878001187990432</v>
      </c>
      <c r="ED54" s="7" t="n">
        <v>0.5947020940651961</v>
      </c>
      <c r="EE54" s="7" t="n">
        <v>0.4414844879168596</v>
      </c>
      <c r="EF54" s="7" t="n">
        <v>0.7215734265097395</v>
      </c>
      <c r="EG54" s="7" t="n">
        <v>0.5231063152240424</v>
      </c>
      <c r="EH54" s="7" t="n">
        <v>0.2789934528098923</v>
      </c>
      <c r="EI54" s="7" t="n">
        <v>0.582589108506521</v>
      </c>
      <c r="EJ54" s="7" t="n">
        <v>0.656005309991147</v>
      </c>
      <c r="EK54" s="7" t="n">
        <v>0.5749527103910722</v>
      </c>
      <c r="EL54" s="7" t="n">
        <v>0.5158513581613736</v>
      </c>
      <c r="EM54" s="7" t="n">
        <v>0.5823902757354295</v>
      </c>
      <c r="EN54" s="7" t="n">
        <v>0.5136729583772095</v>
      </c>
      <c r="EO54" s="7" t="n">
        <v>0.6148806165619927</v>
      </c>
      <c r="EP54" s="7" t="n">
        <v>0.630493937594215</v>
      </c>
      <c r="EQ54" s="7" t="n">
        <v>0.6437049974612361</v>
      </c>
      <c r="ER54" s="7" t="n">
        <v>0.6584867965209931</v>
      </c>
      <c r="ES54" s="7" t="n">
        <v>0.509915497645503</v>
      </c>
      <c r="ET54" s="7" t="n">
        <v>0.3132054709771667</v>
      </c>
      <c r="EU54" s="7" t="n">
        <v>0.5457873322562101</v>
      </c>
      <c r="EV54" s="7" t="n">
        <v>0.5138021533146042</v>
      </c>
      <c r="EW54" s="7" t="n">
        <v>0.6141351078792024</v>
      </c>
      <c r="EX54" s="7" t="n">
        <v>-0.3365955503725562</v>
      </c>
      <c r="EY54" s="7" t="n">
        <v>0.3539206863288617</v>
      </c>
      <c r="EZ54" s="7" t="n">
        <v>0.5113076138411202</v>
      </c>
      <c r="FA54" s="7" t="n">
        <v>0.5092861193527677</v>
      </c>
      <c r="FB54" s="7" t="n">
        <v>0.2760414052649774</v>
      </c>
      <c r="FC54" s="7" t="n">
        <v>0.502695592547781</v>
      </c>
      <c r="FD54" s="7" t="n">
        <v>0.7026153078142534</v>
      </c>
      <c r="FE54" s="7" t="n">
        <v>-0.1496130442944409</v>
      </c>
      <c r="FF54" s="7" t="n">
        <v>0.6440610947198157</v>
      </c>
      <c r="FG54" s="7" t="n">
        <v>0.9131971375904426</v>
      </c>
      <c r="FH54" s="7" t="n">
        <v>-0.04675757388513162</v>
      </c>
    </row>
    <row r="55">
      <c r="A55" s="6" t="inlineStr">
        <is>
          <t>399673.SZ</t>
        </is>
      </c>
      <c r="B55" s="6" t="inlineStr">
        <is>
          <t>创业板50指数</t>
        </is>
      </c>
      <c r="C55" s="7" t="n">
        <v>0.7599255678583104</v>
      </c>
      <c r="D55" s="7" t="n">
        <v>0.7832222639184809</v>
      </c>
      <c r="E55" s="7" t="n">
        <v>-0.1942394316872171</v>
      </c>
      <c r="F55" s="7" t="n">
        <v>0.6758304846161992</v>
      </c>
      <c r="G55" s="7" t="n">
        <v>0.03892714769539338</v>
      </c>
      <c r="H55" s="7" t="n">
        <v>0.2423259597127254</v>
      </c>
      <c r="I55" s="7" t="n">
        <v>0.5345203400588177</v>
      </c>
      <c r="J55" s="7" t="n">
        <v>0.680008774626837</v>
      </c>
      <c r="K55" s="7" t="n">
        <v>-0.1682088743706289</v>
      </c>
      <c r="L55" s="7" t="n">
        <v>0.873610465332718</v>
      </c>
      <c r="M55" s="7" t="n">
        <v>0.8996066689733037</v>
      </c>
      <c r="N55" s="7" t="n">
        <v>0.730008401544756</v>
      </c>
      <c r="O55" s="7" t="n">
        <v>0.7314022904864139</v>
      </c>
      <c r="P55" s="7" t="n">
        <v>0.7182824157014399</v>
      </c>
      <c r="Q55" s="7" t="n">
        <v>0.7570803032321582</v>
      </c>
      <c r="R55" s="7" t="n">
        <v>0.8064106730610255</v>
      </c>
      <c r="S55" s="7" t="n">
        <v>0.8141178670865905</v>
      </c>
      <c r="T55" s="7" t="n">
        <v>0.7487921550112004</v>
      </c>
      <c r="U55" s="7" t="n">
        <v>0.8505889607648148</v>
      </c>
      <c r="V55" s="7" t="n">
        <v>0.5417168502512619</v>
      </c>
      <c r="W55" s="7" t="n">
        <v>0.5413936835839162</v>
      </c>
      <c r="X55" s="7" t="n">
        <v>0.205554171155838</v>
      </c>
      <c r="Y55" s="7" t="n">
        <v>0.5517687086835933</v>
      </c>
      <c r="Z55" s="7" t="n">
        <v>0.184839611900814</v>
      </c>
      <c r="AA55" s="7" t="n">
        <v>0.7626436201076489</v>
      </c>
      <c r="AB55" s="7" t="n">
        <v>0.8256670984029602</v>
      </c>
      <c r="AC55" s="7" t="n">
        <v>0.864553818040514</v>
      </c>
      <c r="AD55" s="7" t="n">
        <v>0.8875443263148785</v>
      </c>
      <c r="AE55" s="7" t="n">
        <v>0.6965609085897732</v>
      </c>
      <c r="AF55" s="7" t="n">
        <v>0.9427864174541776</v>
      </c>
      <c r="AG55" s="7" t="n">
        <v>0.04755724256333068</v>
      </c>
      <c r="AH55" s="7" t="n">
        <v>0.06610957512993793</v>
      </c>
      <c r="AI55" s="7" t="n">
        <v>0.243278951496384</v>
      </c>
      <c r="AJ55" s="7" t="n">
        <v>0.7175162951173986</v>
      </c>
      <c r="AK55" s="7" t="n">
        <v>0.804795583909279</v>
      </c>
      <c r="AL55" s="7" t="n">
        <v>0.3978133677850644</v>
      </c>
      <c r="AM55" s="7" t="n">
        <v>0.2626139501511117</v>
      </c>
      <c r="AN55" s="7" t="n">
        <v>0.7566536372929683</v>
      </c>
      <c r="AO55" s="7" t="n">
        <v>0.7231867807188671</v>
      </c>
      <c r="AP55" s="7" t="n">
        <v>0.8454542362985373</v>
      </c>
      <c r="AQ55" s="7" t="n">
        <v>0.9425431285304908</v>
      </c>
      <c r="AR55" s="7" t="n">
        <v>0.9975942599016027</v>
      </c>
      <c r="AS55" s="7" t="n">
        <v>0.9957062868642594</v>
      </c>
      <c r="AT55" s="7" t="n">
        <v>0.9295122406510166</v>
      </c>
      <c r="AU55" s="7" t="n">
        <v>0.7976790285628964</v>
      </c>
      <c r="AV55" s="7" t="n">
        <v>0.4901157991528243</v>
      </c>
      <c r="AW55" s="7" t="n">
        <v>0.9585585522595083</v>
      </c>
      <c r="AX55" s="7" t="n">
        <v>0.8429164874648208</v>
      </c>
      <c r="AY55" s="7" t="n">
        <v>0.5644760726010811</v>
      </c>
      <c r="AZ55" s="7" t="n">
        <v>0.2270121611146178</v>
      </c>
      <c r="BA55" s="7" t="n">
        <v>0.5693925487585869</v>
      </c>
      <c r="BB55" s="7" t="n">
        <v>0.2827568478909273</v>
      </c>
      <c r="BC55" s="7" t="n">
        <v>0.7391754996677714</v>
      </c>
      <c r="BD55" s="7" t="n">
        <v>1</v>
      </c>
      <c r="BE55" s="7" t="n">
        <v>0.7609898385206854</v>
      </c>
      <c r="BF55" s="7" t="n">
        <v>0.9622619137568716</v>
      </c>
      <c r="BG55" s="7" t="n">
        <v>0.3978135184795426</v>
      </c>
      <c r="BH55" s="7" t="n">
        <v>0.5423708364148949</v>
      </c>
      <c r="BI55" s="7" t="n">
        <v>0.5852064320711134</v>
      </c>
      <c r="BJ55" s="7" t="n">
        <v>0.7315046942368558</v>
      </c>
      <c r="BK55" s="7" t="n">
        <v>0.550270064037898</v>
      </c>
      <c r="BL55" s="7" t="n">
        <v>0.5831331299326518</v>
      </c>
      <c r="BM55" s="7" t="n">
        <v>0.750440941595296</v>
      </c>
      <c r="BN55" s="7" t="n">
        <v>-0.3100963352256581</v>
      </c>
      <c r="BO55" s="7" t="n">
        <v>0.1786998073023194</v>
      </c>
      <c r="BP55" s="7" t="n">
        <v>0.71536964657292</v>
      </c>
      <c r="BQ55" s="7" t="n">
        <v>0.417731428068072</v>
      </c>
      <c r="BR55" s="7" t="n">
        <v>0.06356539330428225</v>
      </c>
      <c r="BS55" s="7" t="n">
        <v>0.8701921046321858</v>
      </c>
      <c r="BT55" s="7" t="n">
        <v>0.8555089997864086</v>
      </c>
      <c r="BU55" s="7" t="n">
        <v>0.7815600779661318</v>
      </c>
      <c r="BV55" s="7" t="n">
        <v>0.5680356556701344</v>
      </c>
      <c r="BW55" s="7" t="n">
        <v>0.7017892343629182</v>
      </c>
      <c r="BX55" s="7" t="n">
        <v>0.257843775982811</v>
      </c>
      <c r="BY55" s="7" t="n">
        <v>0.3954567117532742</v>
      </c>
      <c r="BZ55" s="7" t="n">
        <v>0.5583370340747443</v>
      </c>
      <c r="CA55" s="7" t="n">
        <v>0.22895659918044</v>
      </c>
      <c r="CB55" s="7" t="n">
        <v>0.3258247353402702</v>
      </c>
      <c r="CC55" s="7" t="n">
        <v>0.7498573509798122</v>
      </c>
      <c r="CD55" s="7" t="n">
        <v>0.8449499634336861</v>
      </c>
      <c r="CE55" s="7" t="n">
        <v>0.213901346293237</v>
      </c>
      <c r="CF55" s="7" t="n">
        <v>0.6477557823662439</v>
      </c>
      <c r="CG55" s="7" t="n">
        <v>0.1722024352225177</v>
      </c>
      <c r="CH55" s="7" t="n">
        <v>0.5460891077464307</v>
      </c>
      <c r="CI55" s="7" t="n">
        <v>0.855448351450435</v>
      </c>
      <c r="CJ55" s="7" t="n">
        <v>0.7629399797893793</v>
      </c>
      <c r="CK55" s="7" t="n">
        <v>0.7198487519388105</v>
      </c>
      <c r="CL55" s="7" t="n">
        <v>-0.1267317901378235</v>
      </c>
      <c r="CM55" s="7" t="n">
        <v>0.7299319324891078</v>
      </c>
      <c r="CN55" s="7" t="n">
        <v>0.8679080646045834</v>
      </c>
      <c r="CO55" s="7" t="n">
        <v>0.615527108468418</v>
      </c>
      <c r="CP55" s="7" t="n">
        <v>0.7332505754850912</v>
      </c>
      <c r="CQ55" s="7" t="n">
        <v>0.8682706033876481</v>
      </c>
      <c r="CR55" s="7" t="n">
        <v>0.05824288325094603</v>
      </c>
      <c r="CS55" s="7" t="n">
        <v>0.7183195816792198</v>
      </c>
      <c r="CT55" s="7" t="n">
        <v>0.7540583731203224</v>
      </c>
      <c r="CU55" s="7" t="n">
        <v>0.2486664937743692</v>
      </c>
      <c r="CV55" s="7" t="n">
        <v>-0.2466621282012246</v>
      </c>
      <c r="CW55" s="7" t="n">
        <v>0.5543077740648105</v>
      </c>
      <c r="CX55" s="7" t="n">
        <v>0.4438078697662363</v>
      </c>
      <c r="CY55" s="7" t="n">
        <v>0.8520831124318353</v>
      </c>
      <c r="CZ55" s="7" t="n">
        <v>0.8805117582695209</v>
      </c>
      <c r="DA55" s="7" t="n">
        <v>0.8999161425390668</v>
      </c>
      <c r="DB55" s="7" t="n">
        <v>0.3396294212603584</v>
      </c>
      <c r="DC55" s="7" t="n">
        <v>0.7263432705009184</v>
      </c>
      <c r="DD55" s="7" t="n">
        <v>0.7187146282172282</v>
      </c>
      <c r="DE55" s="7" t="n">
        <v>0.8412289554375604</v>
      </c>
      <c r="DF55" s="7" t="n">
        <v>0.8762407081084288</v>
      </c>
      <c r="DG55" s="7" t="n">
        <v>0.6790126385864985</v>
      </c>
      <c r="DH55" s="7" t="n">
        <v>0.3168602345924632</v>
      </c>
      <c r="DI55" s="7" t="n">
        <v>0.7017339961234591</v>
      </c>
      <c r="DJ55" s="7" t="n">
        <v>0.8297927811143528</v>
      </c>
      <c r="DK55" s="7" t="n">
        <v>0.8859635621049118</v>
      </c>
      <c r="DL55" s="7" t="n">
        <v>0.6134123567260242</v>
      </c>
      <c r="DM55" s="7" t="n">
        <v>0.5857381103295211</v>
      </c>
      <c r="DN55" s="7" t="n">
        <v>0.8382583939846877</v>
      </c>
      <c r="DO55" s="7" t="n">
        <v>0.7698500772013924</v>
      </c>
      <c r="DP55" s="7" t="n">
        <v>0.8605372781496035</v>
      </c>
      <c r="DQ55" s="7" t="n">
        <v>0.8710065629314929</v>
      </c>
      <c r="DR55" s="7" t="n">
        <v>0.7147095285076787</v>
      </c>
      <c r="DS55" s="7" t="n">
        <v>0.8206113447759802</v>
      </c>
      <c r="DT55" s="7" t="n">
        <v>0.8546114302513854</v>
      </c>
      <c r="DU55" s="7" t="n">
        <v>0.5651813283276188</v>
      </c>
      <c r="DV55" s="7" t="n">
        <v>0.784097536626605</v>
      </c>
      <c r="DW55" s="7" t="n">
        <v>0.9407469929336856</v>
      </c>
      <c r="DX55" s="7" t="n">
        <v>0.8762861763936086</v>
      </c>
      <c r="DY55" s="7" t="n">
        <v>0.7914809282116997</v>
      </c>
      <c r="DZ55" s="7" t="n">
        <v>0.6276120430140902</v>
      </c>
      <c r="EA55" s="7" t="n">
        <v>0.533899009597251</v>
      </c>
      <c r="EB55" s="7" t="n">
        <v>0.7600332340662344</v>
      </c>
      <c r="EC55" s="7" t="n">
        <v>0.3552782952140984</v>
      </c>
      <c r="ED55" s="7" t="n">
        <v>0.7925885448847855</v>
      </c>
      <c r="EE55" s="7" t="n">
        <v>0.67213506762834</v>
      </c>
      <c r="EF55" s="7" t="n">
        <v>0.7950529029297444</v>
      </c>
      <c r="EG55" s="7" t="n">
        <v>0.5275635140768569</v>
      </c>
      <c r="EH55" s="7" t="n">
        <v>0.1859025399954023</v>
      </c>
      <c r="EI55" s="7" t="n">
        <v>0.6870160950623099</v>
      </c>
      <c r="EJ55" s="7" t="n">
        <v>0.707492012319807</v>
      </c>
      <c r="EK55" s="7" t="n">
        <v>0.7594545351229444</v>
      </c>
      <c r="EL55" s="7" t="n">
        <v>0.7337475093046384</v>
      </c>
      <c r="EM55" s="7" t="n">
        <v>0.6740582247213357</v>
      </c>
      <c r="EN55" s="7" t="n">
        <v>0.7176507586415504</v>
      </c>
      <c r="EO55" s="7" t="n">
        <v>0.6233226928544531</v>
      </c>
      <c r="EP55" s="7" t="n">
        <v>0.8481096554476214</v>
      </c>
      <c r="EQ55" s="7" t="n">
        <v>0.8773905785026259</v>
      </c>
      <c r="ER55" s="7" t="n">
        <v>0.7590010993462387</v>
      </c>
      <c r="ES55" s="7" t="n">
        <v>0.7231220087436548</v>
      </c>
      <c r="ET55" s="7" t="n">
        <v>0.2474413078621053</v>
      </c>
      <c r="EU55" s="7" t="n">
        <v>0.5690281019901382</v>
      </c>
      <c r="EV55" s="7" t="n">
        <v>0.7244910050461537</v>
      </c>
      <c r="EW55" s="7" t="n">
        <v>0.6172124889710653</v>
      </c>
      <c r="EX55" s="7" t="n">
        <v>-0.3125106553280378</v>
      </c>
      <c r="EY55" s="7" t="n">
        <v>0.5152521429017133</v>
      </c>
      <c r="EZ55" s="7" t="n">
        <v>0.6887955998672548</v>
      </c>
      <c r="FA55" s="7" t="n">
        <v>0.7319320790383669</v>
      </c>
      <c r="FB55" s="7" t="n">
        <v>0.1746169997255942</v>
      </c>
      <c r="FC55" s="7" t="n">
        <v>0.6943135476355202</v>
      </c>
      <c r="FD55" s="7" t="n">
        <v>0.5555725272366084</v>
      </c>
      <c r="FE55" s="7" t="n">
        <v>-0.1862997862053994</v>
      </c>
      <c r="FF55" s="7" t="n">
        <v>0.6827709909455784</v>
      </c>
      <c r="FG55" s="7" t="n">
        <v>0.6269743142370996</v>
      </c>
      <c r="FH55" s="7" t="n">
        <v>-0.09549359026237007</v>
      </c>
    </row>
    <row r="56">
      <c r="A56" s="6" t="inlineStr">
        <is>
          <t>399808.SZ</t>
        </is>
      </c>
      <c r="B56" s="6" t="inlineStr">
        <is>
          <t>中证新能源指数</t>
        </is>
      </c>
      <c r="C56" s="7" t="n">
        <v>0.6738377024186425</v>
      </c>
      <c r="D56" s="7" t="n">
        <v>0.6979867299878256</v>
      </c>
      <c r="E56" s="7" t="n">
        <v>-0.05399490716565334</v>
      </c>
      <c r="F56" s="7" t="n">
        <v>0.5850569838294652</v>
      </c>
      <c r="G56" s="7" t="n">
        <v>0.03418358679597996</v>
      </c>
      <c r="H56" s="7" t="n">
        <v>0.3687566233740683</v>
      </c>
      <c r="I56" s="7" t="n">
        <v>0.6458403525410212</v>
      </c>
      <c r="J56" s="7" t="n">
        <v>0.658142269410136</v>
      </c>
      <c r="K56" s="7" t="n">
        <v>-0.04179252925601107</v>
      </c>
      <c r="L56" s="7" t="n">
        <v>0.7602253628674344</v>
      </c>
      <c r="M56" s="7" t="n">
        <v>0.7895934340072749</v>
      </c>
      <c r="N56" s="7" t="n">
        <v>0.4814609160639007</v>
      </c>
      <c r="O56" s="7" t="n">
        <v>0.6116591743902665</v>
      </c>
      <c r="P56" s="7" t="n">
        <v>0.4541884929254683</v>
      </c>
      <c r="Q56" s="7" t="n">
        <v>0.5317351210543773</v>
      </c>
      <c r="R56" s="7" t="n">
        <v>0.7869427438783021</v>
      </c>
      <c r="S56" s="7" t="n">
        <v>0.4951197404236934</v>
      </c>
      <c r="T56" s="7" t="n">
        <v>0.9304347689827651</v>
      </c>
      <c r="U56" s="7" t="n">
        <v>0.6921599626044302</v>
      </c>
      <c r="V56" s="7" t="n">
        <v>0.6837823124710789</v>
      </c>
      <c r="W56" s="7" t="n">
        <v>0.731618686915505</v>
      </c>
      <c r="X56" s="7" t="n">
        <v>0.3300321150942225</v>
      </c>
      <c r="Y56" s="7" t="n">
        <v>0.6844242884554873</v>
      </c>
      <c r="Z56" s="7" t="n">
        <v>0.2519396788321553</v>
      </c>
      <c r="AA56" s="7" t="n">
        <v>0.992069752976975</v>
      </c>
      <c r="AB56" s="7" t="n">
        <v>0.7101699643561035</v>
      </c>
      <c r="AC56" s="7" t="n">
        <v>0.7702952668391772</v>
      </c>
      <c r="AD56" s="7" t="n">
        <v>0.7781856433955924</v>
      </c>
      <c r="AE56" s="7" t="n">
        <v>0.6398860509255212</v>
      </c>
      <c r="AF56" s="7" t="n">
        <v>0.779332991170676</v>
      </c>
      <c r="AG56" s="7" t="n">
        <v>0.2043429333380784</v>
      </c>
      <c r="AH56" s="7" t="n">
        <v>0.1901375699797895</v>
      </c>
      <c r="AI56" s="7" t="n">
        <v>0.37170329135876</v>
      </c>
      <c r="AJ56" s="7" t="n">
        <v>0.6616057425416617</v>
      </c>
      <c r="AK56" s="7" t="n">
        <v>0.9825370496210083</v>
      </c>
      <c r="AL56" s="7" t="n">
        <v>0.4009158602011</v>
      </c>
      <c r="AM56" s="7" t="n">
        <v>0.4277805415035893</v>
      </c>
      <c r="AN56" s="7" t="n">
        <v>0.9844137059225924</v>
      </c>
      <c r="AO56" s="7" t="n">
        <v>0.6665963180793326</v>
      </c>
      <c r="AP56" s="7" t="n">
        <v>0.5805957311582438</v>
      </c>
      <c r="AQ56" s="7" t="n">
        <v>0.8002507068662708</v>
      </c>
      <c r="AR56" s="7" t="n">
        <v>0.7741660908580573</v>
      </c>
      <c r="AS56" s="7" t="n">
        <v>0.732540032448258</v>
      </c>
      <c r="AT56" s="7" t="n">
        <v>0.6414634080887657</v>
      </c>
      <c r="AU56" s="7" t="n">
        <v>0.6604668052504226</v>
      </c>
      <c r="AV56" s="7" t="n">
        <v>0.6343422207487528</v>
      </c>
      <c r="AW56" s="7" t="n">
        <v>0.7981142407075051</v>
      </c>
      <c r="AX56" s="7" t="n">
        <v>0.400278783696575</v>
      </c>
      <c r="AY56" s="7" t="n">
        <v>0.6888980109418249</v>
      </c>
      <c r="AZ56" s="7" t="n">
        <v>0.3456970937710107</v>
      </c>
      <c r="BA56" s="7" t="n">
        <v>0.4915191460542408</v>
      </c>
      <c r="BB56" s="7" t="n">
        <v>0.5392816116718617</v>
      </c>
      <c r="BC56" s="7" t="n">
        <v>0.6381281521059697</v>
      </c>
      <c r="BD56" s="7" t="n">
        <v>0.7609898385206854</v>
      </c>
      <c r="BE56" s="7" t="n">
        <v>1</v>
      </c>
      <c r="BF56" s="7" t="n">
        <v>0.7568191070096492</v>
      </c>
      <c r="BG56" s="7" t="n">
        <v>0.4009160916584305</v>
      </c>
      <c r="BH56" s="7" t="n">
        <v>0.4833521603104541</v>
      </c>
      <c r="BI56" s="7" t="n">
        <v>0.4496493084698728</v>
      </c>
      <c r="BJ56" s="7" t="n">
        <v>0.5906647013901494</v>
      </c>
      <c r="BK56" s="7" t="n">
        <v>0.4291332601408093</v>
      </c>
      <c r="BL56" s="7" t="n">
        <v>0.5029149137102632</v>
      </c>
      <c r="BM56" s="7" t="n">
        <v>0.9234627422438356</v>
      </c>
      <c r="BN56" s="7" t="n">
        <v>-0.2919735134218727</v>
      </c>
      <c r="BO56" s="7" t="n">
        <v>0.2819725645093241</v>
      </c>
      <c r="BP56" s="7" t="n">
        <v>0.6732697292908169</v>
      </c>
      <c r="BQ56" s="7" t="n">
        <v>0.5032506208743732</v>
      </c>
      <c r="BR56" s="7" t="n">
        <v>0.2253973217505363</v>
      </c>
      <c r="BS56" s="7" t="n">
        <v>0.7637795613789303</v>
      </c>
      <c r="BT56" s="7" t="n">
        <v>0.6372320720026859</v>
      </c>
      <c r="BU56" s="7" t="n">
        <v>0.7954509657385956</v>
      </c>
      <c r="BV56" s="7" t="n">
        <v>0.5593535136325322</v>
      </c>
      <c r="BW56" s="7" t="n">
        <v>0.5681440755370211</v>
      </c>
      <c r="BX56" s="7" t="n">
        <v>0.4330309648325121</v>
      </c>
      <c r="BY56" s="7" t="n">
        <v>0.5326003440702519</v>
      </c>
      <c r="BZ56" s="7" t="n">
        <v>0.710697703870045</v>
      </c>
      <c r="CA56" s="7" t="n">
        <v>0.2772636578574659</v>
      </c>
      <c r="CB56" s="7" t="n">
        <v>0.4061543889493088</v>
      </c>
      <c r="CC56" s="7" t="n">
        <v>0.5717724748875134</v>
      </c>
      <c r="CD56" s="7" t="n">
        <v>0.5634006574561095</v>
      </c>
      <c r="CE56" s="7" t="n">
        <v>0.3328936980461912</v>
      </c>
      <c r="CF56" s="7" t="n">
        <v>0.5002513097620123</v>
      </c>
      <c r="CG56" s="7" t="n">
        <v>0.2989226875246128</v>
      </c>
      <c r="CH56" s="7" t="n">
        <v>0.6904664170047207</v>
      </c>
      <c r="CI56" s="7" t="n">
        <v>0.4565493054303591</v>
      </c>
      <c r="CJ56" s="7" t="n">
        <v>0.6200949454890039</v>
      </c>
      <c r="CK56" s="7" t="n">
        <v>0.6183633456961953</v>
      </c>
      <c r="CL56" s="7" t="n">
        <v>-0.0104384091452799</v>
      </c>
      <c r="CM56" s="7" t="n">
        <v>0.6343493401200371</v>
      </c>
      <c r="CN56" s="7" t="n">
        <v>0.4910466725744237</v>
      </c>
      <c r="CO56" s="7" t="n">
        <v>0.5391263591814949</v>
      </c>
      <c r="CP56" s="7" t="n">
        <v>0.5311996582740489</v>
      </c>
      <c r="CQ56" s="7" t="n">
        <v>0.7574232156006858</v>
      </c>
      <c r="CR56" s="7" t="n">
        <v>0.2266034967358059</v>
      </c>
      <c r="CS56" s="7" t="n">
        <v>0.5415491837381812</v>
      </c>
      <c r="CT56" s="7" t="n">
        <v>0.9216286694178385</v>
      </c>
      <c r="CU56" s="7" t="n">
        <v>0.3657042483670063</v>
      </c>
      <c r="CV56" s="7" t="n">
        <v>-0.2245208012678253</v>
      </c>
      <c r="CW56" s="7" t="n">
        <v>0.6563350184042649</v>
      </c>
      <c r="CX56" s="7" t="n">
        <v>0.366303636298808</v>
      </c>
      <c r="CY56" s="7" t="n">
        <v>0.4434015466755273</v>
      </c>
      <c r="CZ56" s="7" t="n">
        <v>0.4655756639614381</v>
      </c>
      <c r="DA56" s="7" t="n">
        <v>0.5551863728605866</v>
      </c>
      <c r="DB56" s="7" t="n">
        <v>0.4399039895198537</v>
      </c>
      <c r="DC56" s="7" t="n">
        <v>0.9270565767702412</v>
      </c>
      <c r="DD56" s="7" t="n">
        <v>0.6166210621101545</v>
      </c>
      <c r="DE56" s="7" t="n">
        <v>0.3989759883393858</v>
      </c>
      <c r="DF56" s="7" t="n">
        <v>0.7066158048337438</v>
      </c>
      <c r="DG56" s="7" t="n">
        <v>0.545295399597118</v>
      </c>
      <c r="DH56" s="7" t="n">
        <v>0.4375699887480763</v>
      </c>
      <c r="DI56" s="7" t="n">
        <v>0.5007424122532182</v>
      </c>
      <c r="DJ56" s="7" t="n">
        <v>0.3730059044279301</v>
      </c>
      <c r="DK56" s="7" t="n">
        <v>0.5665299394307008</v>
      </c>
      <c r="DL56" s="7" t="n">
        <v>0.5347333635320601</v>
      </c>
      <c r="DM56" s="7" t="n">
        <v>0.5057383871893436</v>
      </c>
      <c r="DN56" s="7" t="n">
        <v>0.5465370548476206</v>
      </c>
      <c r="DO56" s="7" t="n">
        <v>0.6764073081895053</v>
      </c>
      <c r="DP56" s="7" t="n">
        <v>0.4246119482465769</v>
      </c>
      <c r="DQ56" s="7" t="n">
        <v>0.4580224540766698</v>
      </c>
      <c r="DR56" s="7" t="n">
        <v>0.6390507634026944</v>
      </c>
      <c r="DS56" s="7" t="n">
        <v>0.4693909905912242</v>
      </c>
      <c r="DT56" s="7" t="n">
        <v>0.594988279175296</v>
      </c>
      <c r="DU56" s="7" t="n">
        <v>0.4506056658731596</v>
      </c>
      <c r="DV56" s="7" t="n">
        <v>0.5417073444097487</v>
      </c>
      <c r="DW56" s="7" t="n">
        <v>0.6374738168428195</v>
      </c>
      <c r="DX56" s="7" t="n">
        <v>0.5406847935965892</v>
      </c>
      <c r="DY56" s="7" t="n">
        <v>0.9363535538282241</v>
      </c>
      <c r="DZ56" s="7" t="n">
        <v>0.4852818004006248</v>
      </c>
      <c r="EA56" s="7" t="n">
        <v>0.6054433690260879</v>
      </c>
      <c r="EB56" s="7" t="n">
        <v>0.9401745040141473</v>
      </c>
      <c r="EC56" s="7" t="n">
        <v>0.3652037109733988</v>
      </c>
      <c r="ED56" s="7" t="n">
        <v>0.9198241252747208</v>
      </c>
      <c r="EE56" s="7" t="n">
        <v>0.4339398298296605</v>
      </c>
      <c r="EF56" s="7" t="n">
        <v>0.6294341768321479</v>
      </c>
      <c r="EG56" s="7" t="n">
        <v>0.6712067492303857</v>
      </c>
      <c r="EH56" s="7" t="n">
        <v>0.4506021549242644</v>
      </c>
      <c r="EI56" s="7" t="n">
        <v>0.7537389653911388</v>
      </c>
      <c r="EJ56" s="7" t="n">
        <v>0.5836737529072906</v>
      </c>
      <c r="EK56" s="7" t="n">
        <v>0.5538507655326596</v>
      </c>
      <c r="EL56" s="7" t="n">
        <v>0.4662172366790319</v>
      </c>
      <c r="EM56" s="7" t="n">
        <v>0.619022174853428</v>
      </c>
      <c r="EN56" s="7" t="n">
        <v>0.4546569614522014</v>
      </c>
      <c r="EO56" s="7" t="n">
        <v>0.500419501199448</v>
      </c>
      <c r="EP56" s="7" t="n">
        <v>0.9056002042524957</v>
      </c>
      <c r="EQ56" s="7" t="n">
        <v>0.6665947522484361</v>
      </c>
      <c r="ER56" s="7" t="n">
        <v>0.9269504173201648</v>
      </c>
      <c r="ES56" s="7" t="n">
        <v>0.4698746021598796</v>
      </c>
      <c r="ET56" s="7" t="n">
        <v>0.4190247152526234</v>
      </c>
      <c r="EU56" s="7" t="n">
        <v>0.6315520792208708</v>
      </c>
      <c r="EV56" s="7" t="n">
        <v>0.47261316413625</v>
      </c>
      <c r="EW56" s="7" t="n">
        <v>0.5991314261690199</v>
      </c>
      <c r="EX56" s="7" t="n">
        <v>-0.2938077312435466</v>
      </c>
      <c r="EY56" s="7" t="n">
        <v>0.4651922287392093</v>
      </c>
      <c r="EZ56" s="7" t="n">
        <v>0.5447646838464699</v>
      </c>
      <c r="FA56" s="7" t="n">
        <v>0.4857843449309927</v>
      </c>
      <c r="FB56" s="7" t="n">
        <v>0.4280377150176247</v>
      </c>
      <c r="FC56" s="7" t="n">
        <v>0.569168508042425</v>
      </c>
      <c r="FD56" s="7" t="n">
        <v>0.536779577329805</v>
      </c>
      <c r="FE56" s="7" t="n">
        <v>-0.1070343385072322</v>
      </c>
      <c r="FF56" s="7" t="n">
        <v>0.5613363772902716</v>
      </c>
      <c r="FG56" s="7" t="n">
        <v>0.5527569115531943</v>
      </c>
      <c r="FH56" s="7" t="n">
        <v>0.05041225714303698</v>
      </c>
    </row>
    <row r="57">
      <c r="A57" s="6" t="inlineStr">
        <is>
          <t>399850.SZ</t>
        </is>
      </c>
      <c r="B57" s="6" t="inlineStr">
        <is>
          <t>深证50指数</t>
        </is>
      </c>
      <c r="C57" s="7" t="n">
        <v>0.8556756245945563</v>
      </c>
      <c r="D57" s="7" t="n">
        <v>0.8614695962229784</v>
      </c>
      <c r="E57" s="7" t="n">
        <v>-0.05533483226434904</v>
      </c>
      <c r="F57" s="7" t="n">
        <v>0.7727738186220923</v>
      </c>
      <c r="G57" s="7" t="n">
        <v>0.1646643243280991</v>
      </c>
      <c r="H57" s="7" t="n">
        <v>0.3739413927670379</v>
      </c>
      <c r="I57" s="7" t="n">
        <v>0.5678645290745712</v>
      </c>
      <c r="J57" s="7" t="n">
        <v>0.7317076860548251</v>
      </c>
      <c r="K57" s="7" t="n">
        <v>-0.04112133234095526</v>
      </c>
      <c r="L57" s="7" t="n">
        <v>0.9445120235696032</v>
      </c>
      <c r="M57" s="7" t="n">
        <v>0.9583218354121084</v>
      </c>
      <c r="N57" s="7" t="n">
        <v>0.7568100997757808</v>
      </c>
      <c r="O57" s="7" t="n">
        <v>0.7164763100467958</v>
      </c>
      <c r="P57" s="7" t="n">
        <v>0.7400032400892634</v>
      </c>
      <c r="Q57" s="7" t="n">
        <v>0.7917304003680926</v>
      </c>
      <c r="R57" s="7" t="n">
        <v>0.828946400717969</v>
      </c>
      <c r="S57" s="7" t="n">
        <v>0.820938158197656</v>
      </c>
      <c r="T57" s="7" t="n">
        <v>0.7457598150723569</v>
      </c>
      <c r="U57" s="7" t="n">
        <v>0.8440567466520434</v>
      </c>
      <c r="V57" s="7" t="n">
        <v>0.558465363977495</v>
      </c>
      <c r="W57" s="7" t="n">
        <v>0.6475137752327305</v>
      </c>
      <c r="X57" s="7" t="n">
        <v>0.329608790667348</v>
      </c>
      <c r="Y57" s="7" t="n">
        <v>0.5674878329371689</v>
      </c>
      <c r="Z57" s="7" t="n">
        <v>0.3484319252234236</v>
      </c>
      <c r="AA57" s="7" t="n">
        <v>0.7606471367827909</v>
      </c>
      <c r="AB57" s="7" t="n">
        <v>0.8640059352003229</v>
      </c>
      <c r="AC57" s="7" t="n">
        <v>0.9105732980169819</v>
      </c>
      <c r="AD57" s="7" t="n">
        <v>0.951695012724567</v>
      </c>
      <c r="AE57" s="7" t="n">
        <v>0.7181104674093721</v>
      </c>
      <c r="AF57" s="7" t="n">
        <v>0.9671615751543544</v>
      </c>
      <c r="AG57" s="7" t="n">
        <v>0.1995065804973739</v>
      </c>
      <c r="AH57" s="7" t="n">
        <v>0.1820071963751084</v>
      </c>
      <c r="AI57" s="7" t="n">
        <v>0.3896801218631502</v>
      </c>
      <c r="AJ57" s="7" t="n">
        <v>0.7466922508468091</v>
      </c>
      <c r="AK57" s="7" t="n">
        <v>0.7842018683267546</v>
      </c>
      <c r="AL57" s="7" t="n">
        <v>0.4440935463576358</v>
      </c>
      <c r="AM57" s="7" t="n">
        <v>0.4080271118227905</v>
      </c>
      <c r="AN57" s="7" t="n">
        <v>0.7543052228034454</v>
      </c>
      <c r="AO57" s="7" t="n">
        <v>0.7513019011654639</v>
      </c>
      <c r="AP57" s="7" t="n">
        <v>0.8749623788470487</v>
      </c>
      <c r="AQ57" s="7" t="n">
        <v>0.9775183534624639</v>
      </c>
      <c r="AR57" s="7" t="n">
        <v>0.97005213333939</v>
      </c>
      <c r="AS57" s="7" t="n">
        <v>0.9573277839145263</v>
      </c>
      <c r="AT57" s="7" t="n">
        <v>0.9183854094896907</v>
      </c>
      <c r="AU57" s="7" t="n">
        <v>0.8343421383247454</v>
      </c>
      <c r="AV57" s="7" t="n">
        <v>0.6377646467118379</v>
      </c>
      <c r="AW57" s="7" t="n">
        <v>0.9934847561720226</v>
      </c>
      <c r="AX57" s="7" t="n">
        <v>0.8206237411004091</v>
      </c>
      <c r="AY57" s="7" t="n">
        <v>0.5784154761364201</v>
      </c>
      <c r="AZ57" s="7" t="n">
        <v>0.3474190453880958</v>
      </c>
      <c r="BA57" s="7" t="n">
        <v>0.6411231552037426</v>
      </c>
      <c r="BB57" s="7" t="n">
        <v>0.4145943466331356</v>
      </c>
      <c r="BC57" s="7" t="n">
        <v>0.7441684111988017</v>
      </c>
      <c r="BD57" s="7" t="n">
        <v>0.9622619137568716</v>
      </c>
      <c r="BE57" s="7" t="n">
        <v>0.7568191070096492</v>
      </c>
      <c r="BF57" s="7" t="n">
        <v>1</v>
      </c>
      <c r="BG57" s="7" t="n">
        <v>0.4440936494287768</v>
      </c>
      <c r="BH57" s="7" t="n">
        <v>0.6207455007717838</v>
      </c>
      <c r="BI57" s="7" t="n">
        <v>0.6359552218466228</v>
      </c>
      <c r="BJ57" s="7" t="n">
        <v>0.7672254387458028</v>
      </c>
      <c r="BK57" s="7" t="n">
        <v>0.6000995450665839</v>
      </c>
      <c r="BL57" s="7" t="n">
        <v>0.6480273432063134</v>
      </c>
      <c r="BM57" s="7" t="n">
        <v>0.7434227949607721</v>
      </c>
      <c r="BN57" s="7" t="n">
        <v>-0.2089223641261942</v>
      </c>
      <c r="BO57" s="7" t="n">
        <v>0.2873099673174407</v>
      </c>
      <c r="BP57" s="7" t="n">
        <v>0.7615236562376959</v>
      </c>
      <c r="BQ57" s="7" t="n">
        <v>0.5384558357438588</v>
      </c>
      <c r="BR57" s="7" t="n">
        <v>0.1493959523312084</v>
      </c>
      <c r="BS57" s="7" t="n">
        <v>0.9417734322699098</v>
      </c>
      <c r="BT57" s="7" t="n">
        <v>0.9081502384332255</v>
      </c>
      <c r="BU57" s="7" t="n">
        <v>0.8667960197514702</v>
      </c>
      <c r="BV57" s="7" t="n">
        <v>0.5737370005463128</v>
      </c>
      <c r="BW57" s="7" t="n">
        <v>0.7407578561442705</v>
      </c>
      <c r="BX57" s="7" t="n">
        <v>0.3715707808124749</v>
      </c>
      <c r="BY57" s="7" t="n">
        <v>0.5153333466452744</v>
      </c>
      <c r="BZ57" s="7" t="n">
        <v>0.5776547047309402</v>
      </c>
      <c r="CA57" s="7" t="n">
        <v>0.2859327871272986</v>
      </c>
      <c r="CB57" s="7" t="n">
        <v>0.4385569447373293</v>
      </c>
      <c r="CC57" s="7" t="n">
        <v>0.7948635102134307</v>
      </c>
      <c r="CD57" s="7" t="n">
        <v>0.8747890485578734</v>
      </c>
      <c r="CE57" s="7" t="n">
        <v>0.338887124440948</v>
      </c>
      <c r="CF57" s="7" t="n">
        <v>0.7200674653880701</v>
      </c>
      <c r="CG57" s="7" t="n">
        <v>0.3242680993721368</v>
      </c>
      <c r="CH57" s="7" t="n">
        <v>0.5641453894118111</v>
      </c>
      <c r="CI57" s="7" t="n">
        <v>0.8467524677296261</v>
      </c>
      <c r="CJ57" s="7" t="n">
        <v>0.8221626024034148</v>
      </c>
      <c r="CK57" s="7" t="n">
        <v>0.7237590407060841</v>
      </c>
      <c r="CL57" s="7" t="n">
        <v>0.02824821521374794</v>
      </c>
      <c r="CM57" s="7" t="n">
        <v>0.733065212834479</v>
      </c>
      <c r="CN57" s="7" t="n">
        <v>0.8559964059803857</v>
      </c>
      <c r="CO57" s="7" t="n">
        <v>0.6559466367478324</v>
      </c>
      <c r="CP57" s="7" t="n">
        <v>0.7706153867992316</v>
      </c>
      <c r="CQ57" s="7" t="n">
        <v>0.928502281641893</v>
      </c>
      <c r="CR57" s="7" t="n">
        <v>0.2290020767419245</v>
      </c>
      <c r="CS57" s="7" t="n">
        <v>0.7478393099981949</v>
      </c>
      <c r="CT57" s="7" t="n">
        <v>0.7459317013713891</v>
      </c>
      <c r="CU57" s="7" t="n">
        <v>0.391266111806747</v>
      </c>
      <c r="CV57" s="7" t="n">
        <v>-0.1588717311000996</v>
      </c>
      <c r="CW57" s="7" t="n">
        <v>0.6758790858325379</v>
      </c>
      <c r="CX57" s="7" t="n">
        <v>0.4997890953480693</v>
      </c>
      <c r="CY57" s="7" t="n">
        <v>0.833194823059181</v>
      </c>
      <c r="CZ57" s="7" t="n">
        <v>0.8629507849717067</v>
      </c>
      <c r="DA57" s="7" t="n">
        <v>0.902323420938332</v>
      </c>
      <c r="DB57" s="7" t="n">
        <v>0.4881192118428156</v>
      </c>
      <c r="DC57" s="7" t="n">
        <v>0.7385419711590409</v>
      </c>
      <c r="DD57" s="7" t="n">
        <v>0.7072147139234221</v>
      </c>
      <c r="DE57" s="7" t="n">
        <v>0.8032049795987618</v>
      </c>
      <c r="DF57" s="7" t="n">
        <v>0.9107249694496603</v>
      </c>
      <c r="DG57" s="7" t="n">
        <v>0.7063025106037069</v>
      </c>
      <c r="DH57" s="7" t="n">
        <v>0.3228249622616183</v>
      </c>
      <c r="DI57" s="7" t="n">
        <v>0.7372753968333426</v>
      </c>
      <c r="DJ57" s="7" t="n">
        <v>0.7964336783243169</v>
      </c>
      <c r="DK57" s="7" t="n">
        <v>0.8933436111054543</v>
      </c>
      <c r="DL57" s="7" t="n">
        <v>0.5887350818131533</v>
      </c>
      <c r="DM57" s="7" t="n">
        <v>0.6537170877984563</v>
      </c>
      <c r="DN57" s="7" t="n">
        <v>0.8677496646991608</v>
      </c>
      <c r="DO57" s="7" t="n">
        <v>0.8390518491341018</v>
      </c>
      <c r="DP57" s="7" t="n">
        <v>0.829024496673189</v>
      </c>
      <c r="DQ57" s="7" t="n">
        <v>0.840471797840708</v>
      </c>
      <c r="DR57" s="7" t="n">
        <v>0.7365368221919643</v>
      </c>
      <c r="DS57" s="7" t="n">
        <v>0.8176726395334118</v>
      </c>
      <c r="DT57" s="7" t="n">
        <v>0.8759150536605725</v>
      </c>
      <c r="DU57" s="7" t="n">
        <v>0.6208709777834777</v>
      </c>
      <c r="DV57" s="7" t="n">
        <v>0.8266662638215633</v>
      </c>
      <c r="DW57" s="7" t="n">
        <v>0.9251537995587451</v>
      </c>
      <c r="DX57" s="7" t="n">
        <v>0.8740646348165917</v>
      </c>
      <c r="DY57" s="7" t="n">
        <v>0.7488934861280103</v>
      </c>
      <c r="DZ57" s="7" t="n">
        <v>0.6821362160930332</v>
      </c>
      <c r="EA57" s="7" t="n">
        <v>0.6205247317084466</v>
      </c>
      <c r="EB57" s="7" t="n">
        <v>0.79114493744508</v>
      </c>
      <c r="EC57" s="7" t="n">
        <v>0.4324279924204278</v>
      </c>
      <c r="ED57" s="7" t="n">
        <v>0.789142070845875</v>
      </c>
      <c r="EE57" s="7" t="n">
        <v>0.7230423167440473</v>
      </c>
      <c r="EF57" s="7" t="n">
        <v>0.8341471239304949</v>
      </c>
      <c r="EG57" s="7" t="n">
        <v>0.5421528026407073</v>
      </c>
      <c r="EH57" s="7" t="n">
        <v>0.323454209163191</v>
      </c>
      <c r="EI57" s="7" t="n">
        <v>0.7408700513780905</v>
      </c>
      <c r="EJ57" s="7" t="n">
        <v>0.7530300825943068</v>
      </c>
      <c r="EK57" s="7" t="n">
        <v>0.8021096331129112</v>
      </c>
      <c r="EL57" s="7" t="n">
        <v>0.7535887113006418</v>
      </c>
      <c r="EM57" s="7" t="n">
        <v>0.7874409682938827</v>
      </c>
      <c r="EN57" s="7" t="n">
        <v>0.7628174395533539</v>
      </c>
      <c r="EO57" s="7" t="n">
        <v>0.6474758306458889</v>
      </c>
      <c r="EP57" s="7" t="n">
        <v>0.7937149047809445</v>
      </c>
      <c r="EQ57" s="7" t="n">
        <v>0.9133321122109844</v>
      </c>
      <c r="ER57" s="7" t="n">
        <v>0.7350836482088091</v>
      </c>
      <c r="ES57" s="7" t="n">
        <v>0.7654759835041072</v>
      </c>
      <c r="ET57" s="7" t="n">
        <v>0.4004824059985945</v>
      </c>
      <c r="EU57" s="7" t="n">
        <v>0.5838862504443038</v>
      </c>
      <c r="EV57" s="7" t="n">
        <v>0.7656682900424742</v>
      </c>
      <c r="EW57" s="7" t="n">
        <v>0.6763093802037453</v>
      </c>
      <c r="EX57" s="7" t="n">
        <v>-0.2117214554693393</v>
      </c>
      <c r="EY57" s="7" t="n">
        <v>0.6021650081222302</v>
      </c>
      <c r="EZ57" s="7" t="n">
        <v>0.7282039112125951</v>
      </c>
      <c r="FA57" s="7" t="n">
        <v>0.7641001757781962</v>
      </c>
      <c r="FB57" s="7" t="n">
        <v>0.319811192706372</v>
      </c>
      <c r="FC57" s="7" t="n">
        <v>0.7364122169955271</v>
      </c>
      <c r="FD57" s="7" t="n">
        <v>0.6355625324944276</v>
      </c>
      <c r="FE57" s="7" t="n">
        <v>-0.05180408648953286</v>
      </c>
      <c r="FF57" s="7" t="n">
        <v>0.7222370815332194</v>
      </c>
      <c r="FG57" s="7" t="n">
        <v>0.6025262670070449</v>
      </c>
      <c r="FH57" s="7" t="n">
        <v>0.07379611576930201</v>
      </c>
    </row>
    <row r="58">
      <c r="A58" s="6" t="inlineStr">
        <is>
          <t>399965.SZ</t>
        </is>
      </c>
      <c r="B58" s="6" t="inlineStr">
        <is>
          <t>中证800地产指数</t>
        </is>
      </c>
      <c r="C58" s="7" t="n">
        <v>0.5415639441860913</v>
      </c>
      <c r="D58" s="7" t="n">
        <v>0.513155613287301</v>
      </c>
      <c r="E58" s="7" t="n">
        <v>0.2411503265723278</v>
      </c>
      <c r="F58" s="7" t="n">
        <v>0.4913097576700522</v>
      </c>
      <c r="G58" s="7" t="n">
        <v>0.2394374964184229</v>
      </c>
      <c r="H58" s="7" t="n">
        <v>0.5116406303261627</v>
      </c>
      <c r="I58" s="7" t="n">
        <v>0.4200691183992306</v>
      </c>
      <c r="J58" s="7" t="n">
        <v>0.507226082366488</v>
      </c>
      <c r="K58" s="7" t="n">
        <v>0.2701971322896686</v>
      </c>
      <c r="L58" s="7" t="n">
        <v>0.5108479118342596</v>
      </c>
      <c r="M58" s="7" t="n">
        <v>0.5083568343090485</v>
      </c>
      <c r="N58" s="7" t="n">
        <v>0.3174029289844624</v>
      </c>
      <c r="O58" s="7" t="n">
        <v>0.3890713755896397</v>
      </c>
      <c r="P58" s="7" t="n">
        <v>0.3201832296973491</v>
      </c>
      <c r="Q58" s="7" t="n">
        <v>0.3446720488543029</v>
      </c>
      <c r="R58" s="7" t="n">
        <v>0.4273182472756618</v>
      </c>
      <c r="S58" s="7" t="n">
        <v>0.3616252817375749</v>
      </c>
      <c r="T58" s="7" t="n">
        <v>0.4696153895778673</v>
      </c>
      <c r="U58" s="7" t="n">
        <v>0.418567609438503</v>
      </c>
      <c r="V58" s="7" t="n">
        <v>0.3997383582693602</v>
      </c>
      <c r="W58" s="7" t="n">
        <v>0.4436655785054084</v>
      </c>
      <c r="X58" s="7" t="n">
        <v>0.4619250849998577</v>
      </c>
      <c r="Y58" s="7" t="n">
        <v>0.4070994432518468</v>
      </c>
      <c r="Z58" s="7" t="n">
        <v>0.4352549462844986</v>
      </c>
      <c r="AA58" s="7" t="n">
        <v>0.4081147670112097</v>
      </c>
      <c r="AB58" s="7" t="n">
        <v>0.5415630458568227</v>
      </c>
      <c r="AC58" s="7" t="n">
        <v>0.5189302490188406</v>
      </c>
      <c r="AD58" s="7" t="n">
        <v>0.5233648927743133</v>
      </c>
      <c r="AE58" s="7" t="n">
        <v>0.3949806719997396</v>
      </c>
      <c r="AF58" s="7" t="n">
        <v>0.4506895271171603</v>
      </c>
      <c r="AG58" s="7" t="n">
        <v>0.4231737634282475</v>
      </c>
      <c r="AH58" s="7" t="n">
        <v>0.268868365563004</v>
      </c>
      <c r="AI58" s="7" t="n">
        <v>0.4750383584345487</v>
      </c>
      <c r="AJ58" s="7" t="n">
        <v>0.4366535712035924</v>
      </c>
      <c r="AK58" s="7" t="n">
        <v>0.3760617843826622</v>
      </c>
      <c r="AL58" s="7" t="n">
        <v>0.9999999999993712</v>
      </c>
      <c r="AM58" s="7" t="n">
        <v>0.3932135918269267</v>
      </c>
      <c r="AN58" s="7" t="n">
        <v>0.3950728864000229</v>
      </c>
      <c r="AO58" s="7" t="n">
        <v>0.4417308315861998</v>
      </c>
      <c r="AP58" s="7" t="n">
        <v>0.3432526188574058</v>
      </c>
      <c r="AQ58" s="7" t="n">
        <v>0.4870031197648056</v>
      </c>
      <c r="AR58" s="7" t="n">
        <v>0.41492834671132</v>
      </c>
      <c r="AS58" s="7" t="n">
        <v>0.389789283873896</v>
      </c>
      <c r="AT58" s="7" t="n">
        <v>0.3986953494856011</v>
      </c>
      <c r="AU58" s="7" t="n">
        <v>0.5171776376538895</v>
      </c>
      <c r="AV58" s="7" t="n">
        <v>0.5714617026798968</v>
      </c>
      <c r="AW58" s="7" t="n">
        <v>0.4600038226458525</v>
      </c>
      <c r="AX58" s="7" t="n">
        <v>0.2589400525500971</v>
      </c>
      <c r="AY58" s="7" t="n">
        <v>0.4074932256439754</v>
      </c>
      <c r="AZ58" s="7" t="n">
        <v>0.4787416741688195</v>
      </c>
      <c r="BA58" s="7" t="n">
        <v>0.4988209400221323</v>
      </c>
      <c r="BB58" s="7" t="n">
        <v>0.2526546532291736</v>
      </c>
      <c r="BC58" s="7" t="n">
        <v>0.4651034938112846</v>
      </c>
      <c r="BD58" s="7" t="n">
        <v>0.3978135184795426</v>
      </c>
      <c r="BE58" s="7" t="n">
        <v>0.4009160916584305</v>
      </c>
      <c r="BF58" s="7" t="n">
        <v>0.4440936494287768</v>
      </c>
      <c r="BG58" s="7" t="n">
        <v>1</v>
      </c>
      <c r="BH58" s="7" t="n">
        <v>0.5171642946512305</v>
      </c>
      <c r="BI58" s="7" t="n">
        <v>0.4456014206140214</v>
      </c>
      <c r="BJ58" s="7" t="n">
        <v>0.4389967972107777</v>
      </c>
      <c r="BK58" s="7" t="n">
        <v>0.458433704943004</v>
      </c>
      <c r="BL58" s="7" t="n">
        <v>0.5179818228760229</v>
      </c>
      <c r="BM58" s="7" t="n">
        <v>0.3709023102312854</v>
      </c>
      <c r="BN58" s="7" t="n">
        <v>-0.03136915650735944</v>
      </c>
      <c r="BO58" s="7" t="n">
        <v>0.4293937425205732</v>
      </c>
      <c r="BP58" s="7" t="n">
        <v>0.4837136872222826</v>
      </c>
      <c r="BQ58" s="7" t="n">
        <v>0.4390871925247148</v>
      </c>
      <c r="BR58" s="7" t="n">
        <v>0.3313841579391537</v>
      </c>
      <c r="BS58" s="7" t="n">
        <v>0.5233469133412488</v>
      </c>
      <c r="BT58" s="7" t="n">
        <v>0.4395730795785225</v>
      </c>
      <c r="BU58" s="7" t="n">
        <v>0.4794973670886166</v>
      </c>
      <c r="BV58" s="7" t="n">
        <v>0.3555224084220936</v>
      </c>
      <c r="BW58" s="7" t="n">
        <v>0.291356843344286</v>
      </c>
      <c r="BX58" s="7" t="n">
        <v>0.498945053734002</v>
      </c>
      <c r="BY58" s="7" t="n">
        <v>0.5022477626527836</v>
      </c>
      <c r="BZ58" s="7" t="n">
        <v>0.3786478719622858</v>
      </c>
      <c r="CA58" s="7" t="n">
        <v>0.4458574259024834</v>
      </c>
      <c r="CB58" s="7" t="n">
        <v>0.3597324109330753</v>
      </c>
      <c r="CC58" s="7" t="n">
        <v>0.3096492923913413</v>
      </c>
      <c r="CD58" s="7" t="n">
        <v>0.3403692358263077</v>
      </c>
      <c r="CE58" s="7" t="n">
        <v>0.4870349993373501</v>
      </c>
      <c r="CF58" s="7" t="n">
        <v>0.4432989013896518</v>
      </c>
      <c r="CG58" s="7" t="n">
        <v>0.3662959459911183</v>
      </c>
      <c r="CH58" s="7" t="n">
        <v>0.4162957312253407</v>
      </c>
      <c r="CI58" s="7" t="n">
        <v>0.2954518854517538</v>
      </c>
      <c r="CJ58" s="7" t="n">
        <v>0.3350213702009549</v>
      </c>
      <c r="CK58" s="7" t="n">
        <v>0.4082298044739334</v>
      </c>
      <c r="CL58" s="7" t="n">
        <v>0.1396579330380512</v>
      </c>
      <c r="CM58" s="7" t="n">
        <v>0.4327258296903143</v>
      </c>
      <c r="CN58" s="7" t="n">
        <v>0.2705884633617423</v>
      </c>
      <c r="CO58" s="7" t="n">
        <v>0.4067758054732302</v>
      </c>
      <c r="CP58" s="7" t="n">
        <v>0.2988721058904953</v>
      </c>
      <c r="CQ58" s="7" t="n">
        <v>0.5434784384083717</v>
      </c>
      <c r="CR58" s="7" t="n">
        <v>0.4099021945242115</v>
      </c>
      <c r="CS58" s="7" t="n">
        <v>0.4717179432939438</v>
      </c>
      <c r="CT58" s="7" t="n">
        <v>0.3714083979311394</v>
      </c>
      <c r="CU58" s="7" t="n">
        <v>0.5313980830929839</v>
      </c>
      <c r="CV58" s="7" t="n">
        <v>0.06840483957853727</v>
      </c>
      <c r="CW58" s="7" t="n">
        <v>0.5682827516452681</v>
      </c>
      <c r="CX58" s="7" t="n">
        <v>0.4568272343352605</v>
      </c>
      <c r="CY58" s="7" t="n">
        <v>0.2917393243808056</v>
      </c>
      <c r="CZ58" s="7" t="n">
        <v>0.2765343212541417</v>
      </c>
      <c r="DA58" s="7" t="n">
        <v>0.3332011985365343</v>
      </c>
      <c r="DB58" s="7" t="n">
        <v>0.512250949706376</v>
      </c>
      <c r="DC58" s="7" t="n">
        <v>0.403346273991614</v>
      </c>
      <c r="DD58" s="7" t="n">
        <v>0.4105096034198744</v>
      </c>
      <c r="DE58" s="7" t="n">
        <v>0.2543408317372832</v>
      </c>
      <c r="DF58" s="7" t="n">
        <v>0.3424313169432023</v>
      </c>
      <c r="DG58" s="7" t="n">
        <v>0.3234226288306691</v>
      </c>
      <c r="DH58" s="7" t="n">
        <v>0.2410322704157024</v>
      </c>
      <c r="DI58" s="7" t="n">
        <v>0.2801826398679254</v>
      </c>
      <c r="DJ58" s="7" t="n">
        <v>0.2493627583471305</v>
      </c>
      <c r="DK58" s="7" t="n">
        <v>0.3492587338610924</v>
      </c>
      <c r="DL58" s="7" t="n">
        <v>0.353264694879958</v>
      </c>
      <c r="DM58" s="7" t="n">
        <v>0.51488228734228</v>
      </c>
      <c r="DN58" s="7" t="n">
        <v>0.3359176840281612</v>
      </c>
      <c r="DO58" s="7" t="n">
        <v>0.5178796077663413</v>
      </c>
      <c r="DP58" s="7" t="n">
        <v>0.2572893381007798</v>
      </c>
      <c r="DQ58" s="7" t="n">
        <v>0.3015930386796837</v>
      </c>
      <c r="DR58" s="7" t="n">
        <v>0.4285232511403403</v>
      </c>
      <c r="DS58" s="7" t="n">
        <v>0.3205138373624883</v>
      </c>
      <c r="DT58" s="7" t="n">
        <v>0.3451842622102004</v>
      </c>
      <c r="DU58" s="7" t="n">
        <v>0.4677208285059519</v>
      </c>
      <c r="DV58" s="7" t="n">
        <v>0.3676719496380932</v>
      </c>
      <c r="DW58" s="7" t="n">
        <v>0.3500476234440551</v>
      </c>
      <c r="DX58" s="7" t="n">
        <v>0.486118816278895</v>
      </c>
      <c r="DY58" s="7" t="n">
        <v>0.3437194734026205</v>
      </c>
      <c r="DZ58" s="7" t="n">
        <v>0.2628551263360758</v>
      </c>
      <c r="EA58" s="7" t="n">
        <v>0.5278514727205579</v>
      </c>
      <c r="EB58" s="7" t="n">
        <v>0.4087322425289096</v>
      </c>
      <c r="EC58" s="7" t="n">
        <v>0.9125303611176476</v>
      </c>
      <c r="ED58" s="7" t="n">
        <v>0.3574508773359921</v>
      </c>
      <c r="EE58" s="7" t="n">
        <v>0.2842248928407009</v>
      </c>
      <c r="EF58" s="7" t="n">
        <v>0.419144405715339</v>
      </c>
      <c r="EG58" s="7" t="n">
        <v>0.4003639430510049</v>
      </c>
      <c r="EH58" s="7" t="n">
        <v>0.2046594203782727</v>
      </c>
      <c r="EI58" s="7" t="n">
        <v>0.4541272903210589</v>
      </c>
      <c r="EJ58" s="7" t="n">
        <v>0.4920032803959816</v>
      </c>
      <c r="EK58" s="7" t="n">
        <v>0.3834217593836798</v>
      </c>
      <c r="EL58" s="7" t="n">
        <v>0.3451069671326124</v>
      </c>
      <c r="EM58" s="7" t="n">
        <v>0.6144993852655019</v>
      </c>
      <c r="EN58" s="7" t="n">
        <v>0.3280059443724954</v>
      </c>
      <c r="EO58" s="7" t="n">
        <v>0.3768483874756405</v>
      </c>
      <c r="EP58" s="7" t="n">
        <v>0.3601676541734752</v>
      </c>
      <c r="EQ58" s="7" t="n">
        <v>0.3332872133621506</v>
      </c>
      <c r="ER58" s="7" t="n">
        <v>0.3497482631541332</v>
      </c>
      <c r="ES58" s="7" t="n">
        <v>0.3236342568970071</v>
      </c>
      <c r="ET58" s="7" t="n">
        <v>0.4654257712821118</v>
      </c>
      <c r="EU58" s="7" t="n">
        <v>0.4309598910515466</v>
      </c>
      <c r="EV58" s="7" t="n">
        <v>0.3269040170113887</v>
      </c>
      <c r="EW58" s="7" t="n">
        <v>0.3887752493800289</v>
      </c>
      <c r="EX58" s="7" t="n">
        <v>-0.0351434612862508</v>
      </c>
      <c r="EY58" s="7" t="n">
        <v>0.5092171814834565</v>
      </c>
      <c r="EZ58" s="7" t="n">
        <v>0.3417405739728436</v>
      </c>
      <c r="FA58" s="7" t="n">
        <v>0.3336139994607923</v>
      </c>
      <c r="FB58" s="7" t="n">
        <v>0.195755462557955</v>
      </c>
      <c r="FC58" s="7" t="n">
        <v>0.3367299910599191</v>
      </c>
      <c r="FD58" s="7" t="n">
        <v>0.4511898099660991</v>
      </c>
      <c r="FE58" s="7" t="n">
        <v>0.2241398731014254</v>
      </c>
      <c r="FF58" s="7" t="n">
        <v>0.347507030131926</v>
      </c>
      <c r="FG58" s="7" t="n">
        <v>0.3655752128530498</v>
      </c>
      <c r="FH58" s="7" t="n">
        <v>0.2722324432171216</v>
      </c>
    </row>
    <row r="59">
      <c r="A59" s="6" t="inlineStr">
        <is>
          <t>399966.SZ</t>
        </is>
      </c>
      <c r="B59" s="6" t="inlineStr">
        <is>
          <t>中证800证券保险指数</t>
        </is>
      </c>
      <c r="C59" s="7" t="n">
        <v>0.7414981386473593</v>
      </c>
      <c r="D59" s="7" t="n">
        <v>0.6681559558889958</v>
      </c>
      <c r="E59" s="7" t="n">
        <v>0.3081402142184632</v>
      </c>
      <c r="F59" s="7" t="n">
        <v>0.7192320831332433</v>
      </c>
      <c r="G59" s="7" t="n">
        <v>0.624780841732593</v>
      </c>
      <c r="H59" s="7" t="n">
        <v>0.5462078355121243</v>
      </c>
      <c r="I59" s="7" t="n">
        <v>0.4272777516715103</v>
      </c>
      <c r="J59" s="7" t="n">
        <v>0.4792033248428445</v>
      </c>
      <c r="K59" s="7" t="n">
        <v>0.3056879754072059</v>
      </c>
      <c r="L59" s="7" t="n">
        <v>0.7066795711928882</v>
      </c>
      <c r="M59" s="7" t="n">
        <v>0.6594030508574142</v>
      </c>
      <c r="N59" s="7" t="n">
        <v>0.4576062684548453</v>
      </c>
      <c r="O59" s="7" t="n">
        <v>0.300024977641868</v>
      </c>
      <c r="P59" s="7" t="n">
        <v>0.441927769230833</v>
      </c>
      <c r="Q59" s="7" t="n">
        <v>0.4859520815377784</v>
      </c>
      <c r="R59" s="7" t="n">
        <v>0.5180922501895444</v>
      </c>
      <c r="S59" s="7" t="n">
        <v>0.4961479981527362</v>
      </c>
      <c r="T59" s="7" t="n">
        <v>0.5247115940481075</v>
      </c>
      <c r="U59" s="7" t="n">
        <v>0.4733545695217982</v>
      </c>
      <c r="V59" s="7" t="n">
        <v>0.3975446107538032</v>
      </c>
      <c r="W59" s="7" t="n">
        <v>0.5461820116089678</v>
      </c>
      <c r="X59" s="7" t="n">
        <v>0.511689151375491</v>
      </c>
      <c r="Y59" s="7" t="n">
        <v>0.3953933294275456</v>
      </c>
      <c r="Z59" s="7" t="n">
        <v>0.5347282285637048</v>
      </c>
      <c r="AA59" s="7" t="n">
        <v>0.5035750840710969</v>
      </c>
      <c r="AB59" s="7" t="n">
        <v>0.633099729227991</v>
      </c>
      <c r="AC59" s="7" t="n">
        <v>0.6425299809215637</v>
      </c>
      <c r="AD59" s="7" t="n">
        <v>0.6992118268244099</v>
      </c>
      <c r="AE59" s="7" t="n">
        <v>0.3366482833985364</v>
      </c>
      <c r="AF59" s="7" t="n">
        <v>0.5609414177878541</v>
      </c>
      <c r="AG59" s="7" t="n">
        <v>0.4890900165818195</v>
      </c>
      <c r="AH59" s="7" t="n">
        <v>0.3198217886323259</v>
      </c>
      <c r="AI59" s="7" t="n">
        <v>0.5265106680505254</v>
      </c>
      <c r="AJ59" s="7" t="n">
        <v>0.3748854550746543</v>
      </c>
      <c r="AK59" s="7" t="n">
        <v>0.4658135628123943</v>
      </c>
      <c r="AL59" s="7" t="n">
        <v>0.5171641949412239</v>
      </c>
      <c r="AM59" s="7" t="n">
        <v>0.4405700253759765</v>
      </c>
      <c r="AN59" s="7" t="n">
        <v>0.495940071950257</v>
      </c>
      <c r="AO59" s="7" t="n">
        <v>0.3842207367368006</v>
      </c>
      <c r="AP59" s="7" t="n">
        <v>0.5133039120305841</v>
      </c>
      <c r="AQ59" s="7" t="n">
        <v>0.6378668748373943</v>
      </c>
      <c r="AR59" s="7" t="n">
        <v>0.5600840359867268</v>
      </c>
      <c r="AS59" s="7" t="n">
        <v>0.5384796806851706</v>
      </c>
      <c r="AT59" s="7" t="n">
        <v>0.6234145144467086</v>
      </c>
      <c r="AU59" s="7" t="n">
        <v>0.6112479519927149</v>
      </c>
      <c r="AV59" s="7" t="n">
        <v>0.6238878881674212</v>
      </c>
      <c r="AW59" s="7" t="n">
        <v>0.6234274079040649</v>
      </c>
      <c r="AX59" s="7" t="n">
        <v>0.3473489843895347</v>
      </c>
      <c r="AY59" s="7" t="n">
        <v>0.4021491558847611</v>
      </c>
      <c r="AZ59" s="7" t="n">
        <v>0.5223098275396885</v>
      </c>
      <c r="BA59" s="7" t="n">
        <v>0.9843584184496489</v>
      </c>
      <c r="BB59" s="7" t="n">
        <v>0.4637276497776655</v>
      </c>
      <c r="BC59" s="7" t="n">
        <v>0.3722233255963886</v>
      </c>
      <c r="BD59" s="7" t="n">
        <v>0.5423708364148949</v>
      </c>
      <c r="BE59" s="7" t="n">
        <v>0.4833521603104541</v>
      </c>
      <c r="BF59" s="7" t="n">
        <v>0.6207455007717838</v>
      </c>
      <c r="BG59" s="7" t="n">
        <v>0.5171642946512305</v>
      </c>
      <c r="BH59" s="7" t="n">
        <v>1</v>
      </c>
      <c r="BI59" s="7" t="n">
        <v>0.5567520141057548</v>
      </c>
      <c r="BJ59" s="7" t="n">
        <v>0.3840458498597091</v>
      </c>
      <c r="BK59" s="7" t="n">
        <v>0.5373030006173571</v>
      </c>
      <c r="BL59" s="7" t="n">
        <v>0.9854301613172375</v>
      </c>
      <c r="BM59" s="7" t="n">
        <v>0.4438401816023866</v>
      </c>
      <c r="BN59" s="7" t="n">
        <v>0.1008247207524571</v>
      </c>
      <c r="BO59" s="7" t="n">
        <v>0.4651056040431955</v>
      </c>
      <c r="BP59" s="7" t="n">
        <v>0.4465500866693296</v>
      </c>
      <c r="BQ59" s="7" t="n">
        <v>0.4434721688035507</v>
      </c>
      <c r="BR59" s="7" t="n">
        <v>0.3182029314532168</v>
      </c>
      <c r="BS59" s="7" t="n">
        <v>0.7182485211470059</v>
      </c>
      <c r="BT59" s="7" t="n">
        <v>0.6233659330835429</v>
      </c>
      <c r="BU59" s="7" t="n">
        <v>0.6660256866574329</v>
      </c>
      <c r="BV59" s="7" t="n">
        <v>0.400289672804313</v>
      </c>
      <c r="BW59" s="7" t="n">
        <v>0.5433298744823676</v>
      </c>
      <c r="BX59" s="7" t="n">
        <v>0.4562725343310436</v>
      </c>
      <c r="BY59" s="7" t="n">
        <v>0.4686515733056276</v>
      </c>
      <c r="BZ59" s="7" t="n">
        <v>0.4031765578408069</v>
      </c>
      <c r="CA59" s="7" t="n">
        <v>0.3642109675511573</v>
      </c>
      <c r="CB59" s="7" t="n">
        <v>0.514912976644643</v>
      </c>
      <c r="CC59" s="7" t="n">
        <v>0.5223159010837114</v>
      </c>
      <c r="CD59" s="7" t="n">
        <v>0.5003615032088956</v>
      </c>
      <c r="CE59" s="7" t="n">
        <v>0.5198518786740191</v>
      </c>
      <c r="CF59" s="7" t="n">
        <v>0.5299414345984078</v>
      </c>
      <c r="CG59" s="7" t="n">
        <v>0.4182376752804433</v>
      </c>
      <c r="CH59" s="7" t="n">
        <v>0.4100379423953053</v>
      </c>
      <c r="CI59" s="7" t="n">
        <v>0.4091912160017884</v>
      </c>
      <c r="CJ59" s="7" t="n">
        <v>0.4437591441498568</v>
      </c>
      <c r="CK59" s="7" t="n">
        <v>0.3427736295782774</v>
      </c>
      <c r="CL59" s="7" t="n">
        <v>0.2734248566049286</v>
      </c>
      <c r="CM59" s="7" t="n">
        <v>0.3704811320808127</v>
      </c>
      <c r="CN59" s="7" t="n">
        <v>0.4020537786719232</v>
      </c>
      <c r="CO59" s="7" t="n">
        <v>0.3694354682104738</v>
      </c>
      <c r="CP59" s="7" t="n">
        <v>0.4498823592063353</v>
      </c>
      <c r="CQ59" s="7" t="n">
        <v>0.6902134589124947</v>
      </c>
      <c r="CR59" s="7" t="n">
        <v>0.495132691958397</v>
      </c>
      <c r="CS59" s="7" t="n">
        <v>0.7509896049190822</v>
      </c>
      <c r="CT59" s="7" t="n">
        <v>0.4455960252068835</v>
      </c>
      <c r="CU59" s="7" t="n">
        <v>0.5476013064930465</v>
      </c>
      <c r="CV59" s="7" t="n">
        <v>0.1537624763713493</v>
      </c>
      <c r="CW59" s="7" t="n">
        <v>0.6474091058370532</v>
      </c>
      <c r="CX59" s="7" t="n">
        <v>0.4754233250343023</v>
      </c>
      <c r="CY59" s="7" t="n">
        <v>0.3927290600650866</v>
      </c>
      <c r="CZ59" s="7" t="n">
        <v>0.3888830491320923</v>
      </c>
      <c r="DA59" s="7" t="n">
        <v>0.4640761686140799</v>
      </c>
      <c r="DB59" s="7" t="n">
        <v>0.5694869593775591</v>
      </c>
      <c r="DC59" s="7" t="n">
        <v>0.5371527485020324</v>
      </c>
      <c r="DD59" s="7" t="n">
        <v>0.31313421797362</v>
      </c>
      <c r="DE59" s="7" t="n">
        <v>0.3310012986529993</v>
      </c>
      <c r="DF59" s="7" t="n">
        <v>0.5169968636985484</v>
      </c>
      <c r="DG59" s="7" t="n">
        <v>0.457096203243895</v>
      </c>
      <c r="DH59" s="7" t="n">
        <v>0.1742323426205246</v>
      </c>
      <c r="DI59" s="7" t="n">
        <v>0.4634355208456244</v>
      </c>
      <c r="DJ59" s="7" t="n">
        <v>0.3241404349145291</v>
      </c>
      <c r="DK59" s="7" t="n">
        <v>0.4769202851511948</v>
      </c>
      <c r="DL59" s="7" t="n">
        <v>0.2487853201641428</v>
      </c>
      <c r="DM59" s="7" t="n">
        <v>0.9881873230260098</v>
      </c>
      <c r="DN59" s="7" t="n">
        <v>0.5024512162598402</v>
      </c>
      <c r="DO59" s="7" t="n">
        <v>0.6294070462676189</v>
      </c>
      <c r="DP59" s="7" t="n">
        <v>0.3597519156337586</v>
      </c>
      <c r="DQ59" s="7" t="n">
        <v>0.3607415202740185</v>
      </c>
      <c r="DR59" s="7" t="n">
        <v>0.3409311826214135</v>
      </c>
      <c r="DS59" s="7" t="n">
        <v>0.4085871157476913</v>
      </c>
      <c r="DT59" s="7" t="n">
        <v>0.5063250393987625</v>
      </c>
      <c r="DU59" s="7" t="n">
        <v>0.5542916896656577</v>
      </c>
      <c r="DV59" s="7" t="n">
        <v>0.559946251876614</v>
      </c>
      <c r="DW59" s="7" t="n">
        <v>0.4775636552102633</v>
      </c>
      <c r="DX59" s="7" t="n">
        <v>0.5514718435541781</v>
      </c>
      <c r="DY59" s="7" t="n">
        <v>0.414460423110575</v>
      </c>
      <c r="DZ59" s="7" t="n">
        <v>0.3349382113963245</v>
      </c>
      <c r="EA59" s="7" t="n">
        <v>0.5207458680609238</v>
      </c>
      <c r="EB59" s="7" t="n">
        <v>0.5354292270414636</v>
      </c>
      <c r="EC59" s="7" t="n">
        <v>0.5260027388937827</v>
      </c>
      <c r="ED59" s="7" t="n">
        <v>0.4913519745105433</v>
      </c>
      <c r="EE59" s="7" t="n">
        <v>0.4039826367477631</v>
      </c>
      <c r="EF59" s="7" t="n">
        <v>0.5498666607241847</v>
      </c>
      <c r="EG59" s="7" t="n">
        <v>0.375341938584944</v>
      </c>
      <c r="EH59" s="7" t="n">
        <v>0.4124497780815237</v>
      </c>
      <c r="EI59" s="7" t="n">
        <v>0.5264064050347927</v>
      </c>
      <c r="EJ59" s="7" t="n">
        <v>0.5725420871806502</v>
      </c>
      <c r="EK59" s="7" t="n">
        <v>0.5030075790379247</v>
      </c>
      <c r="EL59" s="7" t="n">
        <v>0.4463341382875833</v>
      </c>
      <c r="EM59" s="7" t="n">
        <v>0.6513681752559891</v>
      </c>
      <c r="EN59" s="7" t="n">
        <v>0.4533728076546483</v>
      </c>
      <c r="EO59" s="7" t="n">
        <v>0.4414952796040513</v>
      </c>
      <c r="EP59" s="7" t="n">
        <v>0.4850968778408362</v>
      </c>
      <c r="EQ59" s="7" t="n">
        <v>0.5100226070313958</v>
      </c>
      <c r="ER59" s="7" t="n">
        <v>0.4178612527557469</v>
      </c>
      <c r="ES59" s="7" t="n">
        <v>0.4430501426279245</v>
      </c>
      <c r="ET59" s="7" t="n">
        <v>0.5503537824560396</v>
      </c>
      <c r="EU59" s="7" t="n">
        <v>0.4368754320484636</v>
      </c>
      <c r="EV59" s="7" t="n">
        <v>0.4441580427803398</v>
      </c>
      <c r="EW59" s="7" t="n">
        <v>0.5207813716945049</v>
      </c>
      <c r="EX59" s="7" t="n">
        <v>0.09432169052427022</v>
      </c>
      <c r="EY59" s="7" t="n">
        <v>0.9909346390095188</v>
      </c>
      <c r="EZ59" s="7" t="n">
        <v>0.5400221040784904</v>
      </c>
      <c r="FA59" s="7" t="n">
        <v>0.4405540598724993</v>
      </c>
      <c r="FB59" s="7" t="n">
        <v>0.4029150180433155</v>
      </c>
      <c r="FC59" s="7" t="n">
        <v>0.5719533244624112</v>
      </c>
      <c r="FD59" s="7" t="n">
        <v>0.390993266276561</v>
      </c>
      <c r="FE59" s="7" t="n">
        <v>0.3043343137876109</v>
      </c>
      <c r="FF59" s="7" t="n">
        <v>0.4533987936183878</v>
      </c>
      <c r="FG59" s="7" t="n">
        <v>0.2698905447776746</v>
      </c>
      <c r="FH59" s="7" t="n">
        <v>0.3608754224376554</v>
      </c>
    </row>
    <row r="60">
      <c r="A60" s="6" t="inlineStr">
        <is>
          <t>399967.SZ</t>
        </is>
      </c>
      <c r="B60" s="6" t="inlineStr">
        <is>
          <t>中证军工指数</t>
        </is>
      </c>
      <c r="C60" s="7" t="n">
        <v>0.7718111198019542</v>
      </c>
      <c r="D60" s="7" t="n">
        <v>0.7147586746050186</v>
      </c>
      <c r="E60" s="7" t="n">
        <v>0.07805651340307346</v>
      </c>
      <c r="F60" s="7" t="n">
        <v>0.6444283323360275</v>
      </c>
      <c r="G60" s="7" t="n">
        <v>0.2041611749836555</v>
      </c>
      <c r="H60" s="7" t="n">
        <v>0.3197385367672401</v>
      </c>
      <c r="I60" s="7" t="n">
        <v>0.5664186375915465</v>
      </c>
      <c r="J60" s="7" t="n">
        <v>0.4846532127559057</v>
      </c>
      <c r="K60" s="7" t="n">
        <v>0.07706546017656242</v>
      </c>
      <c r="L60" s="7" t="n">
        <v>0.7064098070743675</v>
      </c>
      <c r="M60" s="7" t="n">
        <v>0.7292417588012129</v>
      </c>
      <c r="N60" s="7" t="n">
        <v>0.6806965972924297</v>
      </c>
      <c r="O60" s="7" t="n">
        <v>0.4924372854924573</v>
      </c>
      <c r="P60" s="7" t="n">
        <v>0.6531542450798323</v>
      </c>
      <c r="Q60" s="7" t="n">
        <v>0.6900075519097488</v>
      </c>
      <c r="R60" s="7" t="n">
        <v>0.7664947408492067</v>
      </c>
      <c r="S60" s="7" t="n">
        <v>0.6987808494940994</v>
      </c>
      <c r="T60" s="7" t="n">
        <v>0.5478667091281485</v>
      </c>
      <c r="U60" s="7" t="n">
        <v>0.7250689505841444</v>
      </c>
      <c r="V60" s="7" t="n">
        <v>0.5259535222752568</v>
      </c>
      <c r="W60" s="7" t="n">
        <v>0.5571840199324388</v>
      </c>
      <c r="X60" s="7" t="n">
        <v>0.2787328333885125</v>
      </c>
      <c r="Y60" s="7" t="n">
        <v>0.5415534404976262</v>
      </c>
      <c r="Z60" s="7" t="n">
        <v>0.3467558698459394</v>
      </c>
      <c r="AA60" s="7" t="n">
        <v>0.4222216104921557</v>
      </c>
      <c r="AB60" s="7" t="n">
        <v>0.8019533168412459</v>
      </c>
      <c r="AC60" s="7" t="n">
        <v>0.7846656393124704</v>
      </c>
      <c r="AD60" s="7" t="n">
        <v>0.7456105856180895</v>
      </c>
      <c r="AE60" s="7" t="n">
        <v>0.4682080270080659</v>
      </c>
      <c r="AF60" s="7" t="n">
        <v>0.6125980858265114</v>
      </c>
      <c r="AG60" s="7" t="n">
        <v>0.250583770147047</v>
      </c>
      <c r="AH60" s="7" t="n">
        <v>0.1755838998421933</v>
      </c>
      <c r="AI60" s="7" t="n">
        <v>0.3403366082528259</v>
      </c>
      <c r="AJ60" s="7" t="n">
        <v>0.5113444481582818</v>
      </c>
      <c r="AK60" s="7" t="n">
        <v>0.4311278392088346</v>
      </c>
      <c r="AL60" s="7" t="n">
        <v>0.4456013594969156</v>
      </c>
      <c r="AM60" s="7" t="n">
        <v>0.4244013067349726</v>
      </c>
      <c r="AN60" s="7" t="n">
        <v>0.3963468876476416</v>
      </c>
      <c r="AO60" s="7" t="n">
        <v>0.5155804274464567</v>
      </c>
      <c r="AP60" s="7" t="n">
        <v>0.7238993334382824</v>
      </c>
      <c r="AQ60" s="7" t="n">
        <v>0.7152210301012857</v>
      </c>
      <c r="AR60" s="7" t="n">
        <v>0.6192837052956339</v>
      </c>
      <c r="AS60" s="7" t="n">
        <v>0.5921287409125636</v>
      </c>
      <c r="AT60" s="7" t="n">
        <v>0.6573871729687699</v>
      </c>
      <c r="AU60" s="7" t="n">
        <v>0.7865234455989015</v>
      </c>
      <c r="AV60" s="7" t="n">
        <v>0.4549880921344838</v>
      </c>
      <c r="AW60" s="7" t="n">
        <v>0.6541476588310102</v>
      </c>
      <c r="AX60" s="7" t="n">
        <v>0.5480481805844741</v>
      </c>
      <c r="AY60" s="7" t="n">
        <v>0.5375150100067655</v>
      </c>
      <c r="AZ60" s="7" t="n">
        <v>0.288871269285804</v>
      </c>
      <c r="BA60" s="7" t="n">
        <v>0.5728228665282514</v>
      </c>
      <c r="BB60" s="7" t="n">
        <v>0.3499772314852265</v>
      </c>
      <c r="BC60" s="7" t="n">
        <v>0.5027855092531972</v>
      </c>
      <c r="BD60" s="7" t="n">
        <v>0.5852064320711134</v>
      </c>
      <c r="BE60" s="7" t="n">
        <v>0.4496493084698728</v>
      </c>
      <c r="BF60" s="7" t="n">
        <v>0.6359552218466228</v>
      </c>
      <c r="BG60" s="7" t="n">
        <v>0.4456014206140214</v>
      </c>
      <c r="BH60" s="7" t="n">
        <v>0.5567520141057548</v>
      </c>
      <c r="BI60" s="7" t="n">
        <v>1</v>
      </c>
      <c r="BJ60" s="7" t="n">
        <v>0.5171381113221837</v>
      </c>
      <c r="BK60" s="7" t="n">
        <v>0.9744735319892457</v>
      </c>
      <c r="BL60" s="7" t="n">
        <v>0.5897917416931419</v>
      </c>
      <c r="BM60" s="7" t="n">
        <v>0.5070540430687366</v>
      </c>
      <c r="BN60" s="7" t="n">
        <v>-0.09302154738931474</v>
      </c>
      <c r="BO60" s="7" t="n">
        <v>0.2182577881271093</v>
      </c>
      <c r="BP60" s="7" t="n">
        <v>0.5985364839424144</v>
      </c>
      <c r="BQ60" s="7" t="n">
        <v>0.5052376952578007</v>
      </c>
      <c r="BR60" s="7" t="n">
        <v>0.1929104015586888</v>
      </c>
      <c r="BS60" s="7" t="n">
        <v>0.7116709938152974</v>
      </c>
      <c r="BT60" s="7" t="n">
        <v>0.5939433160727835</v>
      </c>
      <c r="BU60" s="7" t="n">
        <v>0.6134679980850456</v>
      </c>
      <c r="BV60" s="7" t="n">
        <v>0.6421360346452386</v>
      </c>
      <c r="BW60" s="7" t="n">
        <v>0.7068336236542232</v>
      </c>
      <c r="BX60" s="7" t="n">
        <v>0.4642540058302878</v>
      </c>
      <c r="BY60" s="7" t="n">
        <v>0.487241611305351</v>
      </c>
      <c r="BZ60" s="7" t="n">
        <v>0.6293146644959374</v>
      </c>
      <c r="CA60" s="7" t="n">
        <v>0.2154938467776345</v>
      </c>
      <c r="CB60" s="7" t="n">
        <v>0.3451174226570892</v>
      </c>
      <c r="CC60" s="7" t="n">
        <v>0.7052922455602484</v>
      </c>
      <c r="CD60" s="7" t="n">
        <v>0.6978463219316249</v>
      </c>
      <c r="CE60" s="7" t="n">
        <v>0.2965627629616376</v>
      </c>
      <c r="CF60" s="7" t="n">
        <v>0.572175793704123</v>
      </c>
      <c r="CG60" s="7" t="n">
        <v>0.3825134786144097</v>
      </c>
      <c r="CH60" s="7" t="n">
        <v>0.550210450469945</v>
      </c>
      <c r="CI60" s="7" t="n">
        <v>0.6259105467389792</v>
      </c>
      <c r="CJ60" s="7" t="n">
        <v>0.6346821996714115</v>
      </c>
      <c r="CK60" s="7" t="n">
        <v>0.508335354774664</v>
      </c>
      <c r="CL60" s="7" t="n">
        <v>0.05838255866293963</v>
      </c>
      <c r="CM60" s="7" t="n">
        <v>0.5125193599323844</v>
      </c>
      <c r="CN60" s="7" t="n">
        <v>0.6399308033306303</v>
      </c>
      <c r="CO60" s="7" t="n">
        <v>0.3979499923284342</v>
      </c>
      <c r="CP60" s="7" t="n">
        <v>0.6931329284163137</v>
      </c>
      <c r="CQ60" s="7" t="n">
        <v>0.7835181090396371</v>
      </c>
      <c r="CR60" s="7" t="n">
        <v>0.2258661040235818</v>
      </c>
      <c r="CS60" s="7" t="n">
        <v>0.6685735262599386</v>
      </c>
      <c r="CT60" s="7" t="n">
        <v>0.5109584132338864</v>
      </c>
      <c r="CU60" s="7" t="n">
        <v>0.4055131404227935</v>
      </c>
      <c r="CV60" s="7" t="n">
        <v>-0.06425941487318027</v>
      </c>
      <c r="CW60" s="7" t="n">
        <v>0.5655362472811896</v>
      </c>
      <c r="CX60" s="7" t="n">
        <v>0.9456331857783015</v>
      </c>
      <c r="CY60" s="7" t="n">
        <v>0.6009584246686056</v>
      </c>
      <c r="CZ60" s="7" t="n">
        <v>0.577189279803014</v>
      </c>
      <c r="DA60" s="7" t="n">
        <v>0.6693154428969168</v>
      </c>
      <c r="DB60" s="7" t="n">
        <v>0.391254242086969</v>
      </c>
      <c r="DC60" s="7" t="n">
        <v>0.4022793317659387</v>
      </c>
      <c r="DD60" s="7" t="n">
        <v>0.4515839619468889</v>
      </c>
      <c r="DE60" s="7" t="n">
        <v>0.5171410232501675</v>
      </c>
      <c r="DF60" s="7" t="n">
        <v>0.6750208774620636</v>
      </c>
      <c r="DG60" s="7" t="n">
        <v>0.5329907495510761</v>
      </c>
      <c r="DH60" s="7" t="n">
        <v>0.2884888434280009</v>
      </c>
      <c r="DI60" s="7" t="n">
        <v>0.69609019410531</v>
      </c>
      <c r="DJ60" s="7" t="n">
        <v>0.5360855899977319</v>
      </c>
      <c r="DK60" s="7" t="n">
        <v>0.6718012908790022</v>
      </c>
      <c r="DL60" s="7" t="n">
        <v>0.37959243765225</v>
      </c>
      <c r="DM60" s="7" t="n">
        <v>0.586017941952174</v>
      </c>
      <c r="DN60" s="7" t="n">
        <v>0.6878060846276425</v>
      </c>
      <c r="DO60" s="7" t="n">
        <v>0.6976915072846318</v>
      </c>
      <c r="DP60" s="7" t="n">
        <v>0.5628876125642192</v>
      </c>
      <c r="DQ60" s="7" t="n">
        <v>0.5813673095996954</v>
      </c>
      <c r="DR60" s="7" t="n">
        <v>0.4825701770973236</v>
      </c>
      <c r="DS60" s="7" t="n">
        <v>0.6443550909925827</v>
      </c>
      <c r="DT60" s="7" t="n">
        <v>0.6933589884229174</v>
      </c>
      <c r="DU60" s="7" t="n">
        <v>0.9780924534609718</v>
      </c>
      <c r="DV60" s="7" t="n">
        <v>0.7088929615664193</v>
      </c>
      <c r="DW60" s="7" t="n">
        <v>0.6114155159406478</v>
      </c>
      <c r="DX60" s="7" t="n">
        <v>0.6499248114802967</v>
      </c>
      <c r="DY60" s="7" t="n">
        <v>0.3892401110017199</v>
      </c>
      <c r="DZ60" s="7" t="n">
        <v>0.580731671354726</v>
      </c>
      <c r="EA60" s="7" t="n">
        <v>0.5305612755124117</v>
      </c>
      <c r="EB60" s="7" t="n">
        <v>0.5059955636940965</v>
      </c>
      <c r="EC60" s="7" t="n">
        <v>0.4287436443790467</v>
      </c>
      <c r="ED60" s="7" t="n">
        <v>0.4183381977218406</v>
      </c>
      <c r="EE60" s="7" t="n">
        <v>0.5845444776025077</v>
      </c>
      <c r="EF60" s="7" t="n">
        <v>0.705363232660712</v>
      </c>
      <c r="EG60" s="7" t="n">
        <v>0.5247282604287224</v>
      </c>
      <c r="EH60" s="7" t="n">
        <v>0.2796483166622661</v>
      </c>
      <c r="EI60" s="7" t="n">
        <v>0.6059445437267246</v>
      </c>
      <c r="EJ60" s="7" t="n">
        <v>0.7485738717876311</v>
      </c>
      <c r="EK60" s="7" t="n">
        <v>0.8633363746445655</v>
      </c>
      <c r="EL60" s="7" t="n">
        <v>0.6886175103267812</v>
      </c>
      <c r="EM60" s="7" t="n">
        <v>0.7002455395571135</v>
      </c>
      <c r="EN60" s="7" t="n">
        <v>0.6574151073839526</v>
      </c>
      <c r="EO60" s="7" t="n">
        <v>0.5977200329875015</v>
      </c>
      <c r="EP60" s="7" t="n">
        <v>0.4059857362844647</v>
      </c>
      <c r="EQ60" s="7" t="n">
        <v>0.6878908158055431</v>
      </c>
      <c r="ER60" s="7" t="n">
        <v>0.4802355870583672</v>
      </c>
      <c r="ES60" s="7" t="n">
        <v>0.6701025761598385</v>
      </c>
      <c r="ET60" s="7" t="n">
        <v>0.3631940765448252</v>
      </c>
      <c r="EU60" s="7" t="n">
        <v>0.5765632523145015</v>
      </c>
      <c r="EV60" s="7" t="n">
        <v>0.6717898727737618</v>
      </c>
      <c r="EW60" s="7" t="n">
        <v>0.4277402759263685</v>
      </c>
      <c r="EX60" s="7" t="n">
        <v>-0.09568992893432368</v>
      </c>
      <c r="EY60" s="7" t="n">
        <v>0.526097224756968</v>
      </c>
      <c r="EZ60" s="7" t="n">
        <v>0.7177253536367081</v>
      </c>
      <c r="FA60" s="7" t="n">
        <v>0.6818155129939638</v>
      </c>
      <c r="FB60" s="7" t="n">
        <v>0.3012523572095991</v>
      </c>
      <c r="FC60" s="7" t="n">
        <v>0.7113425271618461</v>
      </c>
      <c r="FD60" s="7" t="n">
        <v>0.5434471793559247</v>
      </c>
      <c r="FE60" s="7" t="n">
        <v>0.07117256541890808</v>
      </c>
      <c r="FF60" s="7" t="n">
        <v>0.6507426836453335</v>
      </c>
      <c r="FG60" s="7" t="n">
        <v>0.374934245999444</v>
      </c>
      <c r="FH60" s="7" t="n">
        <v>0.08852928365213109</v>
      </c>
    </row>
    <row r="61">
      <c r="A61" s="6" t="inlineStr">
        <is>
          <t>399971.SZ</t>
        </is>
      </c>
      <c r="B61" s="6" t="inlineStr">
        <is>
          <t>中证传媒指数</t>
        </is>
      </c>
      <c r="C61" s="7" t="n">
        <v>0.647862602228765</v>
      </c>
      <c r="D61" s="7" t="n">
        <v>0.6265796162893439</v>
      </c>
      <c r="E61" s="7" t="n">
        <v>-0.07818001658216094</v>
      </c>
      <c r="F61" s="7" t="n">
        <v>0.5397533512962727</v>
      </c>
      <c r="G61" s="7" t="n">
        <v>-0.001534395321329787</v>
      </c>
      <c r="H61" s="7" t="n">
        <v>0.365591708906771</v>
      </c>
      <c r="I61" s="7" t="n">
        <v>0.3418005282440678</v>
      </c>
      <c r="J61" s="7" t="n">
        <v>0.6787497495991666</v>
      </c>
      <c r="K61" s="7" t="n">
        <v>-0.08515713131640577</v>
      </c>
      <c r="L61" s="7" t="n">
        <v>0.7011098647887518</v>
      </c>
      <c r="M61" s="7" t="n">
        <v>0.7481404642574093</v>
      </c>
      <c r="N61" s="7" t="n">
        <v>0.5778115204576224</v>
      </c>
      <c r="O61" s="7" t="n">
        <v>0.6310898625695763</v>
      </c>
      <c r="P61" s="7" t="n">
        <v>0.54244350748142</v>
      </c>
      <c r="Q61" s="7" t="n">
        <v>0.6072764365090383</v>
      </c>
      <c r="R61" s="7" t="n">
        <v>0.6889151892617406</v>
      </c>
      <c r="S61" s="7" t="n">
        <v>0.6180289962931901</v>
      </c>
      <c r="T61" s="7" t="n">
        <v>0.6410289512209937</v>
      </c>
      <c r="U61" s="7" t="n">
        <v>0.6959125827309113</v>
      </c>
      <c r="V61" s="7" t="n">
        <v>0.3445980461655893</v>
      </c>
      <c r="W61" s="7" t="n">
        <v>0.5790334572002356</v>
      </c>
      <c r="X61" s="7" t="n">
        <v>0.3120694792786052</v>
      </c>
      <c r="Y61" s="7" t="n">
        <v>0.3580241236844587</v>
      </c>
      <c r="Z61" s="7" t="n">
        <v>0.2379032202837575</v>
      </c>
      <c r="AA61" s="7" t="n">
        <v>0.5889842145675664</v>
      </c>
      <c r="AB61" s="7" t="n">
        <v>0.7519675446890931</v>
      </c>
      <c r="AC61" s="7" t="n">
        <v>0.7391873559897525</v>
      </c>
      <c r="AD61" s="7" t="n">
        <v>0.7271789243883611</v>
      </c>
      <c r="AE61" s="7" t="n">
        <v>0.6264572828362633</v>
      </c>
      <c r="AF61" s="7" t="n">
        <v>0.7456956328236913</v>
      </c>
      <c r="AG61" s="7" t="n">
        <v>0.148089253353189</v>
      </c>
      <c r="AH61" s="7" t="n">
        <v>0.09973359217032327</v>
      </c>
      <c r="AI61" s="7" t="n">
        <v>0.3800897961886257</v>
      </c>
      <c r="AJ61" s="7" t="n">
        <v>0.6612511684546527</v>
      </c>
      <c r="AK61" s="7" t="n">
        <v>0.6025924543770345</v>
      </c>
      <c r="AL61" s="7" t="n">
        <v>0.4389967832812363</v>
      </c>
      <c r="AM61" s="7" t="n">
        <v>0.4140173083996979</v>
      </c>
      <c r="AN61" s="7" t="n">
        <v>0.5854762598060573</v>
      </c>
      <c r="AO61" s="7" t="n">
        <v>0.6683665408305396</v>
      </c>
      <c r="AP61" s="7" t="n">
        <v>0.6747308402133047</v>
      </c>
      <c r="AQ61" s="7" t="n">
        <v>0.7806851686156863</v>
      </c>
      <c r="AR61" s="7" t="n">
        <v>0.7477462822264852</v>
      </c>
      <c r="AS61" s="7" t="n">
        <v>0.717409248490248</v>
      </c>
      <c r="AT61" s="7" t="n">
        <v>0.6682985378469344</v>
      </c>
      <c r="AU61" s="7" t="n">
        <v>0.7499496256872689</v>
      </c>
      <c r="AV61" s="7" t="n">
        <v>0.5407112225760224</v>
      </c>
      <c r="AW61" s="7" t="n">
        <v>0.770096898956505</v>
      </c>
      <c r="AX61" s="7" t="n">
        <v>0.5751776945095811</v>
      </c>
      <c r="AY61" s="7" t="n">
        <v>0.3587721117945541</v>
      </c>
      <c r="AZ61" s="7" t="n">
        <v>0.3277960060729874</v>
      </c>
      <c r="BA61" s="7" t="n">
        <v>0.4016947910309689</v>
      </c>
      <c r="BB61" s="7" t="n">
        <v>0.1869244165815671</v>
      </c>
      <c r="BC61" s="7" t="n">
        <v>0.6531085613238923</v>
      </c>
      <c r="BD61" s="7" t="n">
        <v>0.7315046942368558</v>
      </c>
      <c r="BE61" s="7" t="n">
        <v>0.5906647013901494</v>
      </c>
      <c r="BF61" s="7" t="n">
        <v>0.7672254387458028</v>
      </c>
      <c r="BG61" s="7" t="n">
        <v>0.4389967972107777</v>
      </c>
      <c r="BH61" s="7" t="n">
        <v>0.3840458498597091</v>
      </c>
      <c r="BI61" s="7" t="n">
        <v>0.5171381113221837</v>
      </c>
      <c r="BJ61" s="7" t="n">
        <v>1</v>
      </c>
      <c r="BK61" s="7" t="n">
        <v>0.4658494789844493</v>
      </c>
      <c r="BL61" s="7" t="n">
        <v>0.4240381341669385</v>
      </c>
      <c r="BM61" s="7" t="n">
        <v>0.625398678548911</v>
      </c>
      <c r="BN61" s="7" t="n">
        <v>-0.242711105189971</v>
      </c>
      <c r="BO61" s="7" t="n">
        <v>0.3046148109178769</v>
      </c>
      <c r="BP61" s="7" t="n">
        <v>0.7433438403351439</v>
      </c>
      <c r="BQ61" s="7" t="n">
        <v>0.3957427962473273</v>
      </c>
      <c r="BR61" s="7" t="n">
        <v>0.1183367660501799</v>
      </c>
      <c r="BS61" s="7" t="n">
        <v>0.7027142449266286</v>
      </c>
      <c r="BT61" s="7" t="n">
        <v>0.6265191267942917</v>
      </c>
      <c r="BU61" s="7" t="n">
        <v>0.675931038665758</v>
      </c>
      <c r="BV61" s="7" t="n">
        <v>0.3678943053605629</v>
      </c>
      <c r="BW61" s="7" t="n">
        <v>0.7216566718511612</v>
      </c>
      <c r="BX61" s="7" t="n">
        <v>0.2623752685919542</v>
      </c>
      <c r="BY61" s="7" t="n">
        <v>0.3964008622432914</v>
      </c>
      <c r="BZ61" s="7" t="n">
        <v>0.3949273635695286</v>
      </c>
      <c r="CA61" s="7" t="n">
        <v>0.4283043197759549</v>
      </c>
      <c r="CB61" s="7" t="n">
        <v>0.3919346004635184</v>
      </c>
      <c r="CC61" s="7" t="n">
        <v>0.7317340282559912</v>
      </c>
      <c r="CD61" s="7" t="n">
        <v>0.6505117378178454</v>
      </c>
      <c r="CE61" s="7" t="n">
        <v>0.335906112450618</v>
      </c>
      <c r="CF61" s="7" t="n">
        <v>0.6549599271809169</v>
      </c>
      <c r="CG61" s="7" t="n">
        <v>0.3662130466377175</v>
      </c>
      <c r="CH61" s="7" t="n">
        <v>0.3564289230903236</v>
      </c>
      <c r="CI61" s="7" t="n">
        <v>0.6465836583209312</v>
      </c>
      <c r="CJ61" s="7" t="n">
        <v>0.7632267122216404</v>
      </c>
      <c r="CK61" s="7" t="n">
        <v>0.6220319003092811</v>
      </c>
      <c r="CL61" s="7" t="n">
        <v>-0.09014747584143484</v>
      </c>
      <c r="CM61" s="7" t="n">
        <v>0.6336474309545094</v>
      </c>
      <c r="CN61" s="7" t="n">
        <v>0.6945420793565259</v>
      </c>
      <c r="CO61" s="7" t="n">
        <v>0.8626240612607818</v>
      </c>
      <c r="CP61" s="7" t="n">
        <v>0.735438604686363</v>
      </c>
      <c r="CQ61" s="7" t="n">
        <v>0.7607686556956408</v>
      </c>
      <c r="CR61" s="7" t="n">
        <v>0.141596770233472</v>
      </c>
      <c r="CS61" s="7" t="n">
        <v>0.6593467542882722</v>
      </c>
      <c r="CT61" s="7" t="n">
        <v>0.6274484625029846</v>
      </c>
      <c r="CU61" s="7" t="n">
        <v>0.3464147030999853</v>
      </c>
      <c r="CV61" s="7" t="n">
        <v>-0.2099938323438141</v>
      </c>
      <c r="CW61" s="7" t="n">
        <v>0.5421614932050316</v>
      </c>
      <c r="CX61" s="7" t="n">
        <v>0.41716854185928</v>
      </c>
      <c r="CY61" s="7" t="n">
        <v>0.6180947218933407</v>
      </c>
      <c r="CZ61" s="7" t="n">
        <v>0.5881838154314832</v>
      </c>
      <c r="DA61" s="7" t="n">
        <v>0.6568916703017809</v>
      </c>
      <c r="DB61" s="7" t="n">
        <v>0.4536584590906573</v>
      </c>
      <c r="DC61" s="7" t="n">
        <v>0.5680958364326729</v>
      </c>
      <c r="DD61" s="7" t="n">
        <v>0.6086138600838837</v>
      </c>
      <c r="DE61" s="7" t="n">
        <v>0.5306381451050036</v>
      </c>
      <c r="DF61" s="7" t="n">
        <v>0.7413224331651295</v>
      </c>
      <c r="DG61" s="7" t="n">
        <v>0.6554616998820716</v>
      </c>
      <c r="DH61" s="7" t="n">
        <v>0.1636146124554218</v>
      </c>
      <c r="DI61" s="7" t="n">
        <v>0.7023838633283986</v>
      </c>
      <c r="DJ61" s="7" t="n">
        <v>0.5478779275594268</v>
      </c>
      <c r="DK61" s="7" t="n">
        <v>0.6486170433764071</v>
      </c>
      <c r="DL61" s="7" t="n">
        <v>0.502435020219925</v>
      </c>
      <c r="DM61" s="7" t="n">
        <v>0.4236252547812714</v>
      </c>
      <c r="DN61" s="7" t="n">
        <v>0.6307662597055466</v>
      </c>
      <c r="DO61" s="7" t="n">
        <v>0.7833830896775246</v>
      </c>
      <c r="DP61" s="7" t="n">
        <v>0.6244678770388116</v>
      </c>
      <c r="DQ61" s="7" t="n">
        <v>0.6632499304141867</v>
      </c>
      <c r="DR61" s="7" t="n">
        <v>0.6471205423109859</v>
      </c>
      <c r="DS61" s="7" t="n">
        <v>0.662112436714002</v>
      </c>
      <c r="DT61" s="7" t="n">
        <v>0.653560107163343</v>
      </c>
      <c r="DU61" s="7" t="n">
        <v>0.5132383943418214</v>
      </c>
      <c r="DV61" s="7" t="n">
        <v>0.6681348367702173</v>
      </c>
      <c r="DW61" s="7" t="n">
        <v>0.6828267115455171</v>
      </c>
      <c r="DX61" s="7" t="n">
        <v>0.6388725143960367</v>
      </c>
      <c r="DY61" s="7" t="n">
        <v>0.588403990895085</v>
      </c>
      <c r="DZ61" s="7" t="n">
        <v>0.5061036880821846</v>
      </c>
      <c r="EA61" s="7" t="n">
        <v>0.5659856791869182</v>
      </c>
      <c r="EB61" s="7" t="n">
        <v>0.5974770825509577</v>
      </c>
      <c r="EC61" s="7" t="n">
        <v>0.4662302296379931</v>
      </c>
      <c r="ED61" s="7" t="n">
        <v>0.5905731489684141</v>
      </c>
      <c r="EE61" s="7" t="n">
        <v>0.5197298449551908</v>
      </c>
      <c r="EF61" s="7" t="n">
        <v>0.7509973876643823</v>
      </c>
      <c r="EG61" s="7" t="n">
        <v>0.338376844122219</v>
      </c>
      <c r="EH61" s="7" t="n">
        <v>0.107417702531797</v>
      </c>
      <c r="EI61" s="7" t="n">
        <v>0.5311591679793485</v>
      </c>
      <c r="EJ61" s="7" t="n">
        <v>0.71515962119542</v>
      </c>
      <c r="EK61" s="7" t="n">
        <v>0.6063232366853333</v>
      </c>
      <c r="EL61" s="7" t="n">
        <v>0.5749685639748798</v>
      </c>
      <c r="EM61" s="7" t="n">
        <v>0.6214087637221363</v>
      </c>
      <c r="EN61" s="7" t="n">
        <v>0.5724191823745896</v>
      </c>
      <c r="EO61" s="7" t="n">
        <v>0.6566597143005282</v>
      </c>
      <c r="EP61" s="7" t="n">
        <v>0.6182348590235899</v>
      </c>
      <c r="EQ61" s="7" t="n">
        <v>0.711847272597336</v>
      </c>
      <c r="ER61" s="7" t="n">
        <v>0.5980053751774645</v>
      </c>
      <c r="ES61" s="7" t="n">
        <v>0.5759354117467533</v>
      </c>
      <c r="ET61" s="7" t="n">
        <v>0.3532382666841463</v>
      </c>
      <c r="EU61" s="7" t="n">
        <v>0.3493259108843178</v>
      </c>
      <c r="EV61" s="7" t="n">
        <v>0.5767613299544518</v>
      </c>
      <c r="EW61" s="7" t="n">
        <v>0.6081066299277219</v>
      </c>
      <c r="EX61" s="7" t="n">
        <v>-0.2444652525306053</v>
      </c>
      <c r="EY61" s="7" t="n">
        <v>0.3641850167075955</v>
      </c>
      <c r="EZ61" s="7" t="n">
        <v>0.7343639954349078</v>
      </c>
      <c r="FA61" s="7" t="n">
        <v>0.577600183001305</v>
      </c>
      <c r="FB61" s="7" t="n">
        <v>0.09756165802767895</v>
      </c>
      <c r="FC61" s="7" t="n">
        <v>0.7305981005635012</v>
      </c>
      <c r="FD61" s="7" t="n">
        <v>0.6836153560449716</v>
      </c>
      <c r="FE61" s="7" t="n">
        <v>-0.07752545724129167</v>
      </c>
      <c r="FF61" s="7" t="n">
        <v>0.7117492846154926</v>
      </c>
      <c r="FG61" s="7" t="n">
        <v>0.5102535856617254</v>
      </c>
      <c r="FH61" s="7" t="n">
        <v>-0.02910485373404766</v>
      </c>
    </row>
    <row r="62">
      <c r="A62" s="6" t="inlineStr">
        <is>
          <t>399973.SZ</t>
        </is>
      </c>
      <c r="B62" s="6" t="inlineStr">
        <is>
          <t>中证国防指数</t>
        </is>
      </c>
      <c r="C62" s="7" t="n">
        <v>0.736093312235235</v>
      </c>
      <c r="D62" s="7" t="n">
        <v>0.686262217002945</v>
      </c>
      <c r="E62" s="7" t="n">
        <v>0.09083223389786824</v>
      </c>
      <c r="F62" s="7" t="n">
        <v>0.6231558154195302</v>
      </c>
      <c r="G62" s="7" t="n">
        <v>0.2084673811954492</v>
      </c>
      <c r="H62" s="7" t="n">
        <v>0.3107956108117623</v>
      </c>
      <c r="I62" s="7" t="n">
        <v>0.5372476458461691</v>
      </c>
      <c r="J62" s="7" t="n">
        <v>0.4728048721333221</v>
      </c>
      <c r="K62" s="7" t="n">
        <v>0.09495547205391806</v>
      </c>
      <c r="L62" s="7" t="n">
        <v>0.6743124286416645</v>
      </c>
      <c r="M62" s="7" t="n">
        <v>0.6935206500055432</v>
      </c>
      <c r="N62" s="7" t="n">
        <v>0.6463377225310958</v>
      </c>
      <c r="O62" s="7" t="n">
        <v>0.4529754638946057</v>
      </c>
      <c r="P62" s="7" t="n">
        <v>0.6203118739894522</v>
      </c>
      <c r="Q62" s="7" t="n">
        <v>0.6549424580964097</v>
      </c>
      <c r="R62" s="7" t="n">
        <v>0.743149832601903</v>
      </c>
      <c r="S62" s="7" t="n">
        <v>0.6507228351109869</v>
      </c>
      <c r="T62" s="7" t="n">
        <v>0.5207683829365495</v>
      </c>
      <c r="U62" s="7" t="n">
        <v>0.6852804948697604</v>
      </c>
      <c r="V62" s="7" t="n">
        <v>0.4975839028802246</v>
      </c>
      <c r="W62" s="7" t="n">
        <v>0.541790570136703</v>
      </c>
      <c r="X62" s="7" t="n">
        <v>0.2695279070237365</v>
      </c>
      <c r="Y62" s="7" t="n">
        <v>0.510217069345803</v>
      </c>
      <c r="Z62" s="7" t="n">
        <v>0.33459210281445</v>
      </c>
      <c r="AA62" s="7" t="n">
        <v>0.3995067162776711</v>
      </c>
      <c r="AB62" s="7" t="n">
        <v>0.7536107483783235</v>
      </c>
      <c r="AC62" s="7" t="n">
        <v>0.7412358276146724</v>
      </c>
      <c r="AD62" s="7" t="n">
        <v>0.7091713992258235</v>
      </c>
      <c r="AE62" s="7" t="n">
        <v>0.4487282832013814</v>
      </c>
      <c r="AF62" s="7" t="n">
        <v>0.5810728293566433</v>
      </c>
      <c r="AG62" s="7" t="n">
        <v>0.254920791453549</v>
      </c>
      <c r="AH62" s="7" t="n">
        <v>0.1740613676113174</v>
      </c>
      <c r="AI62" s="7" t="n">
        <v>0.3162100907718016</v>
      </c>
      <c r="AJ62" s="7" t="n">
        <v>0.4858962885640262</v>
      </c>
      <c r="AK62" s="7" t="n">
        <v>0.4074038307621639</v>
      </c>
      <c r="AL62" s="7" t="n">
        <v>0.4584335960016778</v>
      </c>
      <c r="AM62" s="7" t="n">
        <v>0.3853734812682033</v>
      </c>
      <c r="AN62" s="7" t="n">
        <v>0.3753284638506457</v>
      </c>
      <c r="AO62" s="7" t="n">
        <v>0.488765794606552</v>
      </c>
      <c r="AP62" s="7" t="n">
        <v>0.6803847866381167</v>
      </c>
      <c r="AQ62" s="7" t="n">
        <v>0.6726436014368461</v>
      </c>
      <c r="AR62" s="7" t="n">
        <v>0.5832750555949319</v>
      </c>
      <c r="AS62" s="7" t="n">
        <v>0.5566472982566778</v>
      </c>
      <c r="AT62" s="7" t="n">
        <v>0.6164966842244989</v>
      </c>
      <c r="AU62" s="7" t="n">
        <v>0.7354777430491315</v>
      </c>
      <c r="AV62" s="7" t="n">
        <v>0.4269625784292254</v>
      </c>
      <c r="AW62" s="7" t="n">
        <v>0.6184627368522441</v>
      </c>
      <c r="AX62" s="7" t="n">
        <v>0.5121140979496899</v>
      </c>
      <c r="AY62" s="7" t="n">
        <v>0.5062235381862198</v>
      </c>
      <c r="AZ62" s="7" t="n">
        <v>0.2764658517390391</v>
      </c>
      <c r="BA62" s="7" t="n">
        <v>0.5552669690016316</v>
      </c>
      <c r="BB62" s="7" t="n">
        <v>0.3453766196811673</v>
      </c>
      <c r="BC62" s="7" t="n">
        <v>0.4758761600825456</v>
      </c>
      <c r="BD62" s="7" t="n">
        <v>0.550270064037898</v>
      </c>
      <c r="BE62" s="7" t="n">
        <v>0.4291332601408093</v>
      </c>
      <c r="BF62" s="7" t="n">
        <v>0.6000995450665839</v>
      </c>
      <c r="BG62" s="7" t="n">
        <v>0.458433704943004</v>
      </c>
      <c r="BH62" s="7" t="n">
        <v>0.5373030006173571</v>
      </c>
      <c r="BI62" s="7" t="n">
        <v>0.9744735319892457</v>
      </c>
      <c r="BJ62" s="7" t="n">
        <v>0.4658494789844493</v>
      </c>
      <c r="BK62" s="7" t="n">
        <v>1</v>
      </c>
      <c r="BL62" s="7" t="n">
        <v>0.5689805411454675</v>
      </c>
      <c r="BM62" s="7" t="n">
        <v>0.4976567922605476</v>
      </c>
      <c r="BN62" s="7" t="n">
        <v>-0.07733098558496709</v>
      </c>
      <c r="BO62" s="7" t="n">
        <v>0.2005028302131034</v>
      </c>
      <c r="BP62" s="7" t="n">
        <v>0.5642055824358447</v>
      </c>
      <c r="BQ62" s="7" t="n">
        <v>0.487165934060964</v>
      </c>
      <c r="BR62" s="7" t="n">
        <v>0.208138246469157</v>
      </c>
      <c r="BS62" s="7" t="n">
        <v>0.6749243322701255</v>
      </c>
      <c r="BT62" s="7" t="n">
        <v>0.5581121058312365</v>
      </c>
      <c r="BU62" s="7" t="n">
        <v>0.5911704202474258</v>
      </c>
      <c r="BV62" s="7" t="n">
        <v>0.5805750613188787</v>
      </c>
      <c r="BW62" s="7" t="n">
        <v>0.6645472910944796</v>
      </c>
      <c r="BX62" s="7" t="n">
        <v>0.4255808278004788</v>
      </c>
      <c r="BY62" s="7" t="n">
        <v>0.47698705669912</v>
      </c>
      <c r="BZ62" s="7" t="n">
        <v>0.5961149610167689</v>
      </c>
      <c r="CA62" s="7" t="n">
        <v>0.2080897220532993</v>
      </c>
      <c r="CB62" s="7" t="n">
        <v>0.3401800228229099</v>
      </c>
      <c r="CC62" s="7" t="n">
        <v>0.6543768870370755</v>
      </c>
      <c r="CD62" s="7" t="n">
        <v>0.6546584093094855</v>
      </c>
      <c r="CE62" s="7" t="n">
        <v>0.280622694181149</v>
      </c>
      <c r="CF62" s="7" t="n">
        <v>0.5493231150303536</v>
      </c>
      <c r="CG62" s="7" t="n">
        <v>0.3419991560240421</v>
      </c>
      <c r="CH62" s="7" t="n">
        <v>0.5207530117325696</v>
      </c>
      <c r="CI62" s="7" t="n">
        <v>0.5798388662153208</v>
      </c>
      <c r="CJ62" s="7" t="n">
        <v>0.5891364371539362</v>
      </c>
      <c r="CK62" s="7" t="n">
        <v>0.4872052732731936</v>
      </c>
      <c r="CL62" s="7" t="n">
        <v>0.07214834284250525</v>
      </c>
      <c r="CM62" s="7" t="n">
        <v>0.4868095059977329</v>
      </c>
      <c r="CN62" s="7" t="n">
        <v>0.5962248048013407</v>
      </c>
      <c r="CO62" s="7" t="n">
        <v>0.3371937766137582</v>
      </c>
      <c r="CP62" s="7" t="n">
        <v>0.6354360783670753</v>
      </c>
      <c r="CQ62" s="7" t="n">
        <v>0.7397542283911646</v>
      </c>
      <c r="CR62" s="7" t="n">
        <v>0.2221272132779569</v>
      </c>
      <c r="CS62" s="7" t="n">
        <v>0.623550666537652</v>
      </c>
      <c r="CT62" s="7" t="n">
        <v>0.501258007485446</v>
      </c>
      <c r="CU62" s="7" t="n">
        <v>0.4004929099197641</v>
      </c>
      <c r="CV62" s="7" t="n">
        <v>-0.0354400921569417</v>
      </c>
      <c r="CW62" s="7" t="n">
        <v>0.5476911295545048</v>
      </c>
      <c r="CX62" s="7" t="n">
        <v>0.9755482679120364</v>
      </c>
      <c r="CY62" s="7" t="n">
        <v>0.5541684863259085</v>
      </c>
      <c r="CZ62" s="7" t="n">
        <v>0.5419260651569893</v>
      </c>
      <c r="DA62" s="7" t="n">
        <v>0.6373207993928169</v>
      </c>
      <c r="DB62" s="7" t="n">
        <v>0.3830801140471447</v>
      </c>
      <c r="DC62" s="7" t="n">
        <v>0.3721499729177247</v>
      </c>
      <c r="DD62" s="7" t="n">
        <v>0.4279281833127632</v>
      </c>
      <c r="DE62" s="7" t="n">
        <v>0.4855391083878116</v>
      </c>
      <c r="DF62" s="7" t="n">
        <v>0.6223841929111785</v>
      </c>
      <c r="DG62" s="7" t="n">
        <v>0.5060871437989317</v>
      </c>
      <c r="DH62" s="7" t="n">
        <v>0.2589822810266639</v>
      </c>
      <c r="DI62" s="7" t="n">
        <v>0.6507215118243542</v>
      </c>
      <c r="DJ62" s="7" t="n">
        <v>0.503414344484906</v>
      </c>
      <c r="DK62" s="7" t="n">
        <v>0.637991748458194</v>
      </c>
      <c r="DL62" s="7" t="n">
        <v>0.3753555573247305</v>
      </c>
      <c r="DM62" s="7" t="n">
        <v>0.5667202506291141</v>
      </c>
      <c r="DN62" s="7" t="n">
        <v>0.6464901134446732</v>
      </c>
      <c r="DO62" s="7" t="n">
        <v>0.6712667208458336</v>
      </c>
      <c r="DP62" s="7" t="n">
        <v>0.5234264884374125</v>
      </c>
      <c r="DQ62" s="7" t="n">
        <v>0.5459086630395271</v>
      </c>
      <c r="DR62" s="7" t="n">
        <v>0.4620303990281212</v>
      </c>
      <c r="DS62" s="7" t="n">
        <v>0.5988007596410948</v>
      </c>
      <c r="DT62" s="7" t="n">
        <v>0.6473807774741802</v>
      </c>
      <c r="DU62" s="7" t="n">
        <v>0.9877457112008605</v>
      </c>
      <c r="DV62" s="7" t="n">
        <v>0.6685354374064379</v>
      </c>
      <c r="DW62" s="7" t="n">
        <v>0.5748998458792661</v>
      </c>
      <c r="DX62" s="7" t="n">
        <v>0.6260999401178537</v>
      </c>
      <c r="DY62" s="7" t="n">
        <v>0.376113272924739</v>
      </c>
      <c r="DZ62" s="7" t="n">
        <v>0.5653454765131104</v>
      </c>
      <c r="EA62" s="7" t="n">
        <v>0.5059024596719174</v>
      </c>
      <c r="EB62" s="7" t="n">
        <v>0.4851958872402705</v>
      </c>
      <c r="EC62" s="7" t="n">
        <v>0.4236260176035663</v>
      </c>
      <c r="ED62" s="7" t="n">
        <v>0.3951858132100383</v>
      </c>
      <c r="EE62" s="7" t="n">
        <v>0.5625131742302512</v>
      </c>
      <c r="EF62" s="7" t="n">
        <v>0.6499176835423097</v>
      </c>
      <c r="EG62" s="7" t="n">
        <v>0.4933177921065897</v>
      </c>
      <c r="EH62" s="7" t="n">
        <v>0.2781226615368385</v>
      </c>
      <c r="EI62" s="7" t="n">
        <v>0.6004491661662159</v>
      </c>
      <c r="EJ62" s="7" t="n">
        <v>0.6958092016084788</v>
      </c>
      <c r="EK62" s="7" t="n">
        <v>0.8410116062536487</v>
      </c>
      <c r="EL62" s="7" t="n">
        <v>0.6495583930744452</v>
      </c>
      <c r="EM62" s="7" t="n">
        <v>0.6829393430771709</v>
      </c>
      <c r="EN62" s="7" t="n">
        <v>0.6231018782146533</v>
      </c>
      <c r="EO62" s="7" t="n">
        <v>0.5607614260077853</v>
      </c>
      <c r="EP62" s="7" t="n">
        <v>0.3691220514394957</v>
      </c>
      <c r="EQ62" s="7" t="n">
        <v>0.6403003177322962</v>
      </c>
      <c r="ER62" s="7" t="n">
        <v>0.4730809827600382</v>
      </c>
      <c r="ES62" s="7" t="n">
        <v>0.6354421769161337</v>
      </c>
      <c r="ET62" s="7" t="n">
        <v>0.3571531839897366</v>
      </c>
      <c r="EU62" s="7" t="n">
        <v>0.5392976328407955</v>
      </c>
      <c r="EV62" s="7" t="n">
        <v>0.6361080979901227</v>
      </c>
      <c r="EW62" s="7" t="n">
        <v>0.4188277696601487</v>
      </c>
      <c r="EX62" s="7" t="n">
        <v>-0.07977529529486373</v>
      </c>
      <c r="EY62" s="7" t="n">
        <v>0.5092157928942384</v>
      </c>
      <c r="EZ62" s="7" t="n">
        <v>0.6738167248583348</v>
      </c>
      <c r="FA62" s="7" t="n">
        <v>0.646034945288803</v>
      </c>
      <c r="FB62" s="7" t="n">
        <v>0.3029119677132115</v>
      </c>
      <c r="FC62" s="7" t="n">
        <v>0.6701980172703712</v>
      </c>
      <c r="FD62" s="7" t="n">
        <v>0.5027619798013264</v>
      </c>
      <c r="FE62" s="7" t="n">
        <v>0.06932421046913621</v>
      </c>
      <c r="FF62" s="7" t="n">
        <v>0.6065351829461881</v>
      </c>
      <c r="FG62" s="7" t="n">
        <v>0.3682809057643781</v>
      </c>
      <c r="FH62" s="7" t="n">
        <v>0.09024825595619088</v>
      </c>
    </row>
    <row r="63">
      <c r="A63" s="6" t="inlineStr">
        <is>
          <t>399975.SZ</t>
        </is>
      </c>
      <c r="B63" s="6" t="inlineStr">
        <is>
          <t>中证全指证券公司指数</t>
        </is>
      </c>
      <c r="C63" s="7" t="n">
        <v>0.7417241393575015</v>
      </c>
      <c r="D63" s="7" t="n">
        <v>0.6667657009005645</v>
      </c>
      <c r="E63" s="7" t="n">
        <v>0.216210505164958</v>
      </c>
      <c r="F63" s="7" t="n">
        <v>0.681323848671735</v>
      </c>
      <c r="G63" s="7" t="n">
        <v>0.5226037875290303</v>
      </c>
      <c r="H63" s="7" t="n">
        <v>0.4870081107169294</v>
      </c>
      <c r="I63" s="7" t="n">
        <v>0.4458981677309873</v>
      </c>
      <c r="J63" s="7" t="n">
        <v>0.4671837670184468</v>
      </c>
      <c r="K63" s="7" t="n">
        <v>0.2149650544001236</v>
      </c>
      <c r="L63" s="7" t="n">
        <v>0.7096015397577167</v>
      </c>
      <c r="M63" s="7" t="n">
        <v>0.677922316972313</v>
      </c>
      <c r="N63" s="7" t="n">
        <v>0.5043780873888404</v>
      </c>
      <c r="O63" s="7" t="n">
        <v>0.3369572963701375</v>
      </c>
      <c r="P63" s="7" t="n">
        <v>0.4898341414094083</v>
      </c>
      <c r="Q63" s="7" t="n">
        <v>0.5295348837139273</v>
      </c>
      <c r="R63" s="7" t="n">
        <v>0.5746397502723268</v>
      </c>
      <c r="S63" s="7" t="n">
        <v>0.5404036434214441</v>
      </c>
      <c r="T63" s="7" t="n">
        <v>0.5507741590027933</v>
      </c>
      <c r="U63" s="7" t="n">
        <v>0.536403034684926</v>
      </c>
      <c r="V63" s="7" t="n">
        <v>0.4297390334114278</v>
      </c>
      <c r="W63" s="7" t="n">
        <v>0.5662465967321964</v>
      </c>
      <c r="X63" s="7" t="n">
        <v>0.4418345964662732</v>
      </c>
      <c r="Y63" s="7" t="n">
        <v>0.4300148670471966</v>
      </c>
      <c r="Z63" s="7" t="n">
        <v>0.4659564759738545</v>
      </c>
      <c r="AA63" s="7" t="n">
        <v>0.5113405737387047</v>
      </c>
      <c r="AB63" s="7" t="n">
        <v>0.6877044778943454</v>
      </c>
      <c r="AC63" s="7" t="n">
        <v>0.6913828182451593</v>
      </c>
      <c r="AD63" s="7" t="n">
        <v>0.717262248924834</v>
      </c>
      <c r="AE63" s="7" t="n">
        <v>0.3487347628089925</v>
      </c>
      <c r="AF63" s="7" t="n">
        <v>0.5760863799972085</v>
      </c>
      <c r="AG63" s="7" t="n">
        <v>0.4168621045311096</v>
      </c>
      <c r="AH63" s="7" t="n">
        <v>0.2459358178618797</v>
      </c>
      <c r="AI63" s="7" t="n">
        <v>0.4717496080265929</v>
      </c>
      <c r="AJ63" s="7" t="n">
        <v>0.3907311327404157</v>
      </c>
      <c r="AK63" s="7" t="n">
        <v>0.4856585598790162</v>
      </c>
      <c r="AL63" s="7" t="n">
        <v>0.517981720275686</v>
      </c>
      <c r="AM63" s="7" t="n">
        <v>0.434377426045276</v>
      </c>
      <c r="AN63" s="7" t="n">
        <v>0.4978933694300268</v>
      </c>
      <c r="AO63" s="7" t="n">
        <v>0.4014224335726027</v>
      </c>
      <c r="AP63" s="7" t="n">
        <v>0.5695166580789593</v>
      </c>
      <c r="AQ63" s="7" t="n">
        <v>0.6762551989980539</v>
      </c>
      <c r="AR63" s="7" t="n">
        <v>0.603835411048424</v>
      </c>
      <c r="AS63" s="7" t="n">
        <v>0.5824656655009834</v>
      </c>
      <c r="AT63" s="7" t="n">
        <v>0.6660951858037011</v>
      </c>
      <c r="AU63" s="7" t="n">
        <v>0.668143454817807</v>
      </c>
      <c r="AV63" s="7" t="n">
        <v>0.5965167487408334</v>
      </c>
      <c r="AW63" s="7" t="n">
        <v>0.6509076088108771</v>
      </c>
      <c r="AX63" s="7" t="n">
        <v>0.3980095378065479</v>
      </c>
      <c r="AY63" s="7" t="n">
        <v>0.4366678237492971</v>
      </c>
      <c r="AZ63" s="7" t="n">
        <v>0.4546886342590007</v>
      </c>
      <c r="BA63" s="7" t="n">
        <v>0.9941500567461866</v>
      </c>
      <c r="BB63" s="7" t="n">
        <v>0.4399986077681649</v>
      </c>
      <c r="BC63" s="7" t="n">
        <v>0.3964011488259904</v>
      </c>
      <c r="BD63" s="7" t="n">
        <v>0.5831331299326518</v>
      </c>
      <c r="BE63" s="7" t="n">
        <v>0.5029149137102632</v>
      </c>
      <c r="BF63" s="7" t="n">
        <v>0.6480273432063134</v>
      </c>
      <c r="BG63" s="7" t="n">
        <v>0.5179818228760229</v>
      </c>
      <c r="BH63" s="7" t="n">
        <v>0.9854301613172375</v>
      </c>
      <c r="BI63" s="7" t="n">
        <v>0.5897917416931419</v>
      </c>
      <c r="BJ63" s="7" t="n">
        <v>0.4240381341669385</v>
      </c>
      <c r="BK63" s="7" t="n">
        <v>0.5689805411454675</v>
      </c>
      <c r="BL63" s="7" t="n">
        <v>1</v>
      </c>
      <c r="BM63" s="7" t="n">
        <v>0.4738442167624935</v>
      </c>
      <c r="BN63" s="7" t="n">
        <v>5.637316976048811e-05</v>
      </c>
      <c r="BO63" s="7" t="n">
        <v>0.3958605070225501</v>
      </c>
      <c r="BP63" s="7" t="n">
        <v>0.4751954171065044</v>
      </c>
      <c r="BQ63" s="7" t="n">
        <v>0.4537430869491927</v>
      </c>
      <c r="BR63" s="7" t="n">
        <v>0.262642433773385</v>
      </c>
      <c r="BS63" s="7" t="n">
        <v>0.7233760019593952</v>
      </c>
      <c r="BT63" s="7" t="n">
        <v>0.619064881511895</v>
      </c>
      <c r="BU63" s="7" t="n">
        <v>0.6492366420302791</v>
      </c>
      <c r="BV63" s="7" t="n">
        <v>0.4420107139459907</v>
      </c>
      <c r="BW63" s="7" t="n">
        <v>0.6122616499975788</v>
      </c>
      <c r="BX63" s="7" t="n">
        <v>0.4564169359360738</v>
      </c>
      <c r="BY63" s="7" t="n">
        <v>0.4595729889875894</v>
      </c>
      <c r="BZ63" s="7" t="n">
        <v>0.4452868816973339</v>
      </c>
      <c r="CA63" s="7" t="n">
        <v>0.3468359847007343</v>
      </c>
      <c r="CB63" s="7" t="n">
        <v>0.4989648110082189</v>
      </c>
      <c r="CC63" s="7" t="n">
        <v>0.5890772576104972</v>
      </c>
      <c r="CD63" s="7" t="n">
        <v>0.550651340519121</v>
      </c>
      <c r="CE63" s="7" t="n">
        <v>0.4580853121404915</v>
      </c>
      <c r="CF63" s="7" t="n">
        <v>0.5549312629474982</v>
      </c>
      <c r="CG63" s="7" t="n">
        <v>0.4198536957430552</v>
      </c>
      <c r="CH63" s="7" t="n">
        <v>0.4439284497130839</v>
      </c>
      <c r="CI63" s="7" t="n">
        <v>0.4628986099809781</v>
      </c>
      <c r="CJ63" s="7" t="n">
        <v>0.4987550232741651</v>
      </c>
      <c r="CK63" s="7" t="n">
        <v>0.3612287165066567</v>
      </c>
      <c r="CL63" s="7" t="n">
        <v>0.1793470524351122</v>
      </c>
      <c r="CM63" s="7" t="n">
        <v>0.3927069199868016</v>
      </c>
      <c r="CN63" s="7" t="n">
        <v>0.4658979203407931</v>
      </c>
      <c r="CO63" s="7" t="n">
        <v>0.3728073051241533</v>
      </c>
      <c r="CP63" s="7" t="n">
        <v>0.511634520326482</v>
      </c>
      <c r="CQ63" s="7" t="n">
        <v>0.7231982123240037</v>
      </c>
      <c r="CR63" s="7" t="n">
        <v>0.4253599198356691</v>
      </c>
      <c r="CS63" s="7" t="n">
        <v>0.8048050956189081</v>
      </c>
      <c r="CT63" s="7" t="n">
        <v>0.4778836891679363</v>
      </c>
      <c r="CU63" s="7" t="n">
        <v>0.5398779058980159</v>
      </c>
      <c r="CV63" s="7" t="n">
        <v>0.05367196338713166</v>
      </c>
      <c r="CW63" s="7" t="n">
        <v>0.6334888280409443</v>
      </c>
      <c r="CX63" s="7" t="n">
        <v>0.497546876137362</v>
      </c>
      <c r="CY63" s="7" t="n">
        <v>0.4457599985909831</v>
      </c>
      <c r="CZ63" s="7" t="n">
        <v>0.4416527604117055</v>
      </c>
      <c r="DA63" s="7" t="n">
        <v>0.5156350356438978</v>
      </c>
      <c r="DB63" s="7" t="n">
        <v>0.5144824698988342</v>
      </c>
      <c r="DC63" s="7" t="n">
        <v>0.5463781090911097</v>
      </c>
      <c r="DD63" s="7" t="n">
        <v>0.3315358191384041</v>
      </c>
      <c r="DE63" s="7" t="n">
        <v>0.3829263313972634</v>
      </c>
      <c r="DF63" s="7" t="n">
        <v>0.5677588794264681</v>
      </c>
      <c r="DG63" s="7" t="n">
        <v>0.5002626179891619</v>
      </c>
      <c r="DH63" s="7" t="n">
        <v>0.1973885651952128</v>
      </c>
      <c r="DI63" s="7" t="n">
        <v>0.524428083019547</v>
      </c>
      <c r="DJ63" s="7" t="n">
        <v>0.3766017558674136</v>
      </c>
      <c r="DK63" s="7" t="n">
        <v>0.5232702811689369</v>
      </c>
      <c r="DL63" s="7" t="n">
        <v>0.263411728114235</v>
      </c>
      <c r="DM63" s="7" t="n">
        <v>0.9975125556478311</v>
      </c>
      <c r="DN63" s="7" t="n">
        <v>0.5483383300114525</v>
      </c>
      <c r="DO63" s="7" t="n">
        <v>0.6402309216114156</v>
      </c>
      <c r="DP63" s="7" t="n">
        <v>0.4211207453557784</v>
      </c>
      <c r="DQ63" s="7" t="n">
        <v>0.4249522339573484</v>
      </c>
      <c r="DR63" s="7" t="n">
        <v>0.3553720138080228</v>
      </c>
      <c r="DS63" s="7" t="n">
        <v>0.4597208209987871</v>
      </c>
      <c r="DT63" s="7" t="n">
        <v>0.554316251748546</v>
      </c>
      <c r="DU63" s="7" t="n">
        <v>0.5891446890383091</v>
      </c>
      <c r="DV63" s="7" t="n">
        <v>0.6105518705906343</v>
      </c>
      <c r="DW63" s="7" t="n">
        <v>0.5205711607433937</v>
      </c>
      <c r="DX63" s="7" t="n">
        <v>0.5815319795833551</v>
      </c>
      <c r="DY63" s="7" t="n">
        <v>0.4383422296000524</v>
      </c>
      <c r="DZ63" s="7" t="n">
        <v>0.3881739726471203</v>
      </c>
      <c r="EA63" s="7" t="n">
        <v>0.5086119978796229</v>
      </c>
      <c r="EB63" s="7" t="n">
        <v>0.5454587367250207</v>
      </c>
      <c r="EC63" s="7" t="n">
        <v>0.5304219352720889</v>
      </c>
      <c r="ED63" s="7" t="n">
        <v>0.5126017979352577</v>
      </c>
      <c r="EE63" s="7" t="n">
        <v>0.4479993870827073</v>
      </c>
      <c r="EF63" s="7" t="n">
        <v>0.5968086794703382</v>
      </c>
      <c r="EG63" s="7" t="n">
        <v>0.4094508745557819</v>
      </c>
      <c r="EH63" s="7" t="n">
        <v>0.3850186238405969</v>
      </c>
      <c r="EI63" s="7" t="n">
        <v>0.547879082332413</v>
      </c>
      <c r="EJ63" s="7" t="n">
        <v>0.6266065434718612</v>
      </c>
      <c r="EK63" s="7" t="n">
        <v>0.5576371791844833</v>
      </c>
      <c r="EL63" s="7" t="n">
        <v>0.4965740225318074</v>
      </c>
      <c r="EM63" s="7" t="n">
        <v>0.6573215106116159</v>
      </c>
      <c r="EN63" s="7" t="n">
        <v>0.4947167086245167</v>
      </c>
      <c r="EO63" s="7" t="n">
        <v>0.4861903579402435</v>
      </c>
      <c r="EP63" s="7" t="n">
        <v>0.5121860353910843</v>
      </c>
      <c r="EQ63" s="7" t="n">
        <v>0.5570693956955939</v>
      </c>
      <c r="ER63" s="7" t="n">
        <v>0.4448542791991539</v>
      </c>
      <c r="ES63" s="7" t="n">
        <v>0.4892094591754145</v>
      </c>
      <c r="ET63" s="7" t="n">
        <v>0.5085695633986099</v>
      </c>
      <c r="EU63" s="7" t="n">
        <v>0.4693746620192842</v>
      </c>
      <c r="EV63" s="7" t="n">
        <v>0.4912717058012835</v>
      </c>
      <c r="EW63" s="7" t="n">
        <v>0.5229857579325961</v>
      </c>
      <c r="EX63" s="7" t="n">
        <v>-0.00594415455552579</v>
      </c>
      <c r="EY63" s="7" t="n">
        <v>0.9572585189835735</v>
      </c>
      <c r="EZ63" s="7" t="n">
        <v>0.6076933319852483</v>
      </c>
      <c r="FA63" s="7" t="n">
        <v>0.4916206212345373</v>
      </c>
      <c r="FB63" s="7" t="n">
        <v>0.3738936587157772</v>
      </c>
      <c r="FC63" s="7" t="n">
        <v>0.6372124022642999</v>
      </c>
      <c r="FD63" s="7" t="n">
        <v>0.4317560299125988</v>
      </c>
      <c r="FE63" s="7" t="n">
        <v>0.2081873903403967</v>
      </c>
      <c r="FF63" s="7" t="n">
        <v>0.5062227630526112</v>
      </c>
      <c r="FG63" s="7" t="n">
        <v>0.2822236292493886</v>
      </c>
      <c r="FH63" s="7" t="n">
        <v>0.2725470473159787</v>
      </c>
    </row>
    <row r="64">
      <c r="A64" s="6" t="inlineStr">
        <is>
          <t>399976.SZ</t>
        </is>
      </c>
      <c r="B64" s="6" t="inlineStr">
        <is>
          <t>中证新能源汽车指数</t>
        </is>
      </c>
      <c r="C64" s="7" t="n">
        <v>0.6661462644578305</v>
      </c>
      <c r="D64" s="7" t="n">
        <v>0.6830253987136606</v>
      </c>
      <c r="E64" s="7" t="n">
        <v>-0.1613612808255906</v>
      </c>
      <c r="F64" s="7" t="n">
        <v>0.5669299575656709</v>
      </c>
      <c r="G64" s="7" t="n">
        <v>-0.03868512063674225</v>
      </c>
      <c r="H64" s="7" t="n">
        <v>0.3681993167746647</v>
      </c>
      <c r="I64" s="7" t="n">
        <v>0.5956453034972466</v>
      </c>
      <c r="J64" s="7" t="n">
        <v>0.7121513557512408</v>
      </c>
      <c r="K64" s="7" t="n">
        <v>-0.1419735882737457</v>
      </c>
      <c r="L64" s="7" t="n">
        <v>0.7428528536227751</v>
      </c>
      <c r="M64" s="7" t="n">
        <v>0.7872219718757336</v>
      </c>
      <c r="N64" s="7" t="n">
        <v>0.5089058477502643</v>
      </c>
      <c r="O64" s="7" t="n">
        <v>0.6581457406475342</v>
      </c>
      <c r="P64" s="7" t="n">
        <v>0.4793836845363553</v>
      </c>
      <c r="Q64" s="7" t="n">
        <v>0.549688309443922</v>
      </c>
      <c r="R64" s="7" t="n">
        <v>0.8131355420002057</v>
      </c>
      <c r="S64" s="7" t="n">
        <v>0.5092659538215675</v>
      </c>
      <c r="T64" s="7" t="n">
        <v>0.8962416842303187</v>
      </c>
      <c r="U64" s="7" t="n">
        <v>0.732651047525496</v>
      </c>
      <c r="V64" s="7" t="n">
        <v>0.6406239254844303</v>
      </c>
      <c r="W64" s="7" t="n">
        <v>0.7422358057251085</v>
      </c>
      <c r="X64" s="7" t="n">
        <v>0.3479474299329268</v>
      </c>
      <c r="Y64" s="7" t="n">
        <v>0.6451677732019921</v>
      </c>
      <c r="Z64" s="7" t="n">
        <v>0.1745392920056111</v>
      </c>
      <c r="AA64" s="7" t="n">
        <v>0.9077665109506168</v>
      </c>
      <c r="AB64" s="7" t="n">
        <v>0.7340562621412576</v>
      </c>
      <c r="AC64" s="7" t="n">
        <v>0.7806580828814677</v>
      </c>
      <c r="AD64" s="7" t="n">
        <v>0.7696485097146427</v>
      </c>
      <c r="AE64" s="7" t="n">
        <v>0.6886480034992166</v>
      </c>
      <c r="AF64" s="7" t="n">
        <v>0.7901121930873142</v>
      </c>
      <c r="AG64" s="7" t="n">
        <v>0.1265668178340608</v>
      </c>
      <c r="AH64" s="7" t="n">
        <v>0.1061924174039762</v>
      </c>
      <c r="AI64" s="7" t="n">
        <v>0.3827646420603202</v>
      </c>
      <c r="AJ64" s="7" t="n">
        <v>0.6999432953872768</v>
      </c>
      <c r="AK64" s="7" t="n">
        <v>0.9128319259577596</v>
      </c>
      <c r="AL64" s="7" t="n">
        <v>0.3709020862541412</v>
      </c>
      <c r="AM64" s="7" t="n">
        <v>0.4028153540665289</v>
      </c>
      <c r="AN64" s="7" t="n">
        <v>0.9009957574767115</v>
      </c>
      <c r="AO64" s="7" t="n">
        <v>0.7038242544839528</v>
      </c>
      <c r="AP64" s="7" t="n">
        <v>0.615205623816943</v>
      </c>
      <c r="AQ64" s="7" t="n">
        <v>0.8046135344576059</v>
      </c>
      <c r="AR64" s="7" t="n">
        <v>0.7659072094227698</v>
      </c>
      <c r="AS64" s="7" t="n">
        <v>0.7160605921350647</v>
      </c>
      <c r="AT64" s="7" t="n">
        <v>0.6672196885872372</v>
      </c>
      <c r="AU64" s="7" t="n">
        <v>0.6933286287524891</v>
      </c>
      <c r="AV64" s="7" t="n">
        <v>0.573856956448225</v>
      </c>
      <c r="AW64" s="7" t="n">
        <v>0.7919688345063057</v>
      </c>
      <c r="AX64" s="7" t="n">
        <v>0.3802316692276875</v>
      </c>
      <c r="AY64" s="7" t="n">
        <v>0.6512257115216418</v>
      </c>
      <c r="AZ64" s="7" t="n">
        <v>0.3634362255264149</v>
      </c>
      <c r="BA64" s="7" t="n">
        <v>0.4556532066455362</v>
      </c>
      <c r="BB64" s="7" t="n">
        <v>0.4379230678747111</v>
      </c>
      <c r="BC64" s="7" t="n">
        <v>0.6782753248188557</v>
      </c>
      <c r="BD64" s="7" t="n">
        <v>0.750440941595296</v>
      </c>
      <c r="BE64" s="7" t="n">
        <v>0.9234627422438356</v>
      </c>
      <c r="BF64" s="7" t="n">
        <v>0.7434227949607721</v>
      </c>
      <c r="BG64" s="7" t="n">
        <v>0.3709023102312854</v>
      </c>
      <c r="BH64" s="7" t="n">
        <v>0.4438401816023866</v>
      </c>
      <c r="BI64" s="7" t="n">
        <v>0.5070540430687366</v>
      </c>
      <c r="BJ64" s="7" t="n">
        <v>0.625398678548911</v>
      </c>
      <c r="BK64" s="7" t="n">
        <v>0.4976567922605476</v>
      </c>
      <c r="BL64" s="7" t="n">
        <v>0.4738442167624935</v>
      </c>
      <c r="BM64" s="7" t="n">
        <v>1</v>
      </c>
      <c r="BN64" s="7" t="n">
        <v>-0.3467406277068261</v>
      </c>
      <c r="BO64" s="7" t="n">
        <v>0.2969348060734737</v>
      </c>
      <c r="BP64" s="7" t="n">
        <v>0.7262969520473551</v>
      </c>
      <c r="BQ64" s="7" t="n">
        <v>0.4415691018159538</v>
      </c>
      <c r="BR64" s="7" t="n">
        <v>0.139540557944317</v>
      </c>
      <c r="BS64" s="7" t="n">
        <v>0.7452511041583549</v>
      </c>
      <c r="BT64" s="7" t="n">
        <v>0.6307246982356567</v>
      </c>
      <c r="BU64" s="7" t="n">
        <v>0.8058984292317617</v>
      </c>
      <c r="BV64" s="7" t="n">
        <v>0.5493342316836154</v>
      </c>
      <c r="BW64" s="7" t="n">
        <v>0.621512135052494</v>
      </c>
      <c r="BX64" s="7" t="n">
        <v>0.4067667876255386</v>
      </c>
      <c r="BY64" s="7" t="n">
        <v>0.4478191033472021</v>
      </c>
      <c r="BZ64" s="7" t="n">
        <v>0.6902800025509431</v>
      </c>
      <c r="CA64" s="7" t="n">
        <v>0.2720733176961831</v>
      </c>
      <c r="CB64" s="7" t="n">
        <v>0.3643302506372596</v>
      </c>
      <c r="CC64" s="7" t="n">
        <v>0.6186814274528819</v>
      </c>
      <c r="CD64" s="7" t="n">
        <v>0.5934779582302991</v>
      </c>
      <c r="CE64" s="7" t="n">
        <v>0.3446508599750671</v>
      </c>
      <c r="CF64" s="7" t="n">
        <v>0.5768407883546444</v>
      </c>
      <c r="CG64" s="7" t="n">
        <v>0.2840623868211816</v>
      </c>
      <c r="CH64" s="7" t="n">
        <v>0.650599392966678</v>
      </c>
      <c r="CI64" s="7" t="n">
        <v>0.4738200376427051</v>
      </c>
      <c r="CJ64" s="7" t="n">
        <v>0.7131515426553907</v>
      </c>
      <c r="CK64" s="7" t="n">
        <v>0.675825374631824</v>
      </c>
      <c r="CL64" s="7" t="n">
        <v>-0.1051289417325881</v>
      </c>
      <c r="CM64" s="7" t="n">
        <v>0.6886569550135101</v>
      </c>
      <c r="CN64" s="7" t="n">
        <v>0.5057177956742048</v>
      </c>
      <c r="CO64" s="7" t="n">
        <v>0.5756826416574884</v>
      </c>
      <c r="CP64" s="7" t="n">
        <v>0.5819821304036146</v>
      </c>
      <c r="CQ64" s="7" t="n">
        <v>0.7668447530196997</v>
      </c>
      <c r="CR64" s="7" t="n">
        <v>0.1247703538937061</v>
      </c>
      <c r="CS64" s="7" t="n">
        <v>0.5568628389313501</v>
      </c>
      <c r="CT64" s="7" t="n">
        <v>0.9996482649764575</v>
      </c>
      <c r="CU64" s="7" t="n">
        <v>0.2790788914686596</v>
      </c>
      <c r="CV64" s="7" t="n">
        <v>-0.2775156093000513</v>
      </c>
      <c r="CW64" s="7" t="n">
        <v>0.59565635612651</v>
      </c>
      <c r="CX64" s="7" t="n">
        <v>0.4614709597682267</v>
      </c>
      <c r="CY64" s="7" t="n">
        <v>0.4615664277514679</v>
      </c>
      <c r="CZ64" s="7" t="n">
        <v>0.4679398960350063</v>
      </c>
      <c r="DA64" s="7" t="n">
        <v>0.5676476441385828</v>
      </c>
      <c r="DB64" s="7" t="n">
        <v>0.4594429685900641</v>
      </c>
      <c r="DC64" s="7" t="n">
        <v>0.753102579411066</v>
      </c>
      <c r="DD64" s="7" t="n">
        <v>0.654820979367265</v>
      </c>
      <c r="DE64" s="7" t="n">
        <v>0.3779700819307473</v>
      </c>
      <c r="DF64" s="7" t="n">
        <v>0.7227281991976227</v>
      </c>
      <c r="DG64" s="7" t="n">
        <v>0.7023012639257347</v>
      </c>
      <c r="DH64" s="7" t="n">
        <v>0.4293666943598869</v>
      </c>
      <c r="DI64" s="7" t="n">
        <v>0.5534813832309435</v>
      </c>
      <c r="DJ64" s="7" t="n">
        <v>0.3535988446089494</v>
      </c>
      <c r="DK64" s="7" t="n">
        <v>0.5722348925068261</v>
      </c>
      <c r="DL64" s="7" t="n">
        <v>0.6011859042117265</v>
      </c>
      <c r="DM64" s="7" t="n">
        <v>0.4698558671222501</v>
      </c>
      <c r="DN64" s="7" t="n">
        <v>0.5726303012634134</v>
      </c>
      <c r="DO64" s="7" t="n">
        <v>0.7111225715466495</v>
      </c>
      <c r="DP64" s="7" t="n">
        <v>0.4224395411307658</v>
      </c>
      <c r="DQ64" s="7" t="n">
        <v>0.4724039500525051</v>
      </c>
      <c r="DR64" s="7" t="n">
        <v>0.6858459522764708</v>
      </c>
      <c r="DS64" s="7" t="n">
        <v>0.5092134206128317</v>
      </c>
      <c r="DT64" s="7" t="n">
        <v>0.6292421716729587</v>
      </c>
      <c r="DU64" s="7" t="n">
        <v>0.5195215810622451</v>
      </c>
      <c r="DV64" s="7" t="n">
        <v>0.5818703903631829</v>
      </c>
      <c r="DW64" s="7" t="n">
        <v>0.6270495883108912</v>
      </c>
      <c r="DX64" s="7" t="n">
        <v>0.5319770111241474</v>
      </c>
      <c r="DY64" s="7" t="n">
        <v>0.9408144281518325</v>
      </c>
      <c r="DZ64" s="7" t="n">
        <v>0.5076587026025253</v>
      </c>
      <c r="EA64" s="7" t="n">
        <v>0.5881624206953074</v>
      </c>
      <c r="EB64" s="7" t="n">
        <v>0.9111653479852584</v>
      </c>
      <c r="EC64" s="7" t="n">
        <v>0.3557726296706885</v>
      </c>
      <c r="ED64" s="7" t="n">
        <v>0.7671474308964623</v>
      </c>
      <c r="EE64" s="7" t="n">
        <v>0.4554958259147692</v>
      </c>
      <c r="EF64" s="7" t="n">
        <v>0.7185150136722124</v>
      </c>
      <c r="EG64" s="7" t="n">
        <v>0.6352319674676895</v>
      </c>
      <c r="EH64" s="7" t="n">
        <v>0.345638732071644</v>
      </c>
      <c r="EI64" s="7" t="n">
        <v>0.6540526563235952</v>
      </c>
      <c r="EJ64" s="7" t="n">
        <v>0.6346368827213738</v>
      </c>
      <c r="EK64" s="7" t="n">
        <v>0.6043472116696206</v>
      </c>
      <c r="EL64" s="7" t="n">
        <v>0.5021521549333037</v>
      </c>
      <c r="EM64" s="7" t="n">
        <v>0.6073614663107924</v>
      </c>
      <c r="EN64" s="7" t="n">
        <v>0.4877714919487335</v>
      </c>
      <c r="EO64" s="7" t="n">
        <v>0.6584352382708468</v>
      </c>
      <c r="EP64" s="7" t="n">
        <v>0.8478833220122507</v>
      </c>
      <c r="EQ64" s="7" t="n">
        <v>0.700205226411176</v>
      </c>
      <c r="ER64" s="7" t="n">
        <v>0.9899490148736306</v>
      </c>
      <c r="ES64" s="7" t="n">
        <v>0.5053439432686536</v>
      </c>
      <c r="ET64" s="7" t="n">
        <v>0.349370529662958</v>
      </c>
      <c r="EU64" s="7" t="n">
        <v>0.5785926874239167</v>
      </c>
      <c r="EV64" s="7" t="n">
        <v>0.5078501918076611</v>
      </c>
      <c r="EW64" s="7" t="n">
        <v>0.6780560830693791</v>
      </c>
      <c r="EX64" s="7" t="n">
        <v>-0.3495770742248514</v>
      </c>
      <c r="EY64" s="7" t="n">
        <v>0.4163706764219944</v>
      </c>
      <c r="EZ64" s="7" t="n">
        <v>0.6012946329469794</v>
      </c>
      <c r="FA64" s="7" t="n">
        <v>0.5194129520747177</v>
      </c>
      <c r="FB64" s="7" t="n">
        <v>0.3343676506266671</v>
      </c>
      <c r="FC64" s="7" t="n">
        <v>0.6127275738327799</v>
      </c>
      <c r="FD64" s="7" t="n">
        <v>0.5813471123921021</v>
      </c>
      <c r="FE64" s="7" t="n">
        <v>-0.1807180997539211</v>
      </c>
      <c r="FF64" s="7" t="n">
        <v>0.6963824999831727</v>
      </c>
      <c r="FG64" s="7" t="n">
        <v>0.6228370529634336</v>
      </c>
      <c r="FH64" s="7" t="n">
        <v>-0.06696634918135844</v>
      </c>
    </row>
    <row r="65">
      <c r="A65" s="6" t="inlineStr">
        <is>
          <t>399986.SZ</t>
        </is>
      </c>
      <c r="B65" s="6" t="inlineStr">
        <is>
          <t>中证银行指数</t>
        </is>
      </c>
      <c r="C65" s="7" t="n">
        <v>0.0688201270453544</v>
      </c>
      <c r="D65" s="7" t="n">
        <v>-0.03689795942994166</v>
      </c>
      <c r="E65" s="7" t="n">
        <v>0.7860311464020774</v>
      </c>
      <c r="F65" s="7" t="n">
        <v>0.2093499392843048</v>
      </c>
      <c r="G65" s="7" t="n">
        <v>0.8246175581833446</v>
      </c>
      <c r="H65" s="7" t="n">
        <v>0.2856787684825008</v>
      </c>
      <c r="I65" s="7" t="n">
        <v>-0.1378884986951041</v>
      </c>
      <c r="J65" s="7" t="n">
        <v>-0.1559926481411414</v>
      </c>
      <c r="K65" s="7" t="n">
        <v>0.7329966784336132</v>
      </c>
      <c r="L65" s="7" t="n">
        <v>-0.05258786535372352</v>
      </c>
      <c r="M65" s="7" t="n">
        <v>-0.1564658004987871</v>
      </c>
      <c r="N65" s="7" t="n">
        <v>-0.2223348986027709</v>
      </c>
      <c r="O65" s="7" t="n">
        <v>-0.364105120869786</v>
      </c>
      <c r="P65" s="7" t="n">
        <v>-0.2218356699101406</v>
      </c>
      <c r="Q65" s="7" t="n">
        <v>-0.2156466692571662</v>
      </c>
      <c r="R65" s="7" t="n">
        <v>-0.3190000232850079</v>
      </c>
      <c r="S65" s="7" t="n">
        <v>-0.23533246530397</v>
      </c>
      <c r="T65" s="7" t="n">
        <v>-0.2760595801060102</v>
      </c>
      <c r="U65" s="7" t="n">
        <v>-0.3776796829151119</v>
      </c>
      <c r="V65" s="7" t="n">
        <v>-0.2324766098589455</v>
      </c>
      <c r="W65" s="7" t="n">
        <v>-0.2850543750387086</v>
      </c>
      <c r="X65" s="7" t="n">
        <v>0.3471474279901121</v>
      </c>
      <c r="Y65" s="7" t="n">
        <v>-0.2406756829884068</v>
      </c>
      <c r="Z65" s="7" t="n">
        <v>0.5229242743208136</v>
      </c>
      <c r="AA65" s="7" t="n">
        <v>-0.2437008825296323</v>
      </c>
      <c r="AB65" s="7" t="n">
        <v>-0.2734994460138571</v>
      </c>
      <c r="AC65" s="7" t="n">
        <v>-0.2926659242997439</v>
      </c>
      <c r="AD65" s="7" t="n">
        <v>-0.1324532210280958</v>
      </c>
      <c r="AE65" s="7" t="n">
        <v>-0.3229779953613189</v>
      </c>
      <c r="AF65" s="7" t="n">
        <v>-0.2258116090521659</v>
      </c>
      <c r="AG65" s="7" t="n">
        <v>0.5749384083019254</v>
      </c>
      <c r="AH65" s="7" t="n">
        <v>0.4641925552270425</v>
      </c>
      <c r="AI65" s="7" t="n">
        <v>0.2982419708324629</v>
      </c>
      <c r="AJ65" s="7" t="n">
        <v>-0.3009460006238954</v>
      </c>
      <c r="AK65" s="7" t="n">
        <v>-0.3078693560097045</v>
      </c>
      <c r="AL65" s="7" t="n">
        <v>-0.03136896183590229</v>
      </c>
      <c r="AM65" s="7" t="n">
        <v>0.05644611255637183</v>
      </c>
      <c r="AN65" s="7" t="n">
        <v>-0.2359417156384304</v>
      </c>
      <c r="AO65" s="7" t="n">
        <v>-0.2999273322378915</v>
      </c>
      <c r="AP65" s="7" t="n">
        <v>-0.3102135029633317</v>
      </c>
      <c r="AQ65" s="7" t="n">
        <v>-0.2653875380009689</v>
      </c>
      <c r="AR65" s="7" t="n">
        <v>-0.3102022415546034</v>
      </c>
      <c r="AS65" s="7" t="n">
        <v>-0.2965862466378985</v>
      </c>
      <c r="AT65" s="7" t="n">
        <v>-0.2306821173157399</v>
      </c>
      <c r="AU65" s="7" t="n">
        <v>-0.2515350769635493</v>
      </c>
      <c r="AV65" s="7" t="n">
        <v>0.1744202874996369</v>
      </c>
      <c r="AW65" s="7" t="n">
        <v>-0.2336394111354591</v>
      </c>
      <c r="AX65" s="7" t="n">
        <v>-0.2012274116246615</v>
      </c>
      <c r="AY65" s="7" t="n">
        <v>-0.2412965614033377</v>
      </c>
      <c r="AZ65" s="7" t="n">
        <v>0.333475702791158</v>
      </c>
      <c r="BA65" s="7" t="n">
        <v>0.01136566838918139</v>
      </c>
      <c r="BB65" s="7" t="n">
        <v>0.2037189607588021</v>
      </c>
      <c r="BC65" s="7" t="n">
        <v>-0.331973018773631</v>
      </c>
      <c r="BD65" s="7" t="n">
        <v>-0.3100963352256581</v>
      </c>
      <c r="BE65" s="7" t="n">
        <v>-0.2919735134218727</v>
      </c>
      <c r="BF65" s="7" t="n">
        <v>-0.2089223641261942</v>
      </c>
      <c r="BG65" s="7" t="n">
        <v>-0.03136915650735944</v>
      </c>
      <c r="BH65" s="7" t="n">
        <v>0.1008247207524571</v>
      </c>
      <c r="BI65" s="7" t="n">
        <v>-0.09302154738931474</v>
      </c>
      <c r="BJ65" s="7" t="n">
        <v>-0.242711105189971</v>
      </c>
      <c r="BK65" s="7" t="n">
        <v>-0.07733098558496709</v>
      </c>
      <c r="BL65" s="7" t="n">
        <v>5.637316976048811e-05</v>
      </c>
      <c r="BM65" s="7" t="n">
        <v>-0.3467406277068261</v>
      </c>
      <c r="BN65" s="7" t="n">
        <v>1</v>
      </c>
      <c r="BO65" s="7" t="n">
        <v>0.3687292883025845</v>
      </c>
      <c r="BP65" s="7" t="n">
        <v>-0.2857564177386606</v>
      </c>
      <c r="BQ65" s="7" t="n">
        <v>0.03023284170117976</v>
      </c>
      <c r="BR65" s="7" t="n">
        <v>0.3083130868541842</v>
      </c>
      <c r="BS65" s="7" t="n">
        <v>-0.05931517263122684</v>
      </c>
      <c r="BT65" s="7" t="n">
        <v>-0.04200091057450522</v>
      </c>
      <c r="BU65" s="7" t="n">
        <v>-0.0586834486274752</v>
      </c>
      <c r="BV65" s="7" t="n">
        <v>-0.2125260533733485</v>
      </c>
      <c r="BW65" s="7" t="n">
        <v>-0.2914390863721924</v>
      </c>
      <c r="BX65" s="7" t="n">
        <v>0.007623399655028823</v>
      </c>
      <c r="BY65" s="7" t="n">
        <v>0.1010143725565224</v>
      </c>
      <c r="BZ65" s="7" t="n">
        <v>-0.2514549547367088</v>
      </c>
      <c r="CA65" s="7" t="n">
        <v>-0.02155753009593926</v>
      </c>
      <c r="CB65" s="7" t="n">
        <v>0.09565104623244418</v>
      </c>
      <c r="CC65" s="7" t="n">
        <v>-0.3308335667973832</v>
      </c>
      <c r="CD65" s="7" t="n">
        <v>-0.2938861328317335</v>
      </c>
      <c r="CE65" s="7" t="n">
        <v>0.3237371458555698</v>
      </c>
      <c r="CF65" s="7" t="n">
        <v>-0.06176929838231821</v>
      </c>
      <c r="CG65" s="7" t="n">
        <v>0.1142949559997776</v>
      </c>
      <c r="CH65" s="7" t="n">
        <v>-0.2350986146431882</v>
      </c>
      <c r="CI65" s="7" t="n">
        <v>-0.2553172036758001</v>
      </c>
      <c r="CJ65" s="7" t="n">
        <v>-0.322456750503667</v>
      </c>
      <c r="CK65" s="7" t="n">
        <v>-0.321318881051785</v>
      </c>
      <c r="CL65" s="7" t="n">
        <v>0.8494307663533948</v>
      </c>
      <c r="CM65" s="7" t="n">
        <v>-0.3330199571524542</v>
      </c>
      <c r="CN65" s="7" t="n">
        <v>-0.293768467096846</v>
      </c>
      <c r="CO65" s="7" t="n">
        <v>-0.1368365932164353</v>
      </c>
      <c r="CP65" s="7" t="n">
        <v>-0.3311924487223311</v>
      </c>
      <c r="CQ65" s="7" t="n">
        <v>-0.1706272498763714</v>
      </c>
      <c r="CR65" s="7" t="n">
        <v>0.5705053295028549</v>
      </c>
      <c r="CS65" s="7" t="n">
        <v>-0.2160374436650782</v>
      </c>
      <c r="CT65" s="7" t="n">
        <v>-0.3557169594909552</v>
      </c>
      <c r="CU65" s="7" t="n">
        <v>0.1138168156346963</v>
      </c>
      <c r="CV65" s="7" t="n">
        <v>0.9510020963991923</v>
      </c>
      <c r="CW65" s="7" t="n">
        <v>0.0641142805415713</v>
      </c>
      <c r="CX65" s="7" t="n">
        <v>-0.05663008760731439</v>
      </c>
      <c r="CY65" s="7" t="n">
        <v>-0.2607879900079608</v>
      </c>
      <c r="CZ65" s="7" t="n">
        <v>-0.2803745840030883</v>
      </c>
      <c r="DA65" s="7" t="n">
        <v>-0.2972192139614423</v>
      </c>
      <c r="DB65" s="7" t="n">
        <v>0.343547990979739</v>
      </c>
      <c r="DC65" s="7" t="n">
        <v>-0.2149034061480779</v>
      </c>
      <c r="DD65" s="7" t="n">
        <v>-0.337128457014099</v>
      </c>
      <c r="DE65" s="7" t="n">
        <v>-0.2405362765014851</v>
      </c>
      <c r="DF65" s="7" t="n">
        <v>-0.3618692863338823</v>
      </c>
      <c r="DG65" s="7" t="n">
        <v>-0.2761843097098798</v>
      </c>
      <c r="DH65" s="7" t="n">
        <v>-0.1213496248928379</v>
      </c>
      <c r="DI65" s="7" t="n">
        <v>-0.2776871148608214</v>
      </c>
      <c r="DJ65" s="7" t="n">
        <v>-0.208504734736275</v>
      </c>
      <c r="DK65" s="7" t="n">
        <v>-0.2721437452134217</v>
      </c>
      <c r="DL65" s="7" t="n">
        <v>-0.3563440970641646</v>
      </c>
      <c r="DM65" s="7" t="n">
        <v>0.01098348661624191</v>
      </c>
      <c r="DN65" s="7" t="n">
        <v>-0.2730160630876919</v>
      </c>
      <c r="DO65" s="7" t="n">
        <v>-0.1997781576009193</v>
      </c>
      <c r="DP65" s="7" t="n">
        <v>-0.2569680011848974</v>
      </c>
      <c r="DQ65" s="7" t="n">
        <v>-0.283095754809417</v>
      </c>
      <c r="DR65" s="7" t="n">
        <v>-0.3162459655335065</v>
      </c>
      <c r="DS65" s="7" t="n">
        <v>-0.2583618569721041</v>
      </c>
      <c r="DT65" s="7" t="n">
        <v>-0.3051857214901727</v>
      </c>
      <c r="DU65" s="7" t="n">
        <v>-0.1208271798030777</v>
      </c>
      <c r="DV65" s="7" t="n">
        <v>-0.257696694865825</v>
      </c>
      <c r="DW65" s="7" t="n">
        <v>-0.2651860739052394</v>
      </c>
      <c r="DX65" s="7" t="n">
        <v>-0.1321513676843664</v>
      </c>
      <c r="DY65" s="7" t="n">
        <v>-0.3433013204432381</v>
      </c>
      <c r="DZ65" s="7" t="n">
        <v>-0.2547548572441786</v>
      </c>
      <c r="EA65" s="7" t="n">
        <v>0.005013713482853606</v>
      </c>
      <c r="EB65" s="7" t="n">
        <v>-0.2615432919172099</v>
      </c>
      <c r="EC65" s="7" t="n">
        <v>0.02636697956989179</v>
      </c>
      <c r="ED65" s="7" t="n">
        <v>-0.2641774410628291</v>
      </c>
      <c r="EE65" s="7" t="n">
        <v>-0.2015400001795664</v>
      </c>
      <c r="EF65" s="7" t="n">
        <v>-0.2874799447699365</v>
      </c>
      <c r="EG65" s="7" t="n">
        <v>-0.2399095510533367</v>
      </c>
      <c r="EH65" s="7" t="n">
        <v>0.240785979702583</v>
      </c>
      <c r="EI65" s="7" t="n">
        <v>-0.2354867630441026</v>
      </c>
      <c r="EJ65" s="7" t="n">
        <v>-0.1778865141117503</v>
      </c>
      <c r="EK65" s="7" t="n">
        <v>-0.2773242355735072</v>
      </c>
      <c r="EL65" s="7" t="n">
        <v>-0.2440761754337272</v>
      </c>
      <c r="EM65" s="7" t="n">
        <v>0.03510763970092222</v>
      </c>
      <c r="EN65" s="7" t="n">
        <v>-0.2176571989926791</v>
      </c>
      <c r="EO65" s="7" t="n">
        <v>-0.212315092279834</v>
      </c>
      <c r="EP65" s="7" t="n">
        <v>-0.3443478591497639</v>
      </c>
      <c r="EQ65" s="7" t="n">
        <v>-0.3030887392339211</v>
      </c>
      <c r="ER65" s="7" t="n">
        <v>-0.3530544569964876</v>
      </c>
      <c r="ES65" s="7" t="n">
        <v>-0.2390375657777692</v>
      </c>
      <c r="ET65" s="7" t="n">
        <v>0.3781698053954554</v>
      </c>
      <c r="EU65" s="7" t="n">
        <v>-0.235222893035994</v>
      </c>
      <c r="EV65" s="7" t="n">
        <v>-0.2426044231677138</v>
      </c>
      <c r="EW65" s="7" t="n">
        <v>-0.1439815210693838</v>
      </c>
      <c r="EX65" s="7" t="n">
        <v>0.9997929101990698</v>
      </c>
      <c r="EY65" s="7" t="n">
        <v>0.1555412818416743</v>
      </c>
      <c r="EZ65" s="7" t="n">
        <v>-0.2718728453754627</v>
      </c>
      <c r="FA65" s="7" t="n">
        <v>-0.2526421303200892</v>
      </c>
      <c r="FB65" s="7" t="n">
        <v>0.2523253364838006</v>
      </c>
      <c r="FC65" s="7" t="n">
        <v>-0.2778107005427227</v>
      </c>
      <c r="FD65" s="7" t="n">
        <v>-0.1454662464235895</v>
      </c>
      <c r="FE65" s="7" t="n">
        <v>0.877637777560504</v>
      </c>
      <c r="FF65" s="7" t="n">
        <v>-0.2834250948406754</v>
      </c>
      <c r="FG65" s="7" t="n">
        <v>-0.3524675868592101</v>
      </c>
      <c r="FH65" s="7" t="n">
        <v>0.7398510513621779</v>
      </c>
    </row>
    <row r="66">
      <c r="A66" s="6" t="inlineStr">
        <is>
          <t>399987.SZ</t>
        </is>
      </c>
      <c r="B66" s="6" t="inlineStr">
        <is>
          <t>中证酒指数</t>
        </is>
      </c>
      <c r="C66" s="7" t="n">
        <v>0.4559811593748364</v>
      </c>
      <c r="D66" s="7" t="n">
        <v>0.3592760037794045</v>
      </c>
      <c r="E66" s="7" t="n">
        <v>0.5099617265232778</v>
      </c>
      <c r="F66" s="7" t="n">
        <v>0.4631517320971659</v>
      </c>
      <c r="G66" s="7" t="n">
        <v>0.5385247614327751</v>
      </c>
      <c r="H66" s="7" t="n">
        <v>0.9253299165855294</v>
      </c>
      <c r="I66" s="7" t="n">
        <v>0.1942007428297921</v>
      </c>
      <c r="J66" s="7" t="n">
        <v>0.5278732049210223</v>
      </c>
      <c r="K66" s="7" t="n">
        <v>0.4748482067917753</v>
      </c>
      <c r="L66" s="7" t="n">
        <v>0.3895554463515389</v>
      </c>
      <c r="M66" s="7" t="n">
        <v>0.3426548330038262</v>
      </c>
      <c r="N66" s="7" t="n">
        <v>-0.001614434951917309</v>
      </c>
      <c r="O66" s="7" t="n">
        <v>0.2260529264831244</v>
      </c>
      <c r="P66" s="7" t="n">
        <v>-0.02024393526266617</v>
      </c>
      <c r="Q66" s="7" t="n">
        <v>0.03641575532294059</v>
      </c>
      <c r="R66" s="7" t="n">
        <v>0.1801069207855555</v>
      </c>
      <c r="S66" s="7" t="n">
        <v>0.08534741510639816</v>
      </c>
      <c r="T66" s="7" t="n">
        <v>0.3501945151702804</v>
      </c>
      <c r="U66" s="7" t="n">
        <v>0.1185300410957722</v>
      </c>
      <c r="V66" s="7" t="n">
        <v>0.1622655796603768</v>
      </c>
      <c r="W66" s="7" t="n">
        <v>0.3934660740412047</v>
      </c>
      <c r="X66" s="7" t="n">
        <v>0.9727347577896578</v>
      </c>
      <c r="Y66" s="7" t="n">
        <v>0.155994672199417</v>
      </c>
      <c r="Z66" s="7" t="n">
        <v>0.5906456914627984</v>
      </c>
      <c r="AA66" s="7" t="n">
        <v>0.3094132013475057</v>
      </c>
      <c r="AB66" s="7" t="n">
        <v>0.2982177625624217</v>
      </c>
      <c r="AC66" s="7" t="n">
        <v>0.2638903775819537</v>
      </c>
      <c r="AD66" s="7" t="n">
        <v>0.3556357378538568</v>
      </c>
      <c r="AE66" s="7" t="n">
        <v>0.2706426831410127</v>
      </c>
      <c r="AF66" s="7" t="n">
        <v>0.3021132556782539</v>
      </c>
      <c r="AG66" s="7" t="n">
        <v>0.5831635702997905</v>
      </c>
      <c r="AH66" s="7" t="n">
        <v>0.3944222355757466</v>
      </c>
      <c r="AI66" s="7" t="n">
        <v>0.8980202927756021</v>
      </c>
      <c r="AJ66" s="7" t="n">
        <v>0.3208922675684835</v>
      </c>
      <c r="AK66" s="7" t="n">
        <v>0.2188539952960163</v>
      </c>
      <c r="AL66" s="7" t="n">
        <v>0.4293938047458785</v>
      </c>
      <c r="AM66" s="7" t="n">
        <v>0.4649515436496044</v>
      </c>
      <c r="AN66" s="7" t="n">
        <v>0.3133430408306552</v>
      </c>
      <c r="AO66" s="7" t="n">
        <v>0.329220615798469</v>
      </c>
      <c r="AP66" s="7" t="n">
        <v>0.05891473551474766</v>
      </c>
      <c r="AQ66" s="7" t="n">
        <v>0.2986544361371233</v>
      </c>
      <c r="AR66" s="7" t="n">
        <v>0.190618248719432</v>
      </c>
      <c r="AS66" s="7" t="n">
        <v>0.1771734759413406</v>
      </c>
      <c r="AT66" s="7" t="n">
        <v>0.1813065082574201</v>
      </c>
      <c r="AU66" s="7" t="n">
        <v>0.3044473839866422</v>
      </c>
      <c r="AV66" s="7" t="n">
        <v>0.6380289358595413</v>
      </c>
      <c r="AW66" s="7" t="n">
        <v>0.3009679207585758</v>
      </c>
      <c r="AX66" s="7" t="n">
        <v>0.05920048585637268</v>
      </c>
      <c r="AY66" s="7" t="n">
        <v>0.1665870794726887</v>
      </c>
      <c r="AZ66" s="7" t="n">
        <v>0.9706171945503712</v>
      </c>
      <c r="BA66" s="7" t="n">
        <v>0.3920728557770697</v>
      </c>
      <c r="BB66" s="7" t="n">
        <v>0.3253666104973048</v>
      </c>
      <c r="BC66" s="7" t="n">
        <v>0.2975700514243164</v>
      </c>
      <c r="BD66" s="7" t="n">
        <v>0.1786998073023194</v>
      </c>
      <c r="BE66" s="7" t="n">
        <v>0.2819725645093241</v>
      </c>
      <c r="BF66" s="7" t="n">
        <v>0.2873099673174407</v>
      </c>
      <c r="BG66" s="7" t="n">
        <v>0.4293937425205732</v>
      </c>
      <c r="BH66" s="7" t="n">
        <v>0.4651056040431955</v>
      </c>
      <c r="BI66" s="7" t="n">
        <v>0.2182577881271093</v>
      </c>
      <c r="BJ66" s="7" t="n">
        <v>0.3046148109178769</v>
      </c>
      <c r="BK66" s="7" t="n">
        <v>0.2005028302131034</v>
      </c>
      <c r="BL66" s="7" t="n">
        <v>0.3958605070225501</v>
      </c>
      <c r="BM66" s="7" t="n">
        <v>0.2969348060734737</v>
      </c>
      <c r="BN66" s="7" t="n">
        <v>0.3687292883025845</v>
      </c>
      <c r="BO66" s="7" t="n">
        <v>1</v>
      </c>
      <c r="BP66" s="7" t="n">
        <v>0.3761296104950196</v>
      </c>
      <c r="BQ66" s="7" t="n">
        <v>0.3147167626110256</v>
      </c>
      <c r="BR66" s="7" t="n">
        <v>0.3856612478114836</v>
      </c>
      <c r="BS66" s="7" t="n">
        <v>0.41270408180574</v>
      </c>
      <c r="BT66" s="7" t="n">
        <v>0.2927387293074314</v>
      </c>
      <c r="BU66" s="7" t="n">
        <v>0.4352160757493228</v>
      </c>
      <c r="BV66" s="7" t="n">
        <v>0.1683608742237934</v>
      </c>
      <c r="BW66" s="7" t="n">
        <v>0.136553778631626</v>
      </c>
      <c r="BX66" s="7" t="n">
        <v>0.4066963530471986</v>
      </c>
      <c r="BY66" s="7" t="n">
        <v>0.3582844578895557</v>
      </c>
      <c r="BZ66" s="7" t="n">
        <v>0.192415504908997</v>
      </c>
      <c r="CA66" s="7" t="n">
        <v>0.5126296894965089</v>
      </c>
      <c r="CB66" s="7" t="n">
        <v>0.5782462227535016</v>
      </c>
      <c r="CC66" s="7" t="n">
        <v>0.1054437911624951</v>
      </c>
      <c r="CD66" s="7" t="n">
        <v>0.05596409587012669</v>
      </c>
      <c r="CE66" s="7" t="n">
        <v>0.9636591894051322</v>
      </c>
      <c r="CF66" s="7" t="n">
        <v>0.3281834223910705</v>
      </c>
      <c r="CG66" s="7" t="n">
        <v>0.4440719229209258</v>
      </c>
      <c r="CH66" s="7" t="n">
        <v>0.1763883989003274</v>
      </c>
      <c r="CI66" s="7" t="n">
        <v>0.03894111865942559</v>
      </c>
      <c r="CJ66" s="7" t="n">
        <v>0.1659346828593805</v>
      </c>
      <c r="CK66" s="7" t="n">
        <v>0.2308146680454557</v>
      </c>
      <c r="CL66" s="7" t="n">
        <v>0.4585255644348914</v>
      </c>
      <c r="CM66" s="7" t="n">
        <v>0.2662438726555965</v>
      </c>
      <c r="CN66" s="7" t="n">
        <v>0.04578129639110164</v>
      </c>
      <c r="CO66" s="7" t="n">
        <v>0.2642228601630505</v>
      </c>
      <c r="CP66" s="7" t="n">
        <v>0.08950752149416766</v>
      </c>
      <c r="CQ66" s="7" t="n">
        <v>0.3655910425255743</v>
      </c>
      <c r="CR66" s="7" t="n">
        <v>0.6108148336831363</v>
      </c>
      <c r="CS66" s="7" t="n">
        <v>0.2636960031137157</v>
      </c>
      <c r="CT66" s="7" t="n">
        <v>0.2919278129844081</v>
      </c>
      <c r="CU66" s="7" t="n">
        <v>0.5069098598374044</v>
      </c>
      <c r="CV66" s="7" t="n">
        <v>0.3889403181378325</v>
      </c>
      <c r="CW66" s="7" t="n">
        <v>0.4908389945506407</v>
      </c>
      <c r="CX66" s="7" t="n">
        <v>0.2406589654971019</v>
      </c>
      <c r="CY66" s="7" t="n">
        <v>0.04124793205066016</v>
      </c>
      <c r="CZ66" s="7" t="n">
        <v>0.0620561522909227</v>
      </c>
      <c r="DA66" s="7" t="n">
        <v>0.04939270070337148</v>
      </c>
      <c r="DB66" s="7" t="n">
        <v>0.8238926140879193</v>
      </c>
      <c r="DC66" s="7" t="n">
        <v>0.2814281804256804</v>
      </c>
      <c r="DD66" s="7" t="n">
        <v>0.2493125404881687</v>
      </c>
      <c r="DE66" s="7" t="n">
        <v>0.03501366173986749</v>
      </c>
      <c r="DF66" s="7" t="n">
        <v>0.1150902842901357</v>
      </c>
      <c r="DG66" s="7" t="n">
        <v>0.2169018211652823</v>
      </c>
      <c r="DH66" s="7" t="n">
        <v>0.08033869765757799</v>
      </c>
      <c r="DI66" s="7" t="n">
        <v>0.08470737079044088</v>
      </c>
      <c r="DJ66" s="7" t="n">
        <v>0.04357931450514565</v>
      </c>
      <c r="DK66" s="7" t="n">
        <v>0.06755637798217085</v>
      </c>
      <c r="DL66" s="7" t="n">
        <v>0.1552801830322076</v>
      </c>
      <c r="DM66" s="7" t="n">
        <v>0.403611179553051</v>
      </c>
      <c r="DN66" s="7" t="n">
        <v>0.05187014818259197</v>
      </c>
      <c r="DO66" s="7" t="n">
        <v>0.3864468200644402</v>
      </c>
      <c r="DP66" s="7" t="n">
        <v>0.02945061135822527</v>
      </c>
      <c r="DQ66" s="7" t="n">
        <v>0.0396010297906265</v>
      </c>
      <c r="DR66" s="7" t="n">
        <v>0.2938219068858067</v>
      </c>
      <c r="DS66" s="7" t="n">
        <v>0.04849158796301651</v>
      </c>
      <c r="DT66" s="7" t="n">
        <v>0.07193062568778073</v>
      </c>
      <c r="DU66" s="7" t="n">
        <v>0.2047889745660428</v>
      </c>
      <c r="DV66" s="7" t="n">
        <v>0.07384956785206115</v>
      </c>
      <c r="DW66" s="7" t="n">
        <v>0.08995556499520758</v>
      </c>
      <c r="DX66" s="7" t="n">
        <v>0.2908684008946369</v>
      </c>
      <c r="DY66" s="7" t="n">
        <v>0.23186391542452</v>
      </c>
      <c r="DZ66" s="7" t="n">
        <v>-0.08685538077942091</v>
      </c>
      <c r="EA66" s="7" t="n">
        <v>0.3968754154631475</v>
      </c>
      <c r="EB66" s="7" t="n">
        <v>0.3120623693156362</v>
      </c>
      <c r="EC66" s="7" t="n">
        <v>0.5034641833279261</v>
      </c>
      <c r="ED66" s="7" t="n">
        <v>0.1710498033396961</v>
      </c>
      <c r="EE66" s="7" t="n">
        <v>-0.06538587336369014</v>
      </c>
      <c r="EF66" s="7" t="n">
        <v>0.2975649844265283</v>
      </c>
      <c r="EG66" s="7" t="n">
        <v>0.1608926304105142</v>
      </c>
      <c r="EH66" s="7" t="n">
        <v>0.3196849720861794</v>
      </c>
      <c r="EI66" s="7" t="n">
        <v>0.1797345096035933</v>
      </c>
      <c r="EJ66" s="7" t="n">
        <v>0.3408748700344819</v>
      </c>
      <c r="EK66" s="7" t="n">
        <v>0.1136347422672323</v>
      </c>
      <c r="EL66" s="7" t="n">
        <v>-0.00438058153646735</v>
      </c>
      <c r="EM66" s="7" t="n">
        <v>0.3507424278486154</v>
      </c>
      <c r="EN66" s="7" t="n">
        <v>-0.0003709281120297013</v>
      </c>
      <c r="EO66" s="7" t="n">
        <v>0.2351984068008931</v>
      </c>
      <c r="EP66" s="7" t="n">
        <v>0.2004142545602712</v>
      </c>
      <c r="EQ66" s="7" t="n">
        <v>0.1413726484756161</v>
      </c>
      <c r="ER66" s="7" t="n">
        <v>0.2574287979027373</v>
      </c>
      <c r="ES66" s="7" t="n">
        <v>-0.01291603170995046</v>
      </c>
      <c r="ET66" s="7" t="n">
        <v>0.5813831961026477</v>
      </c>
      <c r="EU66" s="7" t="n">
        <v>0.1558706116336522</v>
      </c>
      <c r="EV66" s="7" t="n">
        <v>-0.01283735705805202</v>
      </c>
      <c r="EW66" s="7" t="n">
        <v>0.3597551030029431</v>
      </c>
      <c r="EX66" s="7" t="n">
        <v>0.3617853389973461</v>
      </c>
      <c r="EY66" s="7" t="n">
        <v>0.5013125421471074</v>
      </c>
      <c r="EZ66" s="7" t="n">
        <v>0.1859045136861553</v>
      </c>
      <c r="FA66" s="7" t="n">
        <v>-0.02432802252434424</v>
      </c>
      <c r="FB66" s="7" t="n">
        <v>0.3203859673359738</v>
      </c>
      <c r="FC66" s="7" t="n">
        <v>0.1625675439476292</v>
      </c>
      <c r="FD66" s="7" t="n">
        <v>0.4044732179637457</v>
      </c>
      <c r="FE66" s="7" t="n">
        <v>0.5460429458387275</v>
      </c>
      <c r="FF66" s="7" t="n">
        <v>0.2077435781292137</v>
      </c>
      <c r="FG66" s="7" t="n">
        <v>0.1739844442639742</v>
      </c>
      <c r="FH66" s="7" t="n">
        <v>0.5139241833321763</v>
      </c>
    </row>
    <row r="67">
      <c r="A67" s="6" t="inlineStr">
        <is>
          <t>399989.SZ</t>
        </is>
      </c>
      <c r="B67" s="6" t="inlineStr">
        <is>
          <t>中证医疗指数</t>
        </is>
      </c>
      <c r="C67" s="7" t="n">
        <v>0.7516140022152126</v>
      </c>
      <c r="D67" s="7" t="n">
        <v>0.7540279875331868</v>
      </c>
      <c r="E67" s="7" t="n">
        <v>-0.02529694198527687</v>
      </c>
      <c r="F67" s="7" t="n">
        <v>0.6465389723734778</v>
      </c>
      <c r="G67" s="7" t="n">
        <v>-0.003055092334570078</v>
      </c>
      <c r="H67" s="7" t="n">
        <v>0.490701639142084</v>
      </c>
      <c r="I67" s="7" t="n">
        <v>0.5628559608914728</v>
      </c>
      <c r="J67" s="7" t="n">
        <v>0.8735374416952696</v>
      </c>
      <c r="K67" s="7" t="n">
        <v>-0.002187342180637313</v>
      </c>
      <c r="L67" s="7" t="n">
        <v>0.7666071721187413</v>
      </c>
      <c r="M67" s="7" t="n">
        <v>0.806136988815045</v>
      </c>
      <c r="N67" s="7" t="n">
        <v>0.5290733572831424</v>
      </c>
      <c r="O67" s="7" t="n">
        <v>0.8418497134556232</v>
      </c>
      <c r="P67" s="7" t="n">
        <v>0.5033237005657231</v>
      </c>
      <c r="Q67" s="7" t="n">
        <v>0.5823501495362199</v>
      </c>
      <c r="R67" s="7" t="n">
        <v>0.7400214075355485</v>
      </c>
      <c r="S67" s="7" t="n">
        <v>0.5941919892126918</v>
      </c>
      <c r="T67" s="7" t="n">
        <v>0.6875390097963744</v>
      </c>
      <c r="U67" s="7" t="n">
        <v>0.7104694649665428</v>
      </c>
      <c r="V67" s="7" t="n">
        <v>0.551627584787816</v>
      </c>
      <c r="W67" s="7" t="n">
        <v>0.7194264127929157</v>
      </c>
      <c r="X67" s="7" t="n">
        <v>0.4419474687769805</v>
      </c>
      <c r="Y67" s="7" t="n">
        <v>0.5561874235294222</v>
      </c>
      <c r="Z67" s="7" t="n">
        <v>0.3567754607119771</v>
      </c>
      <c r="AA67" s="7" t="n">
        <v>0.6617998532295839</v>
      </c>
      <c r="AB67" s="7" t="n">
        <v>0.7843221676335134</v>
      </c>
      <c r="AC67" s="7" t="n">
        <v>0.7964198180370811</v>
      </c>
      <c r="AD67" s="7" t="n">
        <v>0.7911171751256271</v>
      </c>
      <c r="AE67" s="7" t="n">
        <v>0.9122254138021427</v>
      </c>
      <c r="AF67" s="7" t="n">
        <v>0.796917390977707</v>
      </c>
      <c r="AG67" s="7" t="n">
        <v>0.2580831901384928</v>
      </c>
      <c r="AH67" s="7" t="n">
        <v>0.234464778878701</v>
      </c>
      <c r="AI67" s="7" t="n">
        <v>0.4877283262149538</v>
      </c>
      <c r="AJ67" s="7" t="n">
        <v>0.9403491438322364</v>
      </c>
      <c r="AK67" s="7" t="n">
        <v>0.6651435979319015</v>
      </c>
      <c r="AL67" s="7" t="n">
        <v>0.4837135891164953</v>
      </c>
      <c r="AM67" s="7" t="n">
        <v>0.4954842333907001</v>
      </c>
      <c r="AN67" s="7" t="n">
        <v>0.6610866723050902</v>
      </c>
      <c r="AO67" s="7" t="n">
        <v>0.9371157479231419</v>
      </c>
      <c r="AP67" s="7" t="n">
        <v>0.6472137396041896</v>
      </c>
      <c r="AQ67" s="7" t="n">
        <v>0.7996466985320557</v>
      </c>
      <c r="AR67" s="7" t="n">
        <v>0.7365489961952301</v>
      </c>
      <c r="AS67" s="7" t="n">
        <v>0.7048601623391316</v>
      </c>
      <c r="AT67" s="7" t="n">
        <v>0.6688822453444547</v>
      </c>
      <c r="AU67" s="7" t="n">
        <v>0.779272365025117</v>
      </c>
      <c r="AV67" s="7" t="n">
        <v>0.6579665720015657</v>
      </c>
      <c r="AW67" s="7" t="n">
        <v>0.777246490034059</v>
      </c>
      <c r="AX67" s="7" t="n">
        <v>0.5165040817976777</v>
      </c>
      <c r="AY67" s="7" t="n">
        <v>0.5597766501224934</v>
      </c>
      <c r="AZ67" s="7" t="n">
        <v>0.4607496062108344</v>
      </c>
      <c r="BA67" s="7" t="n">
        <v>0.4497035217015364</v>
      </c>
      <c r="BB67" s="7" t="n">
        <v>0.4492837554934133</v>
      </c>
      <c r="BC67" s="7" t="n">
        <v>0.9144072355099622</v>
      </c>
      <c r="BD67" s="7" t="n">
        <v>0.71536964657292</v>
      </c>
      <c r="BE67" s="7" t="n">
        <v>0.6732697292908169</v>
      </c>
      <c r="BF67" s="7" t="n">
        <v>0.7615236562376959</v>
      </c>
      <c r="BG67" s="7" t="n">
        <v>0.4837136872222826</v>
      </c>
      <c r="BH67" s="7" t="n">
        <v>0.4465500866693296</v>
      </c>
      <c r="BI67" s="7" t="n">
        <v>0.5985364839424144</v>
      </c>
      <c r="BJ67" s="7" t="n">
        <v>0.7433438403351439</v>
      </c>
      <c r="BK67" s="7" t="n">
        <v>0.5642055824358447</v>
      </c>
      <c r="BL67" s="7" t="n">
        <v>0.4751954171065044</v>
      </c>
      <c r="BM67" s="7" t="n">
        <v>0.7262969520473551</v>
      </c>
      <c r="BN67" s="7" t="n">
        <v>-0.2857564177386606</v>
      </c>
      <c r="BO67" s="7" t="n">
        <v>0.3761296104950196</v>
      </c>
      <c r="BP67" s="7" t="n">
        <v>1</v>
      </c>
      <c r="BQ67" s="7" t="n">
        <v>0.5540951019356098</v>
      </c>
      <c r="BR67" s="7" t="n">
        <v>0.2182613063093362</v>
      </c>
      <c r="BS67" s="7" t="n">
        <v>0.7686826246392023</v>
      </c>
      <c r="BT67" s="7" t="n">
        <v>0.6714536193615803</v>
      </c>
      <c r="BU67" s="7" t="n">
        <v>0.7783847335515858</v>
      </c>
      <c r="BV67" s="7" t="n">
        <v>0.4925388798955643</v>
      </c>
      <c r="BW67" s="7" t="n">
        <v>0.6284667824838244</v>
      </c>
      <c r="BX67" s="7" t="n">
        <v>0.4681351281030329</v>
      </c>
      <c r="BY67" s="7" t="n">
        <v>0.5258261723246511</v>
      </c>
      <c r="BZ67" s="7" t="n">
        <v>0.5775348072792668</v>
      </c>
      <c r="CA67" s="7" t="n">
        <v>0.3921947329365285</v>
      </c>
      <c r="CB67" s="7" t="n">
        <v>0.5797904523650566</v>
      </c>
      <c r="CC67" s="7" t="n">
        <v>0.6698133856482422</v>
      </c>
      <c r="CD67" s="7" t="n">
        <v>0.6314393377076329</v>
      </c>
      <c r="CE67" s="7" t="n">
        <v>0.4654278717097634</v>
      </c>
      <c r="CF67" s="7" t="n">
        <v>0.6258903276813106</v>
      </c>
      <c r="CG67" s="7" t="n">
        <v>0.400685928242678</v>
      </c>
      <c r="CH67" s="7" t="n">
        <v>0.5650226199871283</v>
      </c>
      <c r="CI67" s="7" t="n">
        <v>0.5796499101145052</v>
      </c>
      <c r="CJ67" s="7" t="n">
        <v>0.7114578939254638</v>
      </c>
      <c r="CK67" s="7" t="n">
        <v>0.8933041316287968</v>
      </c>
      <c r="CL67" s="7" t="n">
        <v>-0.004779621290943756</v>
      </c>
      <c r="CM67" s="7" t="n">
        <v>0.9098062898776119</v>
      </c>
      <c r="CN67" s="7" t="n">
        <v>0.6000563836119276</v>
      </c>
      <c r="CO67" s="7" t="n">
        <v>0.6124056853141653</v>
      </c>
      <c r="CP67" s="7" t="n">
        <v>0.6544970525442649</v>
      </c>
      <c r="CQ67" s="7" t="n">
        <v>0.8137078616986031</v>
      </c>
      <c r="CR67" s="7" t="n">
        <v>0.2704985907705412</v>
      </c>
      <c r="CS67" s="7" t="n">
        <v>0.625347865992063</v>
      </c>
      <c r="CT67" s="7" t="n">
        <v>0.7283901989157232</v>
      </c>
      <c r="CU67" s="7" t="n">
        <v>0.4554720698662627</v>
      </c>
      <c r="CV67" s="7" t="n">
        <v>-0.2274267622734255</v>
      </c>
      <c r="CW67" s="7" t="n">
        <v>0.6660948160325102</v>
      </c>
      <c r="CX67" s="7" t="n">
        <v>0.5276725519430482</v>
      </c>
      <c r="CY67" s="7" t="n">
        <v>0.5606523390164674</v>
      </c>
      <c r="CZ67" s="7" t="n">
        <v>0.5619899374446721</v>
      </c>
      <c r="DA67" s="7" t="n">
        <v>0.6720952797832297</v>
      </c>
      <c r="DB67" s="7" t="n">
        <v>0.525403815060358</v>
      </c>
      <c r="DC67" s="7" t="n">
        <v>0.6195510942654611</v>
      </c>
      <c r="DD67" s="7" t="n">
        <v>0.8544242931101557</v>
      </c>
      <c r="DE67" s="7" t="n">
        <v>0.484944409995861</v>
      </c>
      <c r="DF67" s="7" t="n">
        <v>0.7131932222997527</v>
      </c>
      <c r="DG67" s="7" t="n">
        <v>0.668169042196271</v>
      </c>
      <c r="DH67" s="7" t="n">
        <v>0.3452778060451264</v>
      </c>
      <c r="DI67" s="7" t="n">
        <v>0.6006211085865001</v>
      </c>
      <c r="DJ67" s="7" t="n">
        <v>0.4853272618138986</v>
      </c>
      <c r="DK67" s="7" t="n">
        <v>0.6668752828442074</v>
      </c>
      <c r="DL67" s="7" t="n">
        <v>0.760801923464288</v>
      </c>
      <c r="DM67" s="7" t="n">
        <v>0.4697126501875307</v>
      </c>
      <c r="DN67" s="7" t="n">
        <v>0.6148212562664004</v>
      </c>
      <c r="DO67" s="7" t="n">
        <v>0.8414135822688915</v>
      </c>
      <c r="DP67" s="7" t="n">
        <v>0.5322303079250489</v>
      </c>
      <c r="DQ67" s="7" t="n">
        <v>0.5807406030672595</v>
      </c>
      <c r="DR67" s="7" t="n">
        <v>0.9127909882908928</v>
      </c>
      <c r="DS67" s="7" t="n">
        <v>0.5979918124862488</v>
      </c>
      <c r="DT67" s="7" t="n">
        <v>0.6354175104091235</v>
      </c>
      <c r="DU67" s="7" t="n">
        <v>0.5925070068542636</v>
      </c>
      <c r="DV67" s="7" t="n">
        <v>0.6339096644863883</v>
      </c>
      <c r="DW67" s="7" t="n">
        <v>0.6529393608288965</v>
      </c>
      <c r="DX67" s="7" t="n">
        <v>0.6412130754342057</v>
      </c>
      <c r="DY67" s="7" t="n">
        <v>0.6421214888866085</v>
      </c>
      <c r="DZ67" s="7" t="n">
        <v>0.4626884138773657</v>
      </c>
      <c r="EA67" s="7" t="n">
        <v>0.5835020935261979</v>
      </c>
      <c r="EB67" s="7" t="n">
        <v>0.7312983196607059</v>
      </c>
      <c r="EC67" s="7" t="n">
        <v>0.5251953120195888</v>
      </c>
      <c r="ED67" s="7" t="n">
        <v>0.6170829788844447</v>
      </c>
      <c r="EE67" s="7" t="n">
        <v>0.4596978078528577</v>
      </c>
      <c r="EF67" s="7" t="n">
        <v>0.7630675079534178</v>
      </c>
      <c r="EG67" s="7" t="n">
        <v>0.5418052808504235</v>
      </c>
      <c r="EH67" s="7" t="n">
        <v>0.3771013552712941</v>
      </c>
      <c r="EI67" s="7" t="n">
        <v>0.6356692728042432</v>
      </c>
      <c r="EJ67" s="7" t="n">
        <v>0.7377389553272625</v>
      </c>
      <c r="EK67" s="7" t="n">
        <v>0.6447466099763699</v>
      </c>
      <c r="EL67" s="7" t="n">
        <v>0.560579455030923</v>
      </c>
      <c r="EM67" s="7" t="n">
        <v>0.6591243850370013</v>
      </c>
      <c r="EN67" s="7" t="n">
        <v>0.5433536173443931</v>
      </c>
      <c r="EO67" s="7" t="n">
        <v>0.6784306178071152</v>
      </c>
      <c r="EP67" s="7" t="n">
        <v>0.6139094962821328</v>
      </c>
      <c r="EQ67" s="7" t="n">
        <v>0.7006902974865956</v>
      </c>
      <c r="ER67" s="7" t="n">
        <v>0.6784642180396017</v>
      </c>
      <c r="ES67" s="7" t="n">
        <v>0.5496662460869155</v>
      </c>
      <c r="ET67" s="7" t="n">
        <v>0.4439388506383964</v>
      </c>
      <c r="EU67" s="7" t="n">
        <v>0.5579827628135675</v>
      </c>
      <c r="EV67" s="7" t="n">
        <v>0.5528964455208969</v>
      </c>
      <c r="EW67" s="7" t="n">
        <v>0.6369419397926679</v>
      </c>
      <c r="EX67" s="7" t="n">
        <v>-0.2907946260201252</v>
      </c>
      <c r="EY67" s="7" t="n">
        <v>0.4211600819708696</v>
      </c>
      <c r="EZ67" s="7" t="n">
        <v>0.6403792592846034</v>
      </c>
      <c r="FA67" s="7" t="n">
        <v>0.5522414911151936</v>
      </c>
      <c r="FB67" s="7" t="n">
        <v>0.371569940080139</v>
      </c>
      <c r="FC67" s="7" t="n">
        <v>0.6402782180782031</v>
      </c>
      <c r="FD67" s="7" t="n">
        <v>0.8789054768333063</v>
      </c>
      <c r="FE67" s="7" t="n">
        <v>-0.06100867621090764</v>
      </c>
      <c r="FF67" s="7" t="n">
        <v>0.7334210887510879</v>
      </c>
      <c r="FG67" s="7" t="n">
        <v>0.7767449838346371</v>
      </c>
      <c r="FH67" s="7" t="n">
        <v>0.04919891960786744</v>
      </c>
    </row>
    <row r="68">
      <c r="A68" s="6" t="inlineStr">
        <is>
          <t>399995.SZ</t>
        </is>
      </c>
      <c r="B68" s="6" t="inlineStr">
        <is>
          <t>中证基建工程指数</t>
        </is>
      </c>
      <c r="C68" s="7" t="n">
        <v>0.7211714732868832</v>
      </c>
      <c r="D68" s="7" t="n">
        <v>0.6560184362206536</v>
      </c>
      <c r="E68" s="7" t="n">
        <v>0.3454556176167068</v>
      </c>
      <c r="F68" s="7" t="n">
        <v>0.5710029011250536</v>
      </c>
      <c r="G68" s="7" t="n">
        <v>0.2345676668916395</v>
      </c>
      <c r="H68" s="7" t="n">
        <v>0.4509763521361262</v>
      </c>
      <c r="I68" s="7" t="n">
        <v>0.6547227083847577</v>
      </c>
      <c r="J68" s="7" t="n">
        <v>0.4892354793453036</v>
      </c>
      <c r="K68" s="7" t="n">
        <v>0.3414712998371522</v>
      </c>
      <c r="L68" s="7" t="n">
        <v>0.6401864138091127</v>
      </c>
      <c r="M68" s="7" t="n">
        <v>0.6408948486348125</v>
      </c>
      <c r="N68" s="7" t="n">
        <v>0.368849450884058</v>
      </c>
      <c r="O68" s="7" t="n">
        <v>0.3380713317963823</v>
      </c>
      <c r="P68" s="7" t="n">
        <v>0.3525439634065896</v>
      </c>
      <c r="Q68" s="7" t="n">
        <v>0.4108456430040299</v>
      </c>
      <c r="R68" s="7" t="n">
        <v>0.5033924674585134</v>
      </c>
      <c r="S68" s="7" t="n">
        <v>0.3813044862948882</v>
      </c>
      <c r="T68" s="7" t="n">
        <v>0.4466457719844202</v>
      </c>
      <c r="U68" s="7" t="n">
        <v>0.4285798852582376</v>
      </c>
      <c r="V68" s="7" t="n">
        <v>0.6293177194315664</v>
      </c>
      <c r="W68" s="7" t="n">
        <v>0.6752496273264975</v>
      </c>
      <c r="X68" s="7" t="n">
        <v>0.3955629390689267</v>
      </c>
      <c r="Y68" s="7" t="n">
        <v>0.6344819020548268</v>
      </c>
      <c r="Z68" s="7" t="n">
        <v>0.6584212613941807</v>
      </c>
      <c r="AA68" s="7" t="n">
        <v>0.4821658001494864</v>
      </c>
      <c r="AB68" s="7" t="n">
        <v>0.625457767964298</v>
      </c>
      <c r="AC68" s="7" t="n">
        <v>0.6511398210276227</v>
      </c>
      <c r="AD68" s="7" t="n">
        <v>0.6562115832881834</v>
      </c>
      <c r="AE68" s="7" t="n">
        <v>0.4423159600600542</v>
      </c>
      <c r="AF68" s="7" t="n">
        <v>0.5296064651459704</v>
      </c>
      <c r="AG68" s="7" t="n">
        <v>0.5614261686719338</v>
      </c>
      <c r="AH68" s="7" t="n">
        <v>0.4786585287191188</v>
      </c>
      <c r="AI68" s="7" t="n">
        <v>0.4876562414974382</v>
      </c>
      <c r="AJ68" s="7" t="n">
        <v>0.4835494197375248</v>
      </c>
      <c r="AK68" s="7" t="n">
        <v>0.4573814161030462</v>
      </c>
      <c r="AL68" s="7" t="n">
        <v>0.4390871469293929</v>
      </c>
      <c r="AM68" s="7" t="n">
        <v>0.6366238260947072</v>
      </c>
      <c r="AN68" s="7" t="n">
        <v>0.4676719924428195</v>
      </c>
      <c r="AO68" s="7" t="n">
        <v>0.4853328936251628</v>
      </c>
      <c r="AP68" s="7" t="n">
        <v>0.4525753367617579</v>
      </c>
      <c r="AQ68" s="7" t="n">
        <v>0.6016206710912145</v>
      </c>
      <c r="AR68" s="7" t="n">
        <v>0.4487883054237338</v>
      </c>
      <c r="AS68" s="7" t="n">
        <v>0.4060499178141346</v>
      </c>
      <c r="AT68" s="7" t="n">
        <v>0.440538140824917</v>
      </c>
      <c r="AU68" s="7" t="n">
        <v>0.6153052716739823</v>
      </c>
      <c r="AV68" s="7" t="n">
        <v>0.7301611191165194</v>
      </c>
      <c r="AW68" s="7" t="n">
        <v>0.5630183806127842</v>
      </c>
      <c r="AX68" s="7" t="n">
        <v>0.3409310806482836</v>
      </c>
      <c r="AY68" s="7" t="n">
        <v>0.6295684018546932</v>
      </c>
      <c r="AZ68" s="7" t="n">
        <v>0.4011714795192386</v>
      </c>
      <c r="BA68" s="7" t="n">
        <v>0.455633916815072</v>
      </c>
      <c r="BB68" s="7" t="n">
        <v>0.7129193892158947</v>
      </c>
      <c r="BC68" s="7" t="n">
        <v>0.4411726276773091</v>
      </c>
      <c r="BD68" s="7" t="n">
        <v>0.417731428068072</v>
      </c>
      <c r="BE68" s="7" t="n">
        <v>0.5032506208743732</v>
      </c>
      <c r="BF68" s="7" t="n">
        <v>0.5384558357438588</v>
      </c>
      <c r="BG68" s="7" t="n">
        <v>0.4390871925247148</v>
      </c>
      <c r="BH68" s="7" t="n">
        <v>0.4434721688035507</v>
      </c>
      <c r="BI68" s="7" t="n">
        <v>0.5052376952578007</v>
      </c>
      <c r="BJ68" s="7" t="n">
        <v>0.3957427962473273</v>
      </c>
      <c r="BK68" s="7" t="n">
        <v>0.487165934060964</v>
      </c>
      <c r="BL68" s="7" t="n">
        <v>0.4537430869491927</v>
      </c>
      <c r="BM68" s="7" t="n">
        <v>0.4415691018159538</v>
      </c>
      <c r="BN68" s="7" t="n">
        <v>0.03023284170117976</v>
      </c>
      <c r="BO68" s="7" t="n">
        <v>0.3147167626110256</v>
      </c>
      <c r="BP68" s="7" t="n">
        <v>0.5540951019356098</v>
      </c>
      <c r="BQ68" s="7" t="n">
        <v>1</v>
      </c>
      <c r="BR68" s="7" t="n">
        <v>0.4287096761239693</v>
      </c>
      <c r="BS68" s="7" t="n">
        <v>0.6609461690973567</v>
      </c>
      <c r="BT68" s="7" t="n">
        <v>0.5465970596400268</v>
      </c>
      <c r="BU68" s="7" t="n">
        <v>0.6182717713596289</v>
      </c>
      <c r="BV68" s="7" t="n">
        <v>0.5220598781846401</v>
      </c>
      <c r="BW68" s="7" t="n">
        <v>0.4060964373048072</v>
      </c>
      <c r="BX68" s="7" t="n">
        <v>0.7700690808292059</v>
      </c>
      <c r="BY68" s="7" t="n">
        <v>0.9152073185689814</v>
      </c>
      <c r="BZ68" s="7" t="n">
        <v>0.601626418065227</v>
      </c>
      <c r="CA68" s="7" t="n">
        <v>0.3038295153460133</v>
      </c>
      <c r="CB68" s="7" t="n">
        <v>0.510032818693323</v>
      </c>
      <c r="CC68" s="7" t="n">
        <v>0.4476924497425283</v>
      </c>
      <c r="CD68" s="7" t="n">
        <v>0.4493728978016555</v>
      </c>
      <c r="CE68" s="7" t="n">
        <v>0.4216585516042148</v>
      </c>
      <c r="CF68" s="7" t="n">
        <v>0.5314458595407312</v>
      </c>
      <c r="CG68" s="7" t="n">
        <v>0.5618452216466098</v>
      </c>
      <c r="CH68" s="7" t="n">
        <v>0.6356028769541504</v>
      </c>
      <c r="CI68" s="7" t="n">
        <v>0.3412219693899537</v>
      </c>
      <c r="CJ68" s="7" t="n">
        <v>0.4898664711852184</v>
      </c>
      <c r="CK68" s="7" t="n">
        <v>0.4082208167137353</v>
      </c>
      <c r="CL68" s="7" t="n">
        <v>0.3516996619372116</v>
      </c>
      <c r="CM68" s="7" t="n">
        <v>0.4136678690928962</v>
      </c>
      <c r="CN68" s="7" t="n">
        <v>0.3453786139594257</v>
      </c>
      <c r="CO68" s="7" t="n">
        <v>0.278032142137666</v>
      </c>
      <c r="CP68" s="7" t="n">
        <v>0.4172080008403063</v>
      </c>
      <c r="CQ68" s="7" t="n">
        <v>0.6728883125409714</v>
      </c>
      <c r="CR68" s="7" t="n">
        <v>0.6403365014181108</v>
      </c>
      <c r="CS68" s="7" t="n">
        <v>0.4615447886619405</v>
      </c>
      <c r="CT68" s="7" t="n">
        <v>0.4436790465192159</v>
      </c>
      <c r="CU68" s="7" t="n">
        <v>0.765650229252493</v>
      </c>
      <c r="CV68" s="7" t="n">
        <v>0.03951923582681657</v>
      </c>
      <c r="CW68" s="7" t="n">
        <v>0.7551779982955041</v>
      </c>
      <c r="CX68" s="7" t="n">
        <v>0.4547364155959917</v>
      </c>
      <c r="CY68" s="7" t="n">
        <v>0.3067312127094856</v>
      </c>
      <c r="CZ68" s="7" t="n">
        <v>0.3690464615143011</v>
      </c>
      <c r="DA68" s="7" t="n">
        <v>0.4197615526336362</v>
      </c>
      <c r="DB68" s="7" t="n">
        <v>0.5460586105576941</v>
      </c>
      <c r="DC68" s="7" t="n">
        <v>0.4966923333423841</v>
      </c>
      <c r="DD68" s="7" t="n">
        <v>0.3799010702543433</v>
      </c>
      <c r="DE68" s="7" t="n">
        <v>0.3199921815303621</v>
      </c>
      <c r="DF68" s="7" t="n">
        <v>0.461710675481637</v>
      </c>
      <c r="DG68" s="7" t="n">
        <v>0.40292437104357</v>
      </c>
      <c r="DH68" s="7" t="n">
        <v>0.4021545878977141</v>
      </c>
      <c r="DI68" s="7" t="n">
        <v>0.3885678971304855</v>
      </c>
      <c r="DJ68" s="7" t="n">
        <v>0.3011875166664091</v>
      </c>
      <c r="DK68" s="7" t="n">
        <v>0.425607154915306</v>
      </c>
      <c r="DL68" s="7" t="n">
        <v>0.2680208779553497</v>
      </c>
      <c r="DM68" s="7" t="n">
        <v>0.4504536838115814</v>
      </c>
      <c r="DN68" s="7" t="n">
        <v>0.4366370806314206</v>
      </c>
      <c r="DO68" s="7" t="n">
        <v>0.5366427042840252</v>
      </c>
      <c r="DP68" s="7" t="n">
        <v>0.2966201411682137</v>
      </c>
      <c r="DQ68" s="7" t="n">
        <v>0.3181680532997429</v>
      </c>
      <c r="DR68" s="7" t="n">
        <v>0.4342876795909187</v>
      </c>
      <c r="DS68" s="7" t="n">
        <v>0.3556249243893878</v>
      </c>
      <c r="DT68" s="7" t="n">
        <v>0.4373113933690291</v>
      </c>
      <c r="DU68" s="7" t="n">
        <v>0.4985836481390252</v>
      </c>
      <c r="DV68" s="7" t="n">
        <v>0.4242905590496486</v>
      </c>
      <c r="DW68" s="7" t="n">
        <v>0.3928495211862133</v>
      </c>
      <c r="DX68" s="7" t="n">
        <v>0.4361304293747558</v>
      </c>
      <c r="DY68" s="7" t="n">
        <v>0.3284389791653891</v>
      </c>
      <c r="DZ68" s="7" t="n">
        <v>0.349913623965219</v>
      </c>
      <c r="EA68" s="7" t="n">
        <v>0.6703650634075343</v>
      </c>
      <c r="EB68" s="7" t="n">
        <v>0.6237584772931697</v>
      </c>
      <c r="EC68" s="7" t="n">
        <v>0.5669990316334339</v>
      </c>
      <c r="ED68" s="7" t="n">
        <v>0.4788264117131071</v>
      </c>
      <c r="EE68" s="7" t="n">
        <v>0.3401328716742926</v>
      </c>
      <c r="EF68" s="7" t="n">
        <v>0.5027754220548414</v>
      </c>
      <c r="EG68" s="7" t="n">
        <v>0.6139209809417872</v>
      </c>
      <c r="EH68" s="7" t="n">
        <v>0.6793044537184851</v>
      </c>
      <c r="EI68" s="7" t="n">
        <v>0.6900780091232318</v>
      </c>
      <c r="EJ68" s="7" t="n">
        <v>0.6055244363119122</v>
      </c>
      <c r="EK68" s="7" t="n">
        <v>0.5056273401344977</v>
      </c>
      <c r="EL68" s="7" t="n">
        <v>0.3650806522713927</v>
      </c>
      <c r="EM68" s="7" t="n">
        <v>0.6981433709628373</v>
      </c>
      <c r="EN68" s="7" t="n">
        <v>0.3752827879588737</v>
      </c>
      <c r="EO68" s="7" t="n">
        <v>0.3847042215353044</v>
      </c>
      <c r="EP68" s="7" t="n">
        <v>0.3411546952011755</v>
      </c>
      <c r="EQ68" s="7" t="n">
        <v>0.4882016085277106</v>
      </c>
      <c r="ER68" s="7" t="n">
        <v>0.4030157191722948</v>
      </c>
      <c r="ES68" s="7" t="n">
        <v>0.3777356819168104</v>
      </c>
      <c r="ET68" s="7" t="n">
        <v>0.7084525616080712</v>
      </c>
      <c r="EU68" s="7" t="n">
        <v>0.6477828913783497</v>
      </c>
      <c r="EV68" s="7" t="n">
        <v>0.3776786258466853</v>
      </c>
      <c r="EW68" s="7" t="n">
        <v>0.4183435040533514</v>
      </c>
      <c r="EX68" s="7" t="n">
        <v>0.02545490039135838</v>
      </c>
      <c r="EY68" s="7" t="n">
        <v>0.4263807221858071</v>
      </c>
      <c r="EZ68" s="7" t="n">
        <v>0.4220330316015591</v>
      </c>
      <c r="FA68" s="7" t="n">
        <v>0.373621837540165</v>
      </c>
      <c r="FB68" s="7" t="n">
        <v>0.7091035598191288</v>
      </c>
      <c r="FC68" s="7" t="n">
        <v>0.4246186901762604</v>
      </c>
      <c r="FD68" s="7" t="n">
        <v>0.5564303821561131</v>
      </c>
      <c r="FE68" s="7" t="n">
        <v>0.3140175959093106</v>
      </c>
      <c r="FF68" s="7" t="n">
        <v>0.437262306100077</v>
      </c>
      <c r="FG68" s="7" t="n">
        <v>0.2676906088213393</v>
      </c>
      <c r="FH68" s="7" t="n">
        <v>0.4453618823626297</v>
      </c>
    </row>
    <row r="69">
      <c r="A69" s="6" t="inlineStr">
        <is>
          <t>399998.SZ</t>
        </is>
      </c>
      <c r="B69" s="6" t="inlineStr">
        <is>
          <t>中证煤炭指数</t>
        </is>
      </c>
      <c r="C69" s="7" t="n">
        <v>0.345790486596228</v>
      </c>
      <c r="D69" s="7" t="n">
        <v>0.2452011508181302</v>
      </c>
      <c r="E69" s="7" t="n">
        <v>0.7684237197682428</v>
      </c>
      <c r="F69" s="7" t="n">
        <v>0.2894615568518557</v>
      </c>
      <c r="G69" s="7" t="n">
        <v>0.4103255871990299</v>
      </c>
      <c r="H69" s="7" t="n">
        <v>0.4345669525548806</v>
      </c>
      <c r="I69" s="7" t="n">
        <v>0.3210925289336045</v>
      </c>
      <c r="J69" s="7" t="n">
        <v>0.2504003288732176</v>
      </c>
      <c r="K69" s="7" t="n">
        <v>0.8287588259915888</v>
      </c>
      <c r="L69" s="7" t="n">
        <v>0.253459583012215</v>
      </c>
      <c r="M69" s="7" t="n">
        <v>0.2137164345490589</v>
      </c>
      <c r="N69" s="7" t="n">
        <v>-0.09753917298228025</v>
      </c>
      <c r="O69" s="7" t="n">
        <v>-0.01024881071336749</v>
      </c>
      <c r="P69" s="7" t="n">
        <v>-0.1075624043765433</v>
      </c>
      <c r="Q69" s="7" t="n">
        <v>-0.06609677129189638</v>
      </c>
      <c r="R69" s="7" t="n">
        <v>0.05960237163432248</v>
      </c>
      <c r="S69" s="7" t="n">
        <v>-0.07903036533587335</v>
      </c>
      <c r="T69" s="7" t="n">
        <v>0.1834592355574661</v>
      </c>
      <c r="U69" s="7" t="n">
        <v>-0.0273800010307293</v>
      </c>
      <c r="V69" s="7" t="n">
        <v>0.2037541177210507</v>
      </c>
      <c r="W69" s="7" t="n">
        <v>0.3187481902102046</v>
      </c>
      <c r="X69" s="7" t="n">
        <v>0.4284111683201609</v>
      </c>
      <c r="Y69" s="7" t="n">
        <v>0.1957749858426226</v>
      </c>
      <c r="Z69" s="7" t="n">
        <v>0.6261097572309754</v>
      </c>
      <c r="AA69" s="7" t="n">
        <v>0.2435881056781992</v>
      </c>
      <c r="AB69" s="7" t="n">
        <v>0.1835750407333027</v>
      </c>
      <c r="AC69" s="7" t="n">
        <v>0.1944527185392213</v>
      </c>
      <c r="AD69" s="7" t="n">
        <v>0.2387232698215776</v>
      </c>
      <c r="AE69" s="7" t="n">
        <v>0.1374359499191435</v>
      </c>
      <c r="AF69" s="7" t="n">
        <v>0.1370570519782594</v>
      </c>
      <c r="AG69" s="7" t="n">
        <v>0.7975115959531132</v>
      </c>
      <c r="AH69" s="7" t="n">
        <v>0.882889681676058</v>
      </c>
      <c r="AI69" s="7" t="n">
        <v>0.4155213162773041</v>
      </c>
      <c r="AJ69" s="7" t="n">
        <v>0.1571611980320715</v>
      </c>
      <c r="AK69" s="7" t="n">
        <v>0.1472541968330967</v>
      </c>
      <c r="AL69" s="7" t="n">
        <v>0.3313840355601863</v>
      </c>
      <c r="AM69" s="7" t="n">
        <v>0.3513010449833707</v>
      </c>
      <c r="AN69" s="7" t="n">
        <v>0.2537362069726936</v>
      </c>
      <c r="AO69" s="7" t="n">
        <v>0.1472912786964613</v>
      </c>
      <c r="AP69" s="7" t="n">
        <v>-0.04240351184770139</v>
      </c>
      <c r="AQ69" s="7" t="n">
        <v>0.170882796653312</v>
      </c>
      <c r="AR69" s="7" t="n">
        <v>0.07800533428663806</v>
      </c>
      <c r="AS69" s="7" t="n">
        <v>0.04670433237087612</v>
      </c>
      <c r="AT69" s="7" t="n">
        <v>0.06878799527603473</v>
      </c>
      <c r="AU69" s="7" t="n">
        <v>0.1954354764907238</v>
      </c>
      <c r="AV69" s="7" t="n">
        <v>0.4998196691416796</v>
      </c>
      <c r="AW69" s="7" t="n">
        <v>0.1594004799483311</v>
      </c>
      <c r="AX69" s="7" t="n">
        <v>-0.05816895857227359</v>
      </c>
      <c r="AY69" s="7" t="n">
        <v>0.1971979146650785</v>
      </c>
      <c r="AZ69" s="7" t="n">
        <v>0.425893313826081</v>
      </c>
      <c r="BA69" s="7" t="n">
        <v>0.2579858146237448</v>
      </c>
      <c r="BB69" s="7" t="n">
        <v>0.4986494457151268</v>
      </c>
      <c r="BC69" s="7" t="n">
        <v>0.10739648523921</v>
      </c>
      <c r="BD69" s="7" t="n">
        <v>0.06356539330428225</v>
      </c>
      <c r="BE69" s="7" t="n">
        <v>0.2253973217505363</v>
      </c>
      <c r="BF69" s="7" t="n">
        <v>0.1493959523312084</v>
      </c>
      <c r="BG69" s="7" t="n">
        <v>0.3313841579391537</v>
      </c>
      <c r="BH69" s="7" t="n">
        <v>0.3182029314532168</v>
      </c>
      <c r="BI69" s="7" t="n">
        <v>0.1929104015586888</v>
      </c>
      <c r="BJ69" s="7" t="n">
        <v>0.1183367660501799</v>
      </c>
      <c r="BK69" s="7" t="n">
        <v>0.208138246469157</v>
      </c>
      <c r="BL69" s="7" t="n">
        <v>0.262642433773385</v>
      </c>
      <c r="BM69" s="7" t="n">
        <v>0.139540557944317</v>
      </c>
      <c r="BN69" s="7" t="n">
        <v>0.3083130868541842</v>
      </c>
      <c r="BO69" s="7" t="n">
        <v>0.3856612478114836</v>
      </c>
      <c r="BP69" s="7" t="n">
        <v>0.2182613063093362</v>
      </c>
      <c r="BQ69" s="7" t="n">
        <v>0.4287096761239693</v>
      </c>
      <c r="BR69" s="7" t="n">
        <v>1</v>
      </c>
      <c r="BS69" s="7" t="n">
        <v>0.2641237969631604</v>
      </c>
      <c r="BT69" s="7" t="n">
        <v>0.1551335538401095</v>
      </c>
      <c r="BU69" s="7" t="n">
        <v>0.2978652850117833</v>
      </c>
      <c r="BV69" s="7" t="n">
        <v>0.07933754284559418</v>
      </c>
      <c r="BW69" s="7" t="n">
        <v>0.02736691340682823</v>
      </c>
      <c r="BX69" s="7" t="n">
        <v>0.3998891367280349</v>
      </c>
      <c r="BY69" s="7" t="n">
        <v>0.4450057912760618</v>
      </c>
      <c r="BZ69" s="7" t="n">
        <v>0.170129785868463</v>
      </c>
      <c r="CA69" s="7" t="n">
        <v>0.3843330046111619</v>
      </c>
      <c r="CB69" s="7" t="n">
        <v>0.3316520277765456</v>
      </c>
      <c r="CC69" s="7" t="n">
        <v>-0.0009142923816322134</v>
      </c>
      <c r="CD69" s="7" t="n">
        <v>-0.04736189621863728</v>
      </c>
      <c r="CE69" s="7" t="n">
        <v>0.4267393734123829</v>
      </c>
      <c r="CF69" s="7" t="n">
        <v>0.2317876161552075</v>
      </c>
      <c r="CG69" s="7" t="n">
        <v>0.3292285144455077</v>
      </c>
      <c r="CH69" s="7" t="n">
        <v>0.2090291684240969</v>
      </c>
      <c r="CI69" s="7" t="n">
        <v>-0.1193624453825403</v>
      </c>
      <c r="CJ69" s="7" t="n">
        <v>0.05379126954129553</v>
      </c>
      <c r="CK69" s="7" t="n">
        <v>0.08958370115102982</v>
      </c>
      <c r="CL69" s="7" t="n">
        <v>0.5310022479337485</v>
      </c>
      <c r="CM69" s="7" t="n">
        <v>0.08482473282813147</v>
      </c>
      <c r="CN69" s="7" t="n">
        <v>-0.09265574051001374</v>
      </c>
      <c r="CO69" s="7" t="n">
        <v>0.1424976773999966</v>
      </c>
      <c r="CP69" s="7" t="n">
        <v>-0.0364927695147119</v>
      </c>
      <c r="CQ69" s="7" t="n">
        <v>0.2405102685675834</v>
      </c>
      <c r="CR69" s="7" t="n">
        <v>0.6968667466163841</v>
      </c>
      <c r="CS69" s="7" t="n">
        <v>0.178325026536971</v>
      </c>
      <c r="CT69" s="7" t="n">
        <v>0.1328873648673236</v>
      </c>
      <c r="CU69" s="7" t="n">
        <v>0.4600514545956705</v>
      </c>
      <c r="CV69" s="7" t="n">
        <v>0.3359006106684883</v>
      </c>
      <c r="CW69" s="7" t="n">
        <v>0.5526857617204629</v>
      </c>
      <c r="CX69" s="7" t="n">
        <v>0.2131565247407927</v>
      </c>
      <c r="CY69" s="7" t="n">
        <v>-0.1328954700391443</v>
      </c>
      <c r="CZ69" s="7" t="n">
        <v>-0.07419978405224613</v>
      </c>
      <c r="DA69" s="7" t="n">
        <v>-0.05384863042105304</v>
      </c>
      <c r="DB69" s="7" t="n">
        <v>0.4663006668012231</v>
      </c>
      <c r="DC69" s="7" t="n">
        <v>0.2845417724091576</v>
      </c>
      <c r="DD69" s="7" t="n">
        <v>0.06514972858946508</v>
      </c>
      <c r="DE69" s="7" t="n">
        <v>-0.07814501298810864</v>
      </c>
      <c r="DF69" s="7" t="n">
        <v>0.008874421782014851</v>
      </c>
      <c r="DG69" s="7" t="n">
        <v>0.05101060839684939</v>
      </c>
      <c r="DH69" s="7" t="n">
        <v>0.1213985981785278</v>
      </c>
      <c r="DI69" s="7" t="n">
        <v>-0.05395082533931529</v>
      </c>
      <c r="DJ69" s="7" t="n">
        <v>-0.07934312512454901</v>
      </c>
      <c r="DK69" s="7" t="n">
        <v>-0.04289481544437354</v>
      </c>
      <c r="DL69" s="7" t="n">
        <v>0.05190245143856181</v>
      </c>
      <c r="DM69" s="7" t="n">
        <v>0.2721259082649244</v>
      </c>
      <c r="DN69" s="7" t="n">
        <v>-0.06297387770597909</v>
      </c>
      <c r="DO69" s="7" t="n">
        <v>0.2732722646348157</v>
      </c>
      <c r="DP69" s="7" t="n">
        <v>-0.1132273140052171</v>
      </c>
      <c r="DQ69" s="7" t="n">
        <v>-0.09146069838289481</v>
      </c>
      <c r="DR69" s="7" t="n">
        <v>0.1176493542245342</v>
      </c>
      <c r="DS69" s="7" t="n">
        <v>-0.1068556431112947</v>
      </c>
      <c r="DT69" s="7" t="n">
        <v>-0.04702847706856644</v>
      </c>
      <c r="DU69" s="7" t="n">
        <v>0.1738838325283499</v>
      </c>
      <c r="DV69" s="7" t="n">
        <v>-0.03650832645925203</v>
      </c>
      <c r="DW69" s="7" t="n">
        <v>-0.04009788498463721</v>
      </c>
      <c r="DX69" s="7" t="n">
        <v>0.06022880021703036</v>
      </c>
      <c r="DY69" s="7" t="n">
        <v>0.0943938118775679</v>
      </c>
      <c r="DZ69" s="7" t="n">
        <v>-0.04771934672069316</v>
      </c>
      <c r="EA69" s="7" t="n">
        <v>0.3049226380964457</v>
      </c>
      <c r="EB69" s="7" t="n">
        <v>0.2734013233066798</v>
      </c>
      <c r="EC69" s="7" t="n">
        <v>0.3330233171550131</v>
      </c>
      <c r="ED69" s="7" t="n">
        <v>0.2104810695385917</v>
      </c>
      <c r="EE69" s="7" t="n">
        <v>-0.09778280883117547</v>
      </c>
      <c r="EF69" s="7" t="n">
        <v>0.1375480186431856</v>
      </c>
      <c r="EG69" s="7" t="n">
        <v>0.185411972438617</v>
      </c>
      <c r="EH69" s="7" t="n">
        <v>0.505089240430897</v>
      </c>
      <c r="EI69" s="7" t="n">
        <v>0.3773960105845823</v>
      </c>
      <c r="EJ69" s="7" t="n">
        <v>0.2310346452088395</v>
      </c>
      <c r="EK69" s="7" t="n">
        <v>0.02690244958684994</v>
      </c>
      <c r="EL69" s="7" t="n">
        <v>-0.08754646773260781</v>
      </c>
      <c r="EM69" s="7" t="n">
        <v>0.3101925741911055</v>
      </c>
      <c r="EN69" s="7" t="n">
        <v>-0.0847914007651223</v>
      </c>
      <c r="EO69" s="7" t="n">
        <v>0.07469667976568023</v>
      </c>
      <c r="EP69" s="7" t="n">
        <v>0.08276804902390479</v>
      </c>
      <c r="EQ69" s="7" t="n">
        <v>0.02635046210218379</v>
      </c>
      <c r="ER69" s="7" t="n">
        <v>0.1042577566034595</v>
      </c>
      <c r="ES69" s="7" t="n">
        <v>-0.08457186124746842</v>
      </c>
      <c r="ET69" s="7" t="n">
        <v>0.6518842091395284</v>
      </c>
      <c r="EU69" s="7" t="n">
        <v>0.1974533247091697</v>
      </c>
      <c r="EV69" s="7" t="n">
        <v>-0.08217710310319387</v>
      </c>
      <c r="EW69" s="7" t="n">
        <v>0.2033879800205196</v>
      </c>
      <c r="EX69" s="7" t="n">
        <v>0.3035816441363541</v>
      </c>
      <c r="EY69" s="7" t="n">
        <v>0.3466594235397014</v>
      </c>
      <c r="EZ69" s="7" t="n">
        <v>0.06073728002272698</v>
      </c>
      <c r="FA69" s="7" t="n">
        <v>-0.08106062569998991</v>
      </c>
      <c r="FB69" s="7" t="n">
        <v>0.5351551083286037</v>
      </c>
      <c r="FC69" s="7" t="n">
        <v>0.05977672377877699</v>
      </c>
      <c r="FD69" s="7" t="n">
        <v>0.2345666256510248</v>
      </c>
      <c r="FE69" s="7" t="n">
        <v>0.5515517145370198</v>
      </c>
      <c r="FF69" s="7" t="n">
        <v>0.04926819520665207</v>
      </c>
      <c r="FG69" s="7" t="n">
        <v>0.05281923293878373</v>
      </c>
      <c r="FH69" s="7" t="n">
        <v>0.6307032668712471</v>
      </c>
    </row>
    <row r="70">
      <c r="A70" s="6" t="inlineStr">
        <is>
          <t>716567.MI</t>
        </is>
      </c>
      <c r="B70" s="6" t="inlineStr">
        <is>
          <t>MSCI中国A股国际通指数</t>
        </is>
      </c>
      <c r="C70" s="7" t="n">
        <v>0.9600218335288732</v>
      </c>
      <c r="D70" s="7" t="n">
        <v>0.9672177613039087</v>
      </c>
      <c r="E70" s="7" t="n">
        <v>0.1235449930297971</v>
      </c>
      <c r="F70" s="7" t="n">
        <v>0.9074591249458942</v>
      </c>
      <c r="G70" s="7" t="n">
        <v>0.3390017542130642</v>
      </c>
      <c r="H70" s="7" t="n">
        <v>0.4984483616611655</v>
      </c>
      <c r="I70" s="7" t="n">
        <v>0.7188538274120034</v>
      </c>
      <c r="J70" s="7" t="n">
        <v>0.7667299999356412</v>
      </c>
      <c r="K70" s="7" t="n">
        <v>0.1368202118154732</v>
      </c>
      <c r="L70" s="7" t="n">
        <v>0.9967406306257323</v>
      </c>
      <c r="M70" s="7" t="n">
        <v>0.9887254131882713</v>
      </c>
      <c r="N70" s="7" t="n">
        <v>0.7636714953001925</v>
      </c>
      <c r="O70" s="7" t="n">
        <v>0.6510340703325984</v>
      </c>
      <c r="P70" s="7" t="n">
        <v>0.7437304038180227</v>
      </c>
      <c r="Q70" s="7" t="n">
        <v>0.8027789761962848</v>
      </c>
      <c r="R70" s="7" t="n">
        <v>0.8088519492663773</v>
      </c>
      <c r="S70" s="7" t="n">
        <v>0.7983344854219888</v>
      </c>
      <c r="T70" s="7" t="n">
        <v>0.7433405560854824</v>
      </c>
      <c r="U70" s="7" t="n">
        <v>0.8112961704250394</v>
      </c>
      <c r="V70" s="7" t="n">
        <v>0.6896482547391258</v>
      </c>
      <c r="W70" s="7" t="n">
        <v>0.712932517410535</v>
      </c>
      <c r="X70" s="7" t="n">
        <v>0.4611599153597584</v>
      </c>
      <c r="Y70" s="7" t="n">
        <v>0.6959180390662745</v>
      </c>
      <c r="Z70" s="7" t="n">
        <v>0.5273021965602642</v>
      </c>
      <c r="AA70" s="7" t="n">
        <v>0.7686920626900668</v>
      </c>
      <c r="AB70" s="7" t="n">
        <v>0.8733538529326622</v>
      </c>
      <c r="AC70" s="7" t="n">
        <v>0.9258910541897827</v>
      </c>
      <c r="AD70" s="7" t="n">
        <v>0.9928897203452977</v>
      </c>
      <c r="AE70" s="7" t="n">
        <v>0.7224016628447063</v>
      </c>
      <c r="AF70" s="7" t="n">
        <v>0.9445271092170742</v>
      </c>
      <c r="AG70" s="7" t="n">
        <v>0.3753095433562415</v>
      </c>
      <c r="AH70" s="7" t="n">
        <v>0.3215267894489052</v>
      </c>
      <c r="AI70" s="7" t="n">
        <v>0.5137498178985491</v>
      </c>
      <c r="AJ70" s="7" t="n">
        <v>0.7470754246193398</v>
      </c>
      <c r="AK70" s="7" t="n">
        <v>0.7691343138491571</v>
      </c>
      <c r="AL70" s="7" t="n">
        <v>0.5233468015110914</v>
      </c>
      <c r="AM70" s="7" t="n">
        <v>0.5076027019712791</v>
      </c>
      <c r="AN70" s="7" t="n">
        <v>0.7623639383813867</v>
      </c>
      <c r="AO70" s="7" t="n">
        <v>0.7482902890446186</v>
      </c>
      <c r="AP70" s="7" t="n">
        <v>0.8469944033387592</v>
      </c>
      <c r="AQ70" s="7" t="n">
        <v>0.9546950367074031</v>
      </c>
      <c r="AR70" s="7" t="n">
        <v>0.8874022711254982</v>
      </c>
      <c r="AS70" s="7" t="n">
        <v>0.8612347914074344</v>
      </c>
      <c r="AT70" s="7" t="n">
        <v>0.8416784582262835</v>
      </c>
      <c r="AU70" s="7" t="n">
        <v>0.8349188850459154</v>
      </c>
      <c r="AV70" s="7" t="n">
        <v>0.7632192264374916</v>
      </c>
      <c r="AW70" s="7" t="n">
        <v>0.9528534717600592</v>
      </c>
      <c r="AX70" s="7" t="n">
        <v>0.7095024169552551</v>
      </c>
      <c r="AY70" s="7" t="n">
        <v>0.7034341727059313</v>
      </c>
      <c r="AZ70" s="7" t="n">
        <v>0.4777342071969041</v>
      </c>
      <c r="BA70" s="7" t="n">
        <v>0.720842851278726</v>
      </c>
      <c r="BB70" s="7" t="n">
        <v>0.5649730877401594</v>
      </c>
      <c r="BC70" s="7" t="n">
        <v>0.7197629659096559</v>
      </c>
      <c r="BD70" s="7" t="n">
        <v>0.8701921046321858</v>
      </c>
      <c r="BE70" s="7" t="n">
        <v>0.7637795613789303</v>
      </c>
      <c r="BF70" s="7" t="n">
        <v>0.9417734322699098</v>
      </c>
      <c r="BG70" s="7" t="n">
        <v>0.5233469133412488</v>
      </c>
      <c r="BH70" s="7" t="n">
        <v>0.7182485211470059</v>
      </c>
      <c r="BI70" s="7" t="n">
        <v>0.7116709938152974</v>
      </c>
      <c r="BJ70" s="7" t="n">
        <v>0.7027142449266286</v>
      </c>
      <c r="BK70" s="7" t="n">
        <v>0.6749243322701255</v>
      </c>
      <c r="BL70" s="7" t="n">
        <v>0.7233760019593952</v>
      </c>
      <c r="BM70" s="7" t="n">
        <v>0.7452511041583549</v>
      </c>
      <c r="BN70" s="7" t="n">
        <v>-0.05931517263122684</v>
      </c>
      <c r="BO70" s="7" t="n">
        <v>0.41270408180574</v>
      </c>
      <c r="BP70" s="7" t="n">
        <v>0.7686826246392023</v>
      </c>
      <c r="BQ70" s="7" t="n">
        <v>0.6609461690973567</v>
      </c>
      <c r="BR70" s="7" t="n">
        <v>0.2641237969631604</v>
      </c>
      <c r="BS70" s="7" t="n">
        <v>1</v>
      </c>
      <c r="BT70" s="7" t="n">
        <v>0.9448499258170914</v>
      </c>
      <c r="BU70" s="7" t="n">
        <v>0.9370998412310318</v>
      </c>
      <c r="BV70" s="7" t="n">
        <v>0.6679599303739503</v>
      </c>
      <c r="BW70" s="7" t="n">
        <v>0.7294969292372386</v>
      </c>
      <c r="BX70" s="7" t="n">
        <v>0.5514936387373106</v>
      </c>
      <c r="BY70" s="7" t="n">
        <v>0.6465988322109542</v>
      </c>
      <c r="BZ70" s="7" t="n">
        <v>0.6885025811479328</v>
      </c>
      <c r="CA70" s="7" t="n">
        <v>0.3197757509799843</v>
      </c>
      <c r="CB70" s="7" t="n">
        <v>0.483463281915039</v>
      </c>
      <c r="CC70" s="7" t="n">
        <v>0.7836346480784605</v>
      </c>
      <c r="CD70" s="7" t="n">
        <v>0.8467159999942808</v>
      </c>
      <c r="CE70" s="7" t="n">
        <v>0.4695034952932469</v>
      </c>
      <c r="CF70" s="7" t="n">
        <v>0.7065093621941166</v>
      </c>
      <c r="CG70" s="7" t="n">
        <v>0.399620915700339</v>
      </c>
      <c r="CH70" s="7" t="n">
        <v>0.6972121745829213</v>
      </c>
      <c r="CI70" s="7" t="n">
        <v>0.7744285815160911</v>
      </c>
      <c r="CJ70" s="7" t="n">
        <v>0.7926117286297916</v>
      </c>
      <c r="CK70" s="7" t="n">
        <v>0.7208635284044403</v>
      </c>
      <c r="CL70" s="7" t="n">
        <v>0.2118315327546847</v>
      </c>
      <c r="CM70" s="7" t="n">
        <v>0.7228726252192096</v>
      </c>
      <c r="CN70" s="7" t="n">
        <v>0.7627522771800099</v>
      </c>
      <c r="CO70" s="7" t="n">
        <v>0.5901493374495099</v>
      </c>
      <c r="CP70" s="7" t="n">
        <v>0.7572561569707168</v>
      </c>
      <c r="CQ70" s="7" t="n">
        <v>0.9600454765185713</v>
      </c>
      <c r="CR70" s="7" t="n">
        <v>0.4094798656826918</v>
      </c>
      <c r="CS70" s="7" t="n">
        <v>0.7513372176819673</v>
      </c>
      <c r="CT70" s="7" t="n">
        <v>0.7468575915032807</v>
      </c>
      <c r="CU70" s="7" t="n">
        <v>0.5005779588460397</v>
      </c>
      <c r="CV70" s="7" t="n">
        <v>-0.01103974721516989</v>
      </c>
      <c r="CW70" s="7" t="n">
        <v>0.7845211749720443</v>
      </c>
      <c r="CX70" s="7" t="n">
        <v>0.6045403106759315</v>
      </c>
      <c r="CY70" s="7" t="n">
        <v>0.7542912637621355</v>
      </c>
      <c r="CZ70" s="7" t="n">
        <v>0.7579855635011249</v>
      </c>
      <c r="DA70" s="7" t="n">
        <v>0.8403428314761424</v>
      </c>
      <c r="DB70" s="7" t="n">
        <v>0.5965165619805463</v>
      </c>
      <c r="DC70" s="7" t="n">
        <v>0.7318208137490805</v>
      </c>
      <c r="DD70" s="7" t="n">
        <v>0.6816466469273418</v>
      </c>
      <c r="DE70" s="7" t="n">
        <v>0.6903940788504022</v>
      </c>
      <c r="DF70" s="7" t="n">
        <v>0.8615618961426496</v>
      </c>
      <c r="DG70" s="7" t="n">
        <v>0.6747894278540497</v>
      </c>
      <c r="DH70" s="7" t="n">
        <v>0.4573750652895014</v>
      </c>
      <c r="DI70" s="7" t="n">
        <v>0.7378940845253736</v>
      </c>
      <c r="DJ70" s="7" t="n">
        <v>0.6765638416920435</v>
      </c>
      <c r="DK70" s="7" t="n">
        <v>0.850771200987679</v>
      </c>
      <c r="DL70" s="7" t="n">
        <v>0.5666704665702323</v>
      </c>
      <c r="DM70" s="7" t="n">
        <v>0.7311073121122789</v>
      </c>
      <c r="DN70" s="7" t="n">
        <v>0.8424490615167705</v>
      </c>
      <c r="DO70" s="7" t="n">
        <v>0.8363370254763103</v>
      </c>
      <c r="DP70" s="7" t="n">
        <v>0.7128103476537556</v>
      </c>
      <c r="DQ70" s="7" t="n">
        <v>0.7316394260514015</v>
      </c>
      <c r="DR70" s="7" t="n">
        <v>0.7263354527310185</v>
      </c>
      <c r="DS70" s="7" t="n">
        <v>0.7789410962922737</v>
      </c>
      <c r="DT70" s="7" t="n">
        <v>0.8491739496170884</v>
      </c>
      <c r="DU70" s="7" t="n">
        <v>0.7002576062329505</v>
      </c>
      <c r="DV70" s="7" t="n">
        <v>0.8225754029640946</v>
      </c>
      <c r="DW70" s="7" t="n">
        <v>0.8537432258253304</v>
      </c>
      <c r="DX70" s="7" t="n">
        <v>0.816093501932363</v>
      </c>
      <c r="DY70" s="7" t="n">
        <v>0.702261693701034</v>
      </c>
      <c r="DZ70" s="7" t="n">
        <v>0.6300246330806444</v>
      </c>
      <c r="EA70" s="7" t="n">
        <v>0.6998725879923692</v>
      </c>
      <c r="EB70" s="7" t="n">
        <v>0.8432340234443079</v>
      </c>
      <c r="EC70" s="7" t="n">
        <v>0.5381536580038394</v>
      </c>
      <c r="ED70" s="7" t="n">
        <v>0.7475791369908088</v>
      </c>
      <c r="EE70" s="7" t="n">
        <v>0.6925912300638118</v>
      </c>
      <c r="EF70" s="7" t="n">
        <v>0.8261449287934186</v>
      </c>
      <c r="EG70" s="7" t="n">
        <v>0.6754719141317624</v>
      </c>
      <c r="EH70" s="7" t="n">
        <v>0.4873672615802639</v>
      </c>
      <c r="EI70" s="7" t="n">
        <v>0.7682471598561241</v>
      </c>
      <c r="EJ70" s="7" t="n">
        <v>0.7567705106295627</v>
      </c>
      <c r="EK70" s="7" t="n">
        <v>0.8213177637597232</v>
      </c>
      <c r="EL70" s="7" t="n">
        <v>0.7601065725898569</v>
      </c>
      <c r="EM70" s="7" t="n">
        <v>0.8688628874957005</v>
      </c>
      <c r="EN70" s="7" t="n">
        <v>0.7635223678309481</v>
      </c>
      <c r="EO70" s="7" t="n">
        <v>0.642152871541406</v>
      </c>
      <c r="EP70" s="7" t="n">
        <v>0.7342598186483469</v>
      </c>
      <c r="EQ70" s="7" t="n">
        <v>0.8626504133206193</v>
      </c>
      <c r="ER70" s="7" t="n">
        <v>0.733784517839451</v>
      </c>
      <c r="ES70" s="7" t="n">
        <v>0.7625607138757651</v>
      </c>
      <c r="ET70" s="7" t="n">
        <v>0.5318472858897139</v>
      </c>
      <c r="EU70" s="7" t="n">
        <v>0.712216688860391</v>
      </c>
      <c r="EV70" s="7" t="n">
        <v>0.7638048001582789</v>
      </c>
      <c r="EW70" s="7" t="n">
        <v>0.6908645947253846</v>
      </c>
      <c r="EX70" s="7" t="n">
        <v>-0.06284444992492912</v>
      </c>
      <c r="EY70" s="7" t="n">
        <v>0.7098109828603781</v>
      </c>
      <c r="EZ70" s="7" t="n">
        <v>0.7214788873931967</v>
      </c>
      <c r="FA70" s="7" t="n">
        <v>0.7597886260609079</v>
      </c>
      <c r="FB70" s="7" t="n">
        <v>0.4860760777797756</v>
      </c>
      <c r="FC70" s="7" t="n">
        <v>0.7329546789403169</v>
      </c>
      <c r="FD70" s="7" t="n">
        <v>0.6350150633838902</v>
      </c>
      <c r="FE70" s="7" t="n">
        <v>0.1385941821311973</v>
      </c>
      <c r="FF70" s="7" t="n">
        <v>0.7106621579900322</v>
      </c>
      <c r="FG70" s="7" t="n">
        <v>0.5844268997827435</v>
      </c>
      <c r="FH70" s="7" t="n">
        <v>0.2587899257578025</v>
      </c>
    </row>
    <row r="71">
      <c r="A71" s="6" t="inlineStr">
        <is>
          <t>746059.MSI</t>
        </is>
      </c>
      <c r="B71" s="6" t="inlineStr">
        <is>
          <t>MSCI中国A50互联互通人民币指数</t>
        </is>
      </c>
      <c r="C71" s="7" t="n">
        <v>0.8753947054267672</v>
      </c>
      <c r="D71" s="7" t="n">
        <v>0.9335315135462851</v>
      </c>
      <c r="E71" s="7" t="n">
        <v>0.03300729306993802</v>
      </c>
      <c r="F71" s="7" t="n">
        <v>0.9002684762973719</v>
      </c>
      <c r="G71" s="7" t="n">
        <v>0.317675386031081</v>
      </c>
      <c r="H71" s="7" t="n">
        <v>0.3520429031041892</v>
      </c>
      <c r="I71" s="7" t="n">
        <v>0.6334051235783442</v>
      </c>
      <c r="J71" s="7" t="n">
        <v>0.6949722272374816</v>
      </c>
      <c r="K71" s="7" t="n">
        <v>0.05768814133521245</v>
      </c>
      <c r="L71" s="7" t="n">
        <v>0.9497752449535112</v>
      </c>
      <c r="M71" s="7" t="n">
        <v>0.9281304580971158</v>
      </c>
      <c r="N71" s="7" t="n">
        <v>0.7808277601062418</v>
      </c>
      <c r="O71" s="7" t="n">
        <v>0.6050479224432556</v>
      </c>
      <c r="P71" s="7" t="n">
        <v>0.7728138707743121</v>
      </c>
      <c r="Q71" s="7" t="n">
        <v>0.8112459629332279</v>
      </c>
      <c r="R71" s="7" t="n">
        <v>0.6736456850337629</v>
      </c>
      <c r="S71" s="7" t="n">
        <v>0.8134969209792893</v>
      </c>
      <c r="T71" s="7" t="n">
        <v>0.5832828028107653</v>
      </c>
      <c r="U71" s="7" t="n">
        <v>0.7451966002470576</v>
      </c>
      <c r="V71" s="7" t="n">
        <v>0.6063314612710804</v>
      </c>
      <c r="W71" s="7" t="n">
        <v>0.5305328070000667</v>
      </c>
      <c r="X71" s="7" t="n">
        <v>0.3256977679336315</v>
      </c>
      <c r="Y71" s="7" t="n">
        <v>0.6105751574041284</v>
      </c>
      <c r="Z71" s="7" t="n">
        <v>0.4318410660465298</v>
      </c>
      <c r="AA71" s="7" t="n">
        <v>0.6549516489341614</v>
      </c>
      <c r="AB71" s="7" t="n">
        <v>0.7519331896716962</v>
      </c>
      <c r="AC71" s="7" t="n">
        <v>0.8196918992199166</v>
      </c>
      <c r="AD71" s="7" t="n">
        <v>0.9257121592406188</v>
      </c>
      <c r="AE71" s="7" t="n">
        <v>0.6960969397148455</v>
      </c>
      <c r="AF71" s="7" t="n">
        <v>0.9316093277511615</v>
      </c>
      <c r="AG71" s="7" t="n">
        <v>0.2381260038210002</v>
      </c>
      <c r="AH71" s="7" t="n">
        <v>0.2498486798350276</v>
      </c>
      <c r="AI71" s="7" t="n">
        <v>0.3707169025791353</v>
      </c>
      <c r="AJ71" s="7" t="n">
        <v>0.6962775137464851</v>
      </c>
      <c r="AK71" s="7" t="n">
        <v>0.6766283558169379</v>
      </c>
      <c r="AL71" s="7" t="n">
        <v>0.4395730231261494</v>
      </c>
      <c r="AM71" s="7" t="n">
        <v>0.3519079144604577</v>
      </c>
      <c r="AN71" s="7" t="n">
        <v>0.6583911543108292</v>
      </c>
      <c r="AO71" s="7" t="n">
        <v>0.6959936877970385</v>
      </c>
      <c r="AP71" s="7" t="n">
        <v>0.8428964051990402</v>
      </c>
      <c r="AQ71" s="7" t="n">
        <v>0.8829856880532667</v>
      </c>
      <c r="AR71" s="7" t="n">
        <v>0.859677904888714</v>
      </c>
      <c r="AS71" s="7" t="n">
        <v>0.8475660293061721</v>
      </c>
      <c r="AT71" s="7" t="n">
        <v>0.8298768729504414</v>
      </c>
      <c r="AU71" s="7" t="n">
        <v>0.7109680495505081</v>
      </c>
      <c r="AV71" s="7" t="n">
        <v>0.6271848695902322</v>
      </c>
      <c r="AW71" s="7" t="n">
        <v>0.9042857211065651</v>
      </c>
      <c r="AX71" s="7" t="n">
        <v>0.7399204955639777</v>
      </c>
      <c r="AY71" s="7" t="n">
        <v>0.6208331304591018</v>
      </c>
      <c r="AZ71" s="7" t="n">
        <v>0.3450739829736486</v>
      </c>
      <c r="BA71" s="7" t="n">
        <v>0.6255385017327735</v>
      </c>
      <c r="BB71" s="7" t="n">
        <v>0.4319068872743458</v>
      </c>
      <c r="BC71" s="7" t="n">
        <v>0.6799434149792999</v>
      </c>
      <c r="BD71" s="7" t="n">
        <v>0.8555089997864086</v>
      </c>
      <c r="BE71" s="7" t="n">
        <v>0.6372320720026859</v>
      </c>
      <c r="BF71" s="7" t="n">
        <v>0.9081502384332255</v>
      </c>
      <c r="BG71" s="7" t="n">
        <v>0.4395730795785225</v>
      </c>
      <c r="BH71" s="7" t="n">
        <v>0.6233659330835429</v>
      </c>
      <c r="BI71" s="7" t="n">
        <v>0.5939433160727835</v>
      </c>
      <c r="BJ71" s="7" t="n">
        <v>0.6265191267942917</v>
      </c>
      <c r="BK71" s="7" t="n">
        <v>0.5581121058312365</v>
      </c>
      <c r="BL71" s="7" t="n">
        <v>0.619064881511895</v>
      </c>
      <c r="BM71" s="7" t="n">
        <v>0.6307246982356567</v>
      </c>
      <c r="BN71" s="7" t="n">
        <v>-0.04200091057450522</v>
      </c>
      <c r="BO71" s="7" t="n">
        <v>0.2927387293074314</v>
      </c>
      <c r="BP71" s="7" t="n">
        <v>0.6714536193615803</v>
      </c>
      <c r="BQ71" s="7" t="n">
        <v>0.5465970596400268</v>
      </c>
      <c r="BR71" s="7" t="n">
        <v>0.1551335538401095</v>
      </c>
      <c r="BS71" s="7" t="n">
        <v>0.9448499258170914</v>
      </c>
      <c r="BT71" s="7" t="n">
        <v>1</v>
      </c>
      <c r="BU71" s="7" t="n">
        <v>0.8819397238928379</v>
      </c>
      <c r="BV71" s="7" t="n">
        <v>0.571809841573502</v>
      </c>
      <c r="BW71" s="7" t="n">
        <v>0.6248653205202009</v>
      </c>
      <c r="BX71" s="7" t="n">
        <v>0.3922649292771458</v>
      </c>
      <c r="BY71" s="7" t="n">
        <v>0.521606208089017</v>
      </c>
      <c r="BZ71" s="7" t="n">
        <v>0.5568327785232104</v>
      </c>
      <c r="CA71" s="7" t="n">
        <v>0.2214759396383221</v>
      </c>
      <c r="CB71" s="7" t="n">
        <v>0.3276259534154174</v>
      </c>
      <c r="CC71" s="7" t="n">
        <v>0.7217150342048557</v>
      </c>
      <c r="CD71" s="7" t="n">
        <v>0.8639145179337397</v>
      </c>
      <c r="CE71" s="7" t="n">
        <v>0.3276011302714427</v>
      </c>
      <c r="CF71" s="7" t="n">
        <v>0.6228651646635299</v>
      </c>
      <c r="CG71" s="7" t="n">
        <v>0.2452632394857136</v>
      </c>
      <c r="CH71" s="7" t="n">
        <v>0.6037390067329899</v>
      </c>
      <c r="CI71" s="7" t="n">
        <v>0.815687249874483</v>
      </c>
      <c r="CJ71" s="7" t="n">
        <v>0.7375149180456135</v>
      </c>
      <c r="CK71" s="7" t="n">
        <v>0.7066624497214808</v>
      </c>
      <c r="CL71" s="7" t="n">
        <v>0.1618482507469427</v>
      </c>
      <c r="CM71" s="7" t="n">
        <v>0.6958513029358462</v>
      </c>
      <c r="CN71" s="7" t="n">
        <v>0.7762289704915001</v>
      </c>
      <c r="CO71" s="7" t="n">
        <v>0.5405179067820363</v>
      </c>
      <c r="CP71" s="7" t="n">
        <v>0.7304440392939193</v>
      </c>
      <c r="CQ71" s="7" t="n">
        <v>0.8619537932424233</v>
      </c>
      <c r="CR71" s="7" t="n">
        <v>0.2764622168172</v>
      </c>
      <c r="CS71" s="7" t="n">
        <v>0.6461000964300868</v>
      </c>
      <c r="CT71" s="7" t="n">
        <v>0.6322818988947116</v>
      </c>
      <c r="CU71" s="7" t="n">
        <v>0.3434896799218872</v>
      </c>
      <c r="CV71" s="7" t="n">
        <v>-0.0004666058111058755</v>
      </c>
      <c r="CW71" s="7" t="n">
        <v>0.6350897968267936</v>
      </c>
      <c r="CX71" s="7" t="n">
        <v>0.4832957121976049</v>
      </c>
      <c r="CY71" s="7" t="n">
        <v>0.801288773314159</v>
      </c>
      <c r="CZ71" s="7" t="n">
        <v>0.7984155067190051</v>
      </c>
      <c r="DA71" s="7" t="n">
        <v>0.8641196565182905</v>
      </c>
      <c r="DB71" s="7" t="n">
        <v>0.4626783802125119</v>
      </c>
      <c r="DC71" s="7" t="n">
        <v>0.6024367710385996</v>
      </c>
      <c r="DD71" s="7" t="n">
        <v>0.6674738928078058</v>
      </c>
      <c r="DE71" s="7" t="n">
        <v>0.7388879904274708</v>
      </c>
      <c r="DF71" s="7" t="n">
        <v>0.8201496871090802</v>
      </c>
      <c r="DG71" s="7" t="n">
        <v>0.6052846430105352</v>
      </c>
      <c r="DH71" s="7" t="n">
        <v>0.4376291419952984</v>
      </c>
      <c r="DI71" s="7" t="n">
        <v>0.7034625824934224</v>
      </c>
      <c r="DJ71" s="7" t="n">
        <v>0.7115654131755181</v>
      </c>
      <c r="DK71" s="7" t="n">
        <v>0.8757538197848022</v>
      </c>
      <c r="DL71" s="7" t="n">
        <v>0.5644040525205047</v>
      </c>
      <c r="DM71" s="7" t="n">
        <v>0.6311911322236807</v>
      </c>
      <c r="DN71" s="7" t="n">
        <v>0.8736015167642645</v>
      </c>
      <c r="DO71" s="7" t="n">
        <v>0.7263491259706035</v>
      </c>
      <c r="DP71" s="7" t="n">
        <v>0.7514769803242282</v>
      </c>
      <c r="DQ71" s="7" t="n">
        <v>0.7622693826016597</v>
      </c>
      <c r="DR71" s="7" t="n">
        <v>0.6925241443483353</v>
      </c>
      <c r="DS71" s="7" t="n">
        <v>0.8251335144036326</v>
      </c>
      <c r="DT71" s="7" t="n">
        <v>0.8644245750124427</v>
      </c>
      <c r="DU71" s="7" t="n">
        <v>0.5869269752660408</v>
      </c>
      <c r="DV71" s="7" t="n">
        <v>0.8137158312467637</v>
      </c>
      <c r="DW71" s="7" t="n">
        <v>0.8780787980232232</v>
      </c>
      <c r="DX71" s="7" t="n">
        <v>0.7840698918145832</v>
      </c>
      <c r="DY71" s="7" t="n">
        <v>0.6213194653316175</v>
      </c>
      <c r="DZ71" s="7" t="n">
        <v>0.5804225710867894</v>
      </c>
      <c r="EA71" s="7" t="n">
        <v>0.5805974056580376</v>
      </c>
      <c r="EB71" s="7" t="n">
        <v>0.7434854169925444</v>
      </c>
      <c r="EC71" s="7" t="n">
        <v>0.4343424658737167</v>
      </c>
      <c r="ED71" s="7" t="n">
        <v>0.6504935519505186</v>
      </c>
      <c r="EE71" s="7" t="n">
        <v>0.7103811208251516</v>
      </c>
      <c r="EF71" s="7" t="n">
        <v>0.7546418208329425</v>
      </c>
      <c r="EG71" s="7" t="n">
        <v>0.5905384909064837</v>
      </c>
      <c r="EH71" s="7" t="n">
        <v>0.3608274880622151</v>
      </c>
      <c r="EI71" s="7" t="n">
        <v>0.6539891001459357</v>
      </c>
      <c r="EJ71" s="7" t="n">
        <v>0.6203574548394832</v>
      </c>
      <c r="EK71" s="7" t="n">
        <v>0.7617492684529571</v>
      </c>
      <c r="EL71" s="7" t="n">
        <v>0.7834014709447923</v>
      </c>
      <c r="EM71" s="7" t="n">
        <v>0.7743070795762974</v>
      </c>
      <c r="EN71" s="7" t="n">
        <v>0.7956811219671994</v>
      </c>
      <c r="EO71" s="7" t="n">
        <v>0.5700353887678129</v>
      </c>
      <c r="EP71" s="7" t="n">
        <v>0.6717853567706811</v>
      </c>
      <c r="EQ71" s="7" t="n">
        <v>0.8361306727847522</v>
      </c>
      <c r="ER71" s="7" t="n">
        <v>0.635065939662472</v>
      </c>
      <c r="ES71" s="7" t="n">
        <v>0.7828084094265835</v>
      </c>
      <c r="ET71" s="7" t="n">
        <v>0.3697500638257909</v>
      </c>
      <c r="EU71" s="7" t="n">
        <v>0.6358877613119294</v>
      </c>
      <c r="EV71" s="7" t="n">
        <v>0.7834868227504451</v>
      </c>
      <c r="EW71" s="7" t="n">
        <v>0.6140584075219826</v>
      </c>
      <c r="EX71" s="7" t="n">
        <v>-0.04353041567021525</v>
      </c>
      <c r="EY71" s="7" t="n">
        <v>0.626083424363674</v>
      </c>
      <c r="EZ71" s="7" t="n">
        <v>0.6172474003083649</v>
      </c>
      <c r="FA71" s="7" t="n">
        <v>0.770333741311624</v>
      </c>
      <c r="FB71" s="7" t="n">
        <v>0.3612901698790036</v>
      </c>
      <c r="FC71" s="7" t="n">
        <v>0.6240828251042151</v>
      </c>
      <c r="FD71" s="7" t="n">
        <v>0.4890001234017851</v>
      </c>
      <c r="FE71" s="7" t="n">
        <v>0.07978914223867729</v>
      </c>
      <c r="FF71" s="7" t="n">
        <v>0.6351897015801824</v>
      </c>
      <c r="FG71" s="7" t="n">
        <v>0.5844920229433217</v>
      </c>
      <c r="FH71" s="7" t="n">
        <v>0.1865055546540715</v>
      </c>
    </row>
    <row r="72">
      <c r="A72" s="6" t="inlineStr">
        <is>
          <t>930050.CSI</t>
        </is>
      </c>
      <c r="B72" s="6" t="inlineStr">
        <is>
          <t>中证A50指数</t>
        </is>
      </c>
      <c r="C72" s="7" t="n">
        <v>0.8770465474805582</v>
      </c>
      <c r="D72" s="7" t="n">
        <v>0.9251688071565267</v>
      </c>
      <c r="E72" s="7" t="n">
        <v>0.1338372363512817</v>
      </c>
      <c r="F72" s="7" t="n">
        <v>0.8919699102186703</v>
      </c>
      <c r="G72" s="7" t="n">
        <v>0.3272185525290764</v>
      </c>
      <c r="H72" s="7" t="n">
        <v>0.5264189406032137</v>
      </c>
      <c r="I72" s="7" t="n">
        <v>0.6928129735194878</v>
      </c>
      <c r="J72" s="7" t="n">
        <v>0.8157606221977638</v>
      </c>
      <c r="K72" s="7" t="n">
        <v>0.1506531426660902</v>
      </c>
      <c r="L72" s="7" t="n">
        <v>0.9446486580242279</v>
      </c>
      <c r="M72" s="7" t="n">
        <v>0.9336636464532514</v>
      </c>
      <c r="N72" s="7" t="n">
        <v>0.651946710132318</v>
      </c>
      <c r="O72" s="7" t="n">
        <v>0.6398000160563641</v>
      </c>
      <c r="P72" s="7" t="n">
        <v>0.6259723402325175</v>
      </c>
      <c r="Q72" s="7" t="n">
        <v>0.7009063573426789</v>
      </c>
      <c r="R72" s="7" t="n">
        <v>0.7420720742659919</v>
      </c>
      <c r="S72" s="7" t="n">
        <v>0.6535206276762932</v>
      </c>
      <c r="T72" s="7" t="n">
        <v>0.7378571243136159</v>
      </c>
      <c r="U72" s="7" t="n">
        <v>0.7116510657420601</v>
      </c>
      <c r="V72" s="7" t="n">
        <v>0.6739856121465727</v>
      </c>
      <c r="W72" s="7" t="n">
        <v>0.7405094255178092</v>
      </c>
      <c r="X72" s="7" t="n">
        <v>0.5028778298628479</v>
      </c>
      <c r="Y72" s="7" t="n">
        <v>0.6755414553637917</v>
      </c>
      <c r="Z72" s="7" t="n">
        <v>0.5079251075412526</v>
      </c>
      <c r="AA72" s="7" t="n">
        <v>0.808187445302636</v>
      </c>
      <c r="AB72" s="7" t="n">
        <v>0.7610685080450019</v>
      </c>
      <c r="AC72" s="7" t="n">
        <v>0.8321305475166673</v>
      </c>
      <c r="AD72" s="7" t="n">
        <v>0.9261766687643223</v>
      </c>
      <c r="AE72" s="7" t="n">
        <v>0.7727719579905972</v>
      </c>
      <c r="AF72" s="7" t="n">
        <v>0.9083116052047412</v>
      </c>
      <c r="AG72" s="7" t="n">
        <v>0.3889279499477376</v>
      </c>
      <c r="AH72" s="7" t="n">
        <v>0.369358950449486</v>
      </c>
      <c r="AI72" s="7" t="n">
        <v>0.551723484905889</v>
      </c>
      <c r="AJ72" s="7" t="n">
        <v>0.7733332121478782</v>
      </c>
      <c r="AK72" s="7" t="n">
        <v>0.7955385668437167</v>
      </c>
      <c r="AL72" s="7" t="n">
        <v>0.4794972169352669</v>
      </c>
      <c r="AM72" s="7" t="n">
        <v>0.5239282491063406</v>
      </c>
      <c r="AN72" s="7" t="n">
        <v>0.816354157181498</v>
      </c>
      <c r="AO72" s="7" t="n">
        <v>0.7689012890384439</v>
      </c>
      <c r="AP72" s="7" t="n">
        <v>0.7235312631112067</v>
      </c>
      <c r="AQ72" s="7" t="n">
        <v>0.8773436876027154</v>
      </c>
      <c r="AR72" s="7" t="n">
        <v>0.7979582157408596</v>
      </c>
      <c r="AS72" s="7" t="n">
        <v>0.7493716211279807</v>
      </c>
      <c r="AT72" s="7" t="n">
        <v>0.7272921452843863</v>
      </c>
      <c r="AU72" s="7" t="n">
        <v>0.7093813405308809</v>
      </c>
      <c r="AV72" s="7" t="n">
        <v>0.7840240775922721</v>
      </c>
      <c r="AW72" s="7" t="n">
        <v>0.8915570872246611</v>
      </c>
      <c r="AX72" s="7" t="n">
        <v>0.504897080012901</v>
      </c>
      <c r="AY72" s="7" t="n">
        <v>0.6809164537801058</v>
      </c>
      <c r="AZ72" s="7" t="n">
        <v>0.514824137922377</v>
      </c>
      <c r="BA72" s="7" t="n">
        <v>0.6487623779666926</v>
      </c>
      <c r="BB72" s="7" t="n">
        <v>0.5799780051989089</v>
      </c>
      <c r="BC72" s="7" t="n">
        <v>0.7135386228000782</v>
      </c>
      <c r="BD72" s="7" t="n">
        <v>0.7815600779661318</v>
      </c>
      <c r="BE72" s="7" t="n">
        <v>0.7954509657385956</v>
      </c>
      <c r="BF72" s="7" t="n">
        <v>0.8667960197514702</v>
      </c>
      <c r="BG72" s="7" t="n">
        <v>0.4794973670886166</v>
      </c>
      <c r="BH72" s="7" t="n">
        <v>0.6660256866574329</v>
      </c>
      <c r="BI72" s="7" t="n">
        <v>0.6134679980850456</v>
      </c>
      <c r="BJ72" s="7" t="n">
        <v>0.675931038665758</v>
      </c>
      <c r="BK72" s="7" t="n">
        <v>0.5911704202474258</v>
      </c>
      <c r="BL72" s="7" t="n">
        <v>0.6492366420302791</v>
      </c>
      <c r="BM72" s="7" t="n">
        <v>0.8058984292317617</v>
      </c>
      <c r="BN72" s="7" t="n">
        <v>-0.0586834486274752</v>
      </c>
      <c r="BO72" s="7" t="n">
        <v>0.4352160757493228</v>
      </c>
      <c r="BP72" s="7" t="n">
        <v>0.7783847335515858</v>
      </c>
      <c r="BQ72" s="7" t="n">
        <v>0.6182717713596289</v>
      </c>
      <c r="BR72" s="7" t="n">
        <v>0.2978652850117833</v>
      </c>
      <c r="BS72" s="7" t="n">
        <v>0.9370998412310318</v>
      </c>
      <c r="BT72" s="7" t="n">
        <v>0.8819397238928379</v>
      </c>
      <c r="BU72" s="7" t="n">
        <v>1</v>
      </c>
      <c r="BV72" s="7" t="n">
        <v>0.5764871990237546</v>
      </c>
      <c r="BW72" s="7" t="n">
        <v>0.6459744762497482</v>
      </c>
      <c r="BX72" s="7" t="n">
        <v>0.5303922156704221</v>
      </c>
      <c r="BY72" s="7" t="n">
        <v>0.6487628880785705</v>
      </c>
      <c r="BZ72" s="7" t="n">
        <v>0.6619026724585324</v>
      </c>
      <c r="CA72" s="7" t="n">
        <v>0.3250663939835282</v>
      </c>
      <c r="CB72" s="7" t="n">
        <v>0.4659509153393944</v>
      </c>
      <c r="CC72" s="7" t="n">
        <v>0.6838981066646505</v>
      </c>
      <c r="CD72" s="7" t="n">
        <v>0.7216181623054134</v>
      </c>
      <c r="CE72" s="7" t="n">
        <v>0.4932621364510986</v>
      </c>
      <c r="CF72" s="7" t="n">
        <v>0.6333309834381398</v>
      </c>
      <c r="CG72" s="7" t="n">
        <v>0.3994745826349129</v>
      </c>
      <c r="CH72" s="7" t="n">
        <v>0.6771282141429066</v>
      </c>
      <c r="CI72" s="7" t="n">
        <v>0.6028687167487874</v>
      </c>
      <c r="CJ72" s="7" t="n">
        <v>0.7367109380398589</v>
      </c>
      <c r="CK72" s="7" t="n">
        <v>0.7482522400210538</v>
      </c>
      <c r="CL72" s="7" t="n">
        <v>0.2319908791857774</v>
      </c>
      <c r="CM72" s="7" t="n">
        <v>0.732863549772223</v>
      </c>
      <c r="CN72" s="7" t="n">
        <v>0.5905779518298196</v>
      </c>
      <c r="CO72" s="7" t="n">
        <v>0.6424546398583961</v>
      </c>
      <c r="CP72" s="7" t="n">
        <v>0.6595060421673014</v>
      </c>
      <c r="CQ72" s="7" t="n">
        <v>0.8705669771182897</v>
      </c>
      <c r="CR72" s="7" t="n">
        <v>0.4189246371184225</v>
      </c>
      <c r="CS72" s="7" t="n">
        <v>0.6406094983613216</v>
      </c>
      <c r="CT72" s="7" t="n">
        <v>0.8041812760711099</v>
      </c>
      <c r="CU72" s="7" t="n">
        <v>0.4649527923499667</v>
      </c>
      <c r="CV72" s="7" t="n">
        <v>-0.01889017753230238</v>
      </c>
      <c r="CW72" s="7" t="n">
        <v>0.7651575528500071</v>
      </c>
      <c r="CX72" s="7" t="n">
        <v>0.5526886011153501</v>
      </c>
      <c r="CY72" s="7" t="n">
        <v>0.5812803344510622</v>
      </c>
      <c r="CZ72" s="7" t="n">
        <v>0.5742883846438926</v>
      </c>
      <c r="DA72" s="7" t="n">
        <v>0.7037398419828202</v>
      </c>
      <c r="DB72" s="7" t="n">
        <v>0.6301223729829913</v>
      </c>
      <c r="DC72" s="7" t="n">
        <v>0.7147944693543218</v>
      </c>
      <c r="DD72" s="7" t="n">
        <v>0.6899071453189557</v>
      </c>
      <c r="DE72" s="7" t="n">
        <v>0.479024445352067</v>
      </c>
      <c r="DF72" s="7" t="n">
        <v>0.7815429199512754</v>
      </c>
      <c r="DG72" s="7" t="n">
        <v>0.6450432316569471</v>
      </c>
      <c r="DH72" s="7" t="n">
        <v>0.4615215591569832</v>
      </c>
      <c r="DI72" s="7" t="n">
        <v>0.6334767900867702</v>
      </c>
      <c r="DJ72" s="7" t="n">
        <v>0.4669326432550532</v>
      </c>
      <c r="DK72" s="7" t="n">
        <v>0.717090137008772</v>
      </c>
      <c r="DL72" s="7" t="n">
        <v>0.613965788703566</v>
      </c>
      <c r="DM72" s="7" t="n">
        <v>0.6598624077208131</v>
      </c>
      <c r="DN72" s="7" t="n">
        <v>0.7178385530774003</v>
      </c>
      <c r="DO72" s="7" t="n">
        <v>0.829871841622956</v>
      </c>
      <c r="DP72" s="7" t="n">
        <v>0.5143752295430507</v>
      </c>
      <c r="DQ72" s="7" t="n">
        <v>0.5520562905150352</v>
      </c>
      <c r="DR72" s="7" t="n">
        <v>0.7615909694673457</v>
      </c>
      <c r="DS72" s="7" t="n">
        <v>0.6385389745204189</v>
      </c>
      <c r="DT72" s="7" t="n">
        <v>0.7382544814420806</v>
      </c>
      <c r="DU72" s="7" t="n">
        <v>0.6175929820047631</v>
      </c>
      <c r="DV72" s="7" t="n">
        <v>0.7251691542126593</v>
      </c>
      <c r="DW72" s="7" t="n">
        <v>0.7297638132076586</v>
      </c>
      <c r="DX72" s="7" t="n">
        <v>0.6581756221404611</v>
      </c>
      <c r="DY72" s="7" t="n">
        <v>0.7282847430878731</v>
      </c>
      <c r="DZ72" s="7" t="n">
        <v>0.5651363931819902</v>
      </c>
      <c r="EA72" s="7" t="n">
        <v>0.720248352200111</v>
      </c>
      <c r="EB72" s="7" t="n">
        <v>0.8942702120273671</v>
      </c>
      <c r="EC72" s="7" t="n">
        <v>0.471005521204691</v>
      </c>
      <c r="ED72" s="7" t="n">
        <v>0.712173867502669</v>
      </c>
      <c r="EE72" s="7" t="n">
        <v>0.6070020060042102</v>
      </c>
      <c r="EF72" s="7" t="n">
        <v>0.7352075544291944</v>
      </c>
      <c r="EG72" s="7" t="n">
        <v>0.6583467795998615</v>
      </c>
      <c r="EH72" s="7" t="n">
        <v>0.4993958253173297</v>
      </c>
      <c r="EI72" s="7" t="n">
        <v>0.6918639727194185</v>
      </c>
      <c r="EJ72" s="7" t="n">
        <v>0.6297069499648168</v>
      </c>
      <c r="EK72" s="7" t="n">
        <v>0.7054035474827123</v>
      </c>
      <c r="EL72" s="7" t="n">
        <v>0.6402120352683965</v>
      </c>
      <c r="EM72" s="7" t="n">
        <v>0.7947039191263086</v>
      </c>
      <c r="EN72" s="7" t="n">
        <v>0.6617961965946058</v>
      </c>
      <c r="EO72" s="7" t="n">
        <v>0.6056238004801877</v>
      </c>
      <c r="EP72" s="7" t="n">
        <v>0.7105371837684908</v>
      </c>
      <c r="EQ72" s="7" t="n">
        <v>0.7703078996619419</v>
      </c>
      <c r="ER72" s="7" t="n">
        <v>0.7936339181285524</v>
      </c>
      <c r="ES72" s="7" t="n">
        <v>0.6585751872276699</v>
      </c>
      <c r="ET72" s="7" t="n">
        <v>0.5376673717987337</v>
      </c>
      <c r="EU72" s="7" t="n">
        <v>0.6642566831978937</v>
      </c>
      <c r="EV72" s="7" t="n">
        <v>0.659202600275263</v>
      </c>
      <c r="EW72" s="7" t="n">
        <v>0.7039016415063207</v>
      </c>
      <c r="EX72" s="7" t="n">
        <v>-0.06313469045813674</v>
      </c>
      <c r="EY72" s="7" t="n">
        <v>0.6721877924090524</v>
      </c>
      <c r="EZ72" s="7" t="n">
        <v>0.6245200804987471</v>
      </c>
      <c r="FA72" s="7" t="n">
        <v>0.6515370585490829</v>
      </c>
      <c r="FB72" s="7" t="n">
        <v>0.4920232378200571</v>
      </c>
      <c r="FC72" s="7" t="n">
        <v>0.6520314293659204</v>
      </c>
      <c r="FD72" s="7" t="n">
        <v>0.6003772694896343</v>
      </c>
      <c r="FE72" s="7" t="n">
        <v>0.1430810484879273</v>
      </c>
      <c r="FF72" s="7" t="n">
        <v>0.6661457179178985</v>
      </c>
      <c r="FG72" s="7" t="n">
        <v>0.6341023065629977</v>
      </c>
      <c r="FH72" s="7" t="n">
        <v>0.270452059410112</v>
      </c>
    </row>
    <row r="73">
      <c r="A73" s="6" t="inlineStr">
        <is>
          <t>930598.CSI</t>
        </is>
      </c>
      <c r="B73" s="6" t="inlineStr">
        <is>
          <t>中证稀土产业指数</t>
        </is>
      </c>
      <c r="C73" s="7" t="n">
        <v>0.6492258110044958</v>
      </c>
      <c r="D73" s="7" t="n">
        <v>0.6852816092063624</v>
      </c>
      <c r="E73" s="7" t="n">
        <v>-0.07845612445485613</v>
      </c>
      <c r="F73" s="7" t="n">
        <v>0.5409818379945163</v>
      </c>
      <c r="G73" s="7" t="n">
        <v>0.01874729506403694</v>
      </c>
      <c r="H73" s="7" t="n">
        <v>0.2126179973406789</v>
      </c>
      <c r="I73" s="7" t="n">
        <v>0.7969265989978075</v>
      </c>
      <c r="J73" s="7" t="n">
        <v>0.3627888185523225</v>
      </c>
      <c r="K73" s="7" t="n">
        <v>-0.05540517902865316</v>
      </c>
      <c r="L73" s="7" t="n">
        <v>0.6544750777944793</v>
      </c>
      <c r="M73" s="7" t="n">
        <v>0.6780868570272673</v>
      </c>
      <c r="N73" s="7" t="n">
        <v>0.6504629069730208</v>
      </c>
      <c r="O73" s="7" t="n">
        <v>0.4013504661932125</v>
      </c>
      <c r="P73" s="7" t="n">
        <v>0.6344841047249975</v>
      </c>
      <c r="Q73" s="7" t="n">
        <v>0.6570852986534741</v>
      </c>
      <c r="R73" s="7" t="n">
        <v>0.6721113815324764</v>
      </c>
      <c r="S73" s="7" t="n">
        <v>0.6706200727880832</v>
      </c>
      <c r="T73" s="7" t="n">
        <v>0.5084196572240763</v>
      </c>
      <c r="U73" s="7" t="n">
        <v>0.6803279994357023</v>
      </c>
      <c r="V73" s="7" t="n">
        <v>0.778191634099361</v>
      </c>
      <c r="W73" s="7" t="n">
        <v>0.5074887749549665</v>
      </c>
      <c r="X73" s="7" t="n">
        <v>0.1858743611834824</v>
      </c>
      <c r="Y73" s="7" t="n">
        <v>0.8005438126842674</v>
      </c>
      <c r="Z73" s="7" t="n">
        <v>0.2380676721248481</v>
      </c>
      <c r="AA73" s="7" t="n">
        <v>0.5210857066009742</v>
      </c>
      <c r="AB73" s="7" t="n">
        <v>0.6818921561876935</v>
      </c>
      <c r="AC73" s="7" t="n">
        <v>0.7114895019523889</v>
      </c>
      <c r="AD73" s="7" t="n">
        <v>0.6860008630282685</v>
      </c>
      <c r="AE73" s="7" t="n">
        <v>0.4145150015996757</v>
      </c>
      <c r="AF73" s="7" t="n">
        <v>0.5804029278395998</v>
      </c>
      <c r="AG73" s="7" t="n">
        <v>0.08051636753334389</v>
      </c>
      <c r="AH73" s="7" t="n">
        <v>0.08637613880581378</v>
      </c>
      <c r="AI73" s="7" t="n">
        <v>0.2279189576833066</v>
      </c>
      <c r="AJ73" s="7" t="n">
        <v>0.4388795749922044</v>
      </c>
      <c r="AK73" s="7" t="n">
        <v>0.5313086339593339</v>
      </c>
      <c r="AL73" s="7" t="n">
        <v>0.3555221716993647</v>
      </c>
      <c r="AM73" s="7" t="n">
        <v>0.3156204137100955</v>
      </c>
      <c r="AN73" s="7" t="n">
        <v>0.4966399940436944</v>
      </c>
      <c r="AO73" s="7" t="n">
        <v>0.4289999804094289</v>
      </c>
      <c r="AP73" s="7" t="n">
        <v>0.6469821413790788</v>
      </c>
      <c r="AQ73" s="7" t="n">
        <v>0.6549134916859721</v>
      </c>
      <c r="AR73" s="7" t="n">
        <v>0.5944729457689463</v>
      </c>
      <c r="AS73" s="7" t="n">
        <v>0.5656117285006614</v>
      </c>
      <c r="AT73" s="7" t="n">
        <v>0.5441616090035453</v>
      </c>
      <c r="AU73" s="7" t="n">
        <v>0.6442773380224162</v>
      </c>
      <c r="AV73" s="7" t="n">
        <v>0.4324071101354552</v>
      </c>
      <c r="AW73" s="7" t="n">
        <v>0.6029157000045517</v>
      </c>
      <c r="AX73" s="7" t="n">
        <v>0.523278216188289</v>
      </c>
      <c r="AY73" s="7" t="n">
        <v>0.7989751651510423</v>
      </c>
      <c r="AZ73" s="7" t="n">
        <v>0.2073528610215714</v>
      </c>
      <c r="BA73" s="7" t="n">
        <v>0.4270977233667894</v>
      </c>
      <c r="BB73" s="7" t="n">
        <v>0.4542869541680872</v>
      </c>
      <c r="BC73" s="7" t="n">
        <v>0.4235731410955304</v>
      </c>
      <c r="BD73" s="7" t="n">
        <v>0.5680356556701344</v>
      </c>
      <c r="BE73" s="7" t="n">
        <v>0.5593535136325322</v>
      </c>
      <c r="BF73" s="7" t="n">
        <v>0.5737370005463128</v>
      </c>
      <c r="BG73" s="7" t="n">
        <v>0.3555224084220936</v>
      </c>
      <c r="BH73" s="7" t="n">
        <v>0.400289672804313</v>
      </c>
      <c r="BI73" s="7" t="n">
        <v>0.6421360346452386</v>
      </c>
      <c r="BJ73" s="7" t="n">
        <v>0.3678943053605629</v>
      </c>
      <c r="BK73" s="7" t="n">
        <v>0.5805750613188787</v>
      </c>
      <c r="BL73" s="7" t="n">
        <v>0.4420107139459907</v>
      </c>
      <c r="BM73" s="7" t="n">
        <v>0.5493342316836154</v>
      </c>
      <c r="BN73" s="7" t="n">
        <v>-0.2125260533733485</v>
      </c>
      <c r="BO73" s="7" t="n">
        <v>0.1683608742237934</v>
      </c>
      <c r="BP73" s="7" t="n">
        <v>0.4925388798955643</v>
      </c>
      <c r="BQ73" s="7" t="n">
        <v>0.5220598781846401</v>
      </c>
      <c r="BR73" s="7" t="n">
        <v>0.07933754284559418</v>
      </c>
      <c r="BS73" s="7" t="n">
        <v>0.6679599303739503</v>
      </c>
      <c r="BT73" s="7" t="n">
        <v>0.571809841573502</v>
      </c>
      <c r="BU73" s="7" t="n">
        <v>0.5764871990237546</v>
      </c>
      <c r="BV73" s="7" t="n">
        <v>1</v>
      </c>
      <c r="BW73" s="7" t="n">
        <v>0.6389120359619305</v>
      </c>
      <c r="BX73" s="7" t="n">
        <v>0.6214681434458111</v>
      </c>
      <c r="BY73" s="7" t="n">
        <v>0.4397692107721891</v>
      </c>
      <c r="BZ73" s="7" t="n">
        <v>0.8990731864867182</v>
      </c>
      <c r="CA73" s="7" t="n">
        <v>0.05019524385994711</v>
      </c>
      <c r="CB73" s="7" t="n">
        <v>0.2026540699253589</v>
      </c>
      <c r="CC73" s="7" t="n">
        <v>0.6473750748992525</v>
      </c>
      <c r="CD73" s="7" t="n">
        <v>0.6203337069821615</v>
      </c>
      <c r="CE73" s="7" t="n">
        <v>0.202261100022657</v>
      </c>
      <c r="CF73" s="7" t="n">
        <v>0.4009101482539258</v>
      </c>
      <c r="CG73" s="7" t="n">
        <v>0.2096178076475975</v>
      </c>
      <c r="CH73" s="7" t="n">
        <v>0.7956264021117002</v>
      </c>
      <c r="CI73" s="7" t="n">
        <v>0.5961441910560208</v>
      </c>
      <c r="CJ73" s="7" t="n">
        <v>0.5236404242768552</v>
      </c>
      <c r="CK73" s="7" t="n">
        <v>0.4262407032896517</v>
      </c>
      <c r="CL73" s="7" t="n">
        <v>0.03359866023204107</v>
      </c>
      <c r="CM73" s="7" t="n">
        <v>0.4284475395116412</v>
      </c>
      <c r="CN73" s="7" t="n">
        <v>0.5989802894754109</v>
      </c>
      <c r="CO73" s="7" t="n">
        <v>0.2320605004767555</v>
      </c>
      <c r="CP73" s="7" t="n">
        <v>0.6293867942142899</v>
      </c>
      <c r="CQ73" s="7" t="n">
        <v>0.6861216222074316</v>
      </c>
      <c r="CR73" s="7" t="n">
        <v>0.1711236074831923</v>
      </c>
      <c r="CS73" s="7" t="n">
        <v>0.5803964716164042</v>
      </c>
      <c r="CT73" s="7" t="n">
        <v>0.555334840410813</v>
      </c>
      <c r="CU73" s="7" t="n">
        <v>0.3262348895587905</v>
      </c>
      <c r="CV73" s="7" t="n">
        <v>-0.1791092150352785</v>
      </c>
      <c r="CW73" s="7" t="n">
        <v>0.4561225256418789</v>
      </c>
      <c r="CX73" s="7" t="n">
        <v>0.5528440988679902</v>
      </c>
      <c r="CY73" s="7" t="n">
        <v>0.5734498639610369</v>
      </c>
      <c r="CZ73" s="7" t="n">
        <v>0.5204964559431489</v>
      </c>
      <c r="DA73" s="7" t="n">
        <v>0.600302998629337</v>
      </c>
      <c r="DB73" s="7" t="n">
        <v>0.2319765002833337</v>
      </c>
      <c r="DC73" s="7" t="n">
        <v>0.4660047862256785</v>
      </c>
      <c r="DD73" s="7" t="n">
        <v>0.3782819580371222</v>
      </c>
      <c r="DE73" s="7" t="n">
        <v>0.5034157801393563</v>
      </c>
      <c r="DF73" s="7" t="n">
        <v>0.6288850621542855</v>
      </c>
      <c r="DG73" s="7" t="n">
        <v>0.3864395596476923</v>
      </c>
      <c r="DH73" s="7" t="n">
        <v>0.5152728720800742</v>
      </c>
      <c r="DI73" s="7" t="n">
        <v>0.6331999052361826</v>
      </c>
      <c r="DJ73" s="7" t="n">
        <v>0.5032391734576778</v>
      </c>
      <c r="DK73" s="7" t="n">
        <v>0.6224419492029094</v>
      </c>
      <c r="DL73" s="7" t="n">
        <v>0.2935577193211128</v>
      </c>
      <c r="DM73" s="7" t="n">
        <v>0.4401294950721383</v>
      </c>
      <c r="DN73" s="7" t="n">
        <v>0.6047160464720832</v>
      </c>
      <c r="DO73" s="7" t="n">
        <v>0.4981565138988621</v>
      </c>
      <c r="DP73" s="7" t="n">
        <v>0.5422680592474605</v>
      </c>
      <c r="DQ73" s="7" t="n">
        <v>0.560596590057153</v>
      </c>
      <c r="DR73" s="7" t="n">
        <v>0.4092856523357964</v>
      </c>
      <c r="DS73" s="7" t="n">
        <v>0.6192692660265356</v>
      </c>
      <c r="DT73" s="7" t="n">
        <v>0.6163910748986615</v>
      </c>
      <c r="DU73" s="7" t="n">
        <v>0.612599535158602</v>
      </c>
      <c r="DV73" s="7" t="n">
        <v>0.6418103870859676</v>
      </c>
      <c r="DW73" s="7" t="n">
        <v>0.602914655336339</v>
      </c>
      <c r="DX73" s="7" t="n">
        <v>0.5572220037093478</v>
      </c>
      <c r="DY73" s="7" t="n">
        <v>0.4464865613537777</v>
      </c>
      <c r="DZ73" s="7" t="n">
        <v>0.5202188111732253</v>
      </c>
      <c r="EA73" s="7" t="n">
        <v>0.380275107170141</v>
      </c>
      <c r="EB73" s="7" t="n">
        <v>0.6141860633498231</v>
      </c>
      <c r="EC73" s="7" t="n">
        <v>0.3499062017174975</v>
      </c>
      <c r="ED73" s="7" t="n">
        <v>0.4581343091268921</v>
      </c>
      <c r="EE73" s="7" t="n">
        <v>0.536260448201724</v>
      </c>
      <c r="EF73" s="7" t="n">
        <v>0.5813608497735906</v>
      </c>
      <c r="EG73" s="7" t="n">
        <v>0.7902167548832298</v>
      </c>
      <c r="EH73" s="7" t="n">
        <v>0.4019137732440838</v>
      </c>
      <c r="EI73" s="7" t="n">
        <v>0.5239966329318664</v>
      </c>
      <c r="EJ73" s="7" t="n">
        <v>0.5648359675481422</v>
      </c>
      <c r="EK73" s="7" t="n">
        <v>0.7059431039177989</v>
      </c>
      <c r="EL73" s="7" t="n">
        <v>0.6479302158122999</v>
      </c>
      <c r="EM73" s="7" t="n">
        <v>0.5999513299832211</v>
      </c>
      <c r="EN73" s="7" t="n">
        <v>0.5968762117230437</v>
      </c>
      <c r="EO73" s="7" t="n">
        <v>0.4475970731707952</v>
      </c>
      <c r="EP73" s="7" t="n">
        <v>0.4679356796924851</v>
      </c>
      <c r="EQ73" s="7" t="n">
        <v>0.5654915074306297</v>
      </c>
      <c r="ER73" s="7" t="n">
        <v>0.5599054290195551</v>
      </c>
      <c r="ES73" s="7" t="n">
        <v>0.6167004796871816</v>
      </c>
      <c r="ET73" s="7" t="n">
        <v>0.203442677330706</v>
      </c>
      <c r="EU73" s="7" t="n">
        <v>0.841347562051297</v>
      </c>
      <c r="EV73" s="7" t="n">
        <v>0.6227625396439629</v>
      </c>
      <c r="EW73" s="7" t="n">
        <v>0.2567757254521759</v>
      </c>
      <c r="EX73" s="7" t="n">
        <v>-0.2159167443651833</v>
      </c>
      <c r="EY73" s="7" t="n">
        <v>0.366542576855392</v>
      </c>
      <c r="EZ73" s="7" t="n">
        <v>0.6194322481368538</v>
      </c>
      <c r="FA73" s="7" t="n">
        <v>0.642622904256269</v>
      </c>
      <c r="FB73" s="7" t="n">
        <v>0.3978782937171141</v>
      </c>
      <c r="FC73" s="7" t="n">
        <v>0.633010935076939</v>
      </c>
      <c r="FD73" s="7" t="n">
        <v>0.4198935248360293</v>
      </c>
      <c r="FE73" s="7" t="n">
        <v>-0.02198378345082013</v>
      </c>
      <c r="FF73" s="7" t="n">
        <v>0.5197414088595116</v>
      </c>
      <c r="FG73" s="7" t="n">
        <v>0.313890420318559</v>
      </c>
      <c r="FH73" s="7" t="n">
        <v>0.0397905978265688</v>
      </c>
    </row>
    <row r="74">
      <c r="A74" s="6" t="inlineStr">
        <is>
          <t>930601.CSI</t>
        </is>
      </c>
      <c r="B74" s="6" t="inlineStr">
        <is>
          <t>中证软件服务指数</t>
        </is>
      </c>
      <c r="C74" s="7" t="n">
        <v>0.7181117174858012</v>
      </c>
      <c r="D74" s="7" t="n">
        <v>0.6844819299067874</v>
      </c>
      <c r="E74" s="7" t="n">
        <v>-0.1633273912571936</v>
      </c>
      <c r="F74" s="7" t="n">
        <v>0.578531034773116</v>
      </c>
      <c r="G74" s="7" t="n">
        <v>0.02915002590705393</v>
      </c>
      <c r="H74" s="7" t="n">
        <v>0.1874020894542904</v>
      </c>
      <c r="I74" s="7" t="n">
        <v>0.4633169142329369</v>
      </c>
      <c r="J74" s="7" t="n">
        <v>0.4542767206398545</v>
      </c>
      <c r="K74" s="7" t="n">
        <v>-0.1692297227322493</v>
      </c>
      <c r="L74" s="7" t="n">
        <v>0.7261952267839333</v>
      </c>
      <c r="M74" s="7" t="n">
        <v>0.7704990129292884</v>
      </c>
      <c r="N74" s="7" t="n">
        <v>0.7934236587310947</v>
      </c>
      <c r="O74" s="7" t="n">
        <v>0.5418091736553337</v>
      </c>
      <c r="P74" s="7" t="n">
        <v>0.7564682350181454</v>
      </c>
      <c r="Q74" s="7" t="n">
        <v>0.797954529418171</v>
      </c>
      <c r="R74" s="7" t="n">
        <v>0.7865430278631781</v>
      </c>
      <c r="S74" s="7" t="n">
        <v>0.7812855459176323</v>
      </c>
      <c r="T74" s="7" t="n">
        <v>0.6088721585690081</v>
      </c>
      <c r="U74" s="7" t="n">
        <v>0.8330148721811164</v>
      </c>
      <c r="V74" s="7" t="n">
        <v>0.458260548559241</v>
      </c>
      <c r="W74" s="7" t="n">
        <v>0.5639073351242024</v>
      </c>
      <c r="X74" s="7" t="n">
        <v>0.1454892962979086</v>
      </c>
      <c r="Y74" s="7" t="n">
        <v>0.479416428546085</v>
      </c>
      <c r="Z74" s="7" t="n">
        <v>0.1369534933660312</v>
      </c>
      <c r="AA74" s="7" t="n">
        <v>0.5399855698453055</v>
      </c>
      <c r="AB74" s="7" t="n">
        <v>0.8383811780621748</v>
      </c>
      <c r="AC74" s="7" t="n">
        <v>0.8309362680918893</v>
      </c>
      <c r="AD74" s="7" t="n">
        <v>0.7746592144451164</v>
      </c>
      <c r="AE74" s="7" t="n">
        <v>0.4651219236572421</v>
      </c>
      <c r="AF74" s="7" t="n">
        <v>0.6656199307803921</v>
      </c>
      <c r="AG74" s="7" t="n">
        <v>0.01491715355569206</v>
      </c>
      <c r="AH74" s="7" t="n">
        <v>-0.001855994413294172</v>
      </c>
      <c r="AI74" s="7" t="n">
        <v>0.2061804886660652</v>
      </c>
      <c r="AJ74" s="7" t="n">
        <v>0.5167060067307808</v>
      </c>
      <c r="AK74" s="7" t="n">
        <v>0.5560416104264341</v>
      </c>
      <c r="AL74" s="7" t="n">
        <v>0.2913567134639606</v>
      </c>
      <c r="AM74" s="7" t="n">
        <v>0.2996527547836856</v>
      </c>
      <c r="AN74" s="7" t="n">
        <v>0.520002151996245</v>
      </c>
      <c r="AO74" s="7" t="n">
        <v>0.5215482404498336</v>
      </c>
      <c r="AP74" s="7" t="n">
        <v>0.8555326367557595</v>
      </c>
      <c r="AQ74" s="7" t="n">
        <v>0.7990847911130685</v>
      </c>
      <c r="AR74" s="7" t="n">
        <v>0.7334791835691074</v>
      </c>
      <c r="AS74" s="7" t="n">
        <v>0.7030918164922442</v>
      </c>
      <c r="AT74" s="7" t="n">
        <v>0.694988627135299</v>
      </c>
      <c r="AU74" s="7" t="n">
        <v>0.8253427032659533</v>
      </c>
      <c r="AV74" s="7" t="n">
        <v>0.4060096862766345</v>
      </c>
      <c r="AW74" s="7" t="n">
        <v>0.7508522674891717</v>
      </c>
      <c r="AX74" s="7" t="n">
        <v>0.5869112530103883</v>
      </c>
      <c r="AY74" s="7" t="n">
        <v>0.4785654815674412</v>
      </c>
      <c r="AZ74" s="7" t="n">
        <v>0.1585500451104719</v>
      </c>
      <c r="BA74" s="7" t="n">
        <v>0.5845822620793729</v>
      </c>
      <c r="BB74" s="7" t="n">
        <v>0.2684585268907969</v>
      </c>
      <c r="BC74" s="7" t="n">
        <v>0.49552665961971</v>
      </c>
      <c r="BD74" s="7" t="n">
        <v>0.7017892343629182</v>
      </c>
      <c r="BE74" s="7" t="n">
        <v>0.5681440755370211</v>
      </c>
      <c r="BF74" s="7" t="n">
        <v>0.7407578561442705</v>
      </c>
      <c r="BG74" s="7" t="n">
        <v>0.291356843344286</v>
      </c>
      <c r="BH74" s="7" t="n">
        <v>0.5433298744823676</v>
      </c>
      <c r="BI74" s="7" t="n">
        <v>0.7068336236542232</v>
      </c>
      <c r="BJ74" s="7" t="n">
        <v>0.7216566718511612</v>
      </c>
      <c r="BK74" s="7" t="n">
        <v>0.6645472910944796</v>
      </c>
      <c r="BL74" s="7" t="n">
        <v>0.6122616499975788</v>
      </c>
      <c r="BM74" s="7" t="n">
        <v>0.621512135052494</v>
      </c>
      <c r="BN74" s="7" t="n">
        <v>-0.2914390863721924</v>
      </c>
      <c r="BO74" s="7" t="n">
        <v>0.136553778631626</v>
      </c>
      <c r="BP74" s="7" t="n">
        <v>0.6284667824838244</v>
      </c>
      <c r="BQ74" s="7" t="n">
        <v>0.4060964373048072</v>
      </c>
      <c r="BR74" s="7" t="n">
        <v>0.02736691340682823</v>
      </c>
      <c r="BS74" s="7" t="n">
        <v>0.7294969292372386</v>
      </c>
      <c r="BT74" s="7" t="n">
        <v>0.6248653205202009</v>
      </c>
      <c r="BU74" s="7" t="n">
        <v>0.6459744762497482</v>
      </c>
      <c r="BV74" s="7" t="n">
        <v>0.6389120359619305</v>
      </c>
      <c r="BW74" s="7" t="n">
        <v>1</v>
      </c>
      <c r="BX74" s="7" t="n">
        <v>0.3138927841637839</v>
      </c>
      <c r="BY74" s="7" t="n">
        <v>0.3143221036935196</v>
      </c>
      <c r="BZ74" s="7" t="n">
        <v>0.5952153938808303</v>
      </c>
      <c r="CA74" s="7" t="n">
        <v>0.2092726536260442</v>
      </c>
      <c r="CB74" s="7" t="n">
        <v>0.3442690083641309</v>
      </c>
      <c r="CC74" s="7" t="n">
        <v>0.9656311446937969</v>
      </c>
      <c r="CD74" s="7" t="n">
        <v>0.8056893709652139</v>
      </c>
      <c r="CE74" s="7" t="n">
        <v>0.1666636805083231</v>
      </c>
      <c r="CF74" s="7" t="n">
        <v>0.6422307103955174</v>
      </c>
      <c r="CG74" s="7" t="n">
        <v>0.2537763720495618</v>
      </c>
      <c r="CH74" s="7" t="n">
        <v>0.4787401784587796</v>
      </c>
      <c r="CI74" s="7" t="n">
        <v>0.746166592625358</v>
      </c>
      <c r="CJ74" s="7" t="n">
        <v>0.8189825740835989</v>
      </c>
      <c r="CK74" s="7" t="n">
        <v>0.4927255823039552</v>
      </c>
      <c r="CL74" s="7" t="n">
        <v>-0.1416290905723521</v>
      </c>
      <c r="CM74" s="7" t="n">
        <v>0.5138321277768714</v>
      </c>
      <c r="CN74" s="7" t="n">
        <v>0.803068065225283</v>
      </c>
      <c r="CO74" s="7" t="n">
        <v>0.5103843209180332</v>
      </c>
      <c r="CP74" s="7" t="n">
        <v>0.9201828795716809</v>
      </c>
      <c r="CQ74" s="7" t="n">
        <v>0.8143184645401566</v>
      </c>
      <c r="CR74" s="7" t="n">
        <v>0.05034620280181516</v>
      </c>
      <c r="CS74" s="7" t="n">
        <v>0.8715044021059033</v>
      </c>
      <c r="CT74" s="7" t="n">
        <v>0.6299797379169687</v>
      </c>
      <c r="CU74" s="7" t="n">
        <v>0.2463575463734332</v>
      </c>
      <c r="CV74" s="7" t="n">
        <v>-0.2934075407884562</v>
      </c>
      <c r="CW74" s="7" t="n">
        <v>0.4543353650397195</v>
      </c>
      <c r="CX74" s="7" t="n">
        <v>0.5816084063782903</v>
      </c>
      <c r="CY74" s="7" t="n">
        <v>0.7142269354538818</v>
      </c>
      <c r="CZ74" s="7" t="n">
        <v>0.6298970336983527</v>
      </c>
      <c r="DA74" s="7" t="n">
        <v>0.7468410477684562</v>
      </c>
      <c r="DB74" s="7" t="n">
        <v>0.2673612555774068</v>
      </c>
      <c r="DC74" s="7" t="n">
        <v>0.5463730080199178</v>
      </c>
      <c r="DD74" s="7" t="n">
        <v>0.4440374287961716</v>
      </c>
      <c r="DE74" s="7" t="n">
        <v>0.5440277330829029</v>
      </c>
      <c r="DF74" s="7" t="n">
        <v>0.8678794920387966</v>
      </c>
      <c r="DG74" s="7" t="n">
        <v>0.6567555847941728</v>
      </c>
      <c r="DH74" s="7" t="n">
        <v>0.2112936566841796</v>
      </c>
      <c r="DI74" s="7" t="n">
        <v>0.93152868486326</v>
      </c>
      <c r="DJ74" s="7" t="n">
        <v>0.5578766046476145</v>
      </c>
      <c r="DK74" s="7" t="n">
        <v>0.7597365363707269</v>
      </c>
      <c r="DL74" s="7" t="n">
        <v>0.3632426162239388</v>
      </c>
      <c r="DM74" s="7" t="n">
        <v>0.5995618503169505</v>
      </c>
      <c r="DN74" s="7" t="n">
        <v>0.7842959006111282</v>
      </c>
      <c r="DO74" s="7" t="n">
        <v>0.7100186533501626</v>
      </c>
      <c r="DP74" s="7" t="n">
        <v>0.6851101298008986</v>
      </c>
      <c r="DQ74" s="7" t="n">
        <v>0.703737954688081</v>
      </c>
      <c r="DR74" s="7" t="n">
        <v>0.484679609000007</v>
      </c>
      <c r="DS74" s="7" t="n">
        <v>0.7795141690210482</v>
      </c>
      <c r="DT74" s="7" t="n">
        <v>0.8032478186565627</v>
      </c>
      <c r="DU74" s="7" t="n">
        <v>0.7041434674726533</v>
      </c>
      <c r="DV74" s="7" t="n">
        <v>0.8750004519963791</v>
      </c>
      <c r="DW74" s="7" t="n">
        <v>0.7212178440499537</v>
      </c>
      <c r="DX74" s="7" t="n">
        <v>0.5829562381736501</v>
      </c>
      <c r="DY74" s="7" t="n">
        <v>0.5341600819898816</v>
      </c>
      <c r="DZ74" s="7" t="n">
        <v>0.6506129616383984</v>
      </c>
      <c r="EA74" s="7" t="n">
        <v>0.4264388900523903</v>
      </c>
      <c r="EB74" s="7" t="n">
        <v>0.5744258837744894</v>
      </c>
      <c r="EC74" s="7" t="n">
        <v>0.325251967819804</v>
      </c>
      <c r="ED74" s="7" t="n">
        <v>0.5492608536284483</v>
      </c>
      <c r="EE74" s="7" t="n">
        <v>0.6882997727793928</v>
      </c>
      <c r="EF74" s="7" t="n">
        <v>0.7572594995959058</v>
      </c>
      <c r="EG74" s="7" t="n">
        <v>0.4537451055763349</v>
      </c>
      <c r="EH74" s="7" t="n">
        <v>0.1874893432369811</v>
      </c>
      <c r="EI74" s="7" t="n">
        <v>0.5542479073591792</v>
      </c>
      <c r="EJ74" s="7" t="n">
        <v>0.7644599210192511</v>
      </c>
      <c r="EK74" s="7" t="n">
        <v>0.8255111166038342</v>
      </c>
      <c r="EL74" s="7" t="n">
        <v>0.7923373655499263</v>
      </c>
      <c r="EM74" s="7" t="n">
        <v>0.6531548724362679</v>
      </c>
      <c r="EN74" s="7" t="n">
        <v>0.7601713598277825</v>
      </c>
      <c r="EO74" s="7" t="n">
        <v>0.6631353113903045</v>
      </c>
      <c r="EP74" s="7" t="n">
        <v>0.5666833901233918</v>
      </c>
      <c r="EQ74" s="7" t="n">
        <v>0.8094443325980828</v>
      </c>
      <c r="ER74" s="7" t="n">
        <v>0.5928738491288067</v>
      </c>
      <c r="ES74" s="7" t="n">
        <v>0.7764334272340806</v>
      </c>
      <c r="ET74" s="7" t="n">
        <v>0.2293628800099173</v>
      </c>
      <c r="EU74" s="7" t="n">
        <v>0.4938962333504721</v>
      </c>
      <c r="EV74" s="7" t="n">
        <v>0.7795284793213128</v>
      </c>
      <c r="EW74" s="7" t="n">
        <v>0.4772051361722581</v>
      </c>
      <c r="EX74" s="7" t="n">
        <v>-0.2936792709752785</v>
      </c>
      <c r="EY74" s="7" t="n">
        <v>0.4925697306092305</v>
      </c>
      <c r="EZ74" s="7" t="n">
        <v>0.981172704036426</v>
      </c>
      <c r="FA74" s="7" t="n">
        <v>0.7892115212182413</v>
      </c>
      <c r="FB74" s="7" t="n">
        <v>0.1784015680213807</v>
      </c>
      <c r="FC74" s="7" t="n">
        <v>0.9927184093916779</v>
      </c>
      <c r="FD74" s="7" t="n">
        <v>0.6139481078503422</v>
      </c>
      <c r="FE74" s="7" t="n">
        <v>-0.1642007709154475</v>
      </c>
      <c r="FF74" s="7" t="n">
        <v>0.7793801329598161</v>
      </c>
      <c r="FG74" s="7" t="n">
        <v>0.3708410195013008</v>
      </c>
      <c r="FH74" s="7" t="n">
        <v>-0.1232498582225846</v>
      </c>
    </row>
    <row r="75">
      <c r="A75" s="6" t="inlineStr">
        <is>
          <t>930606.CSI</t>
        </is>
      </c>
      <c r="B75" s="6" t="inlineStr">
        <is>
          <t>中证钢铁指数</t>
        </is>
      </c>
      <c r="C75" s="7" t="n">
        <v>0.6158389373025499</v>
      </c>
      <c r="D75" s="7" t="n">
        <v>0.5755212757437077</v>
      </c>
      <c r="E75" s="7" t="n">
        <v>0.3498397947087134</v>
      </c>
      <c r="F75" s="7" t="n">
        <v>0.4908767117861393</v>
      </c>
      <c r="G75" s="7" t="n">
        <v>0.2285923316220956</v>
      </c>
      <c r="H75" s="7" t="n">
        <v>0.5047556133189477</v>
      </c>
      <c r="I75" s="7" t="n">
        <v>0.7339130001574675</v>
      </c>
      <c r="J75" s="7" t="n">
        <v>0.4364843490180861</v>
      </c>
      <c r="K75" s="7" t="n">
        <v>0.3511000178390342</v>
      </c>
      <c r="L75" s="7" t="n">
        <v>0.5233440525775908</v>
      </c>
      <c r="M75" s="7" t="n">
        <v>0.5227650691824915</v>
      </c>
      <c r="N75" s="7" t="n">
        <v>0.247878120647112</v>
      </c>
      <c r="O75" s="7" t="n">
        <v>0.3007155150212186</v>
      </c>
      <c r="P75" s="7" t="n">
        <v>0.2236933885576664</v>
      </c>
      <c r="Q75" s="7" t="n">
        <v>0.2801448243274754</v>
      </c>
      <c r="R75" s="7" t="n">
        <v>0.4608411567158228</v>
      </c>
      <c r="S75" s="7" t="n">
        <v>0.2660836362527461</v>
      </c>
      <c r="T75" s="7" t="n">
        <v>0.4077122904383348</v>
      </c>
      <c r="U75" s="7" t="n">
        <v>0.3341106428047361</v>
      </c>
      <c r="V75" s="7" t="n">
        <v>0.7066409787177153</v>
      </c>
      <c r="W75" s="7" t="n">
        <v>0.6871110934101941</v>
      </c>
      <c r="X75" s="7" t="n">
        <v>0.4770402440589066</v>
      </c>
      <c r="Y75" s="7" t="n">
        <v>0.7115263134367483</v>
      </c>
      <c r="Z75" s="7" t="n">
        <v>0.6394606696389538</v>
      </c>
      <c r="AA75" s="7" t="n">
        <v>0.4037936198904148</v>
      </c>
      <c r="AB75" s="7" t="n">
        <v>0.5244955724733695</v>
      </c>
      <c r="AC75" s="7" t="n">
        <v>0.5557448640827999</v>
      </c>
      <c r="AD75" s="7" t="n">
        <v>0.5442716488645619</v>
      </c>
      <c r="AE75" s="7" t="n">
        <v>0.3919937088821035</v>
      </c>
      <c r="AF75" s="7" t="n">
        <v>0.3963382995297087</v>
      </c>
      <c r="AG75" s="7" t="n">
        <v>0.5739924734795461</v>
      </c>
      <c r="AH75" s="7" t="n">
        <v>0.4245787247878904</v>
      </c>
      <c r="AI75" s="7" t="n">
        <v>0.5484151182463886</v>
      </c>
      <c r="AJ75" s="7" t="n">
        <v>0.4259943881321443</v>
      </c>
      <c r="AK75" s="7" t="n">
        <v>0.3588387146629329</v>
      </c>
      <c r="AL75" s="7" t="n">
        <v>0.4989449681747091</v>
      </c>
      <c r="AM75" s="7" t="n">
        <v>0.6502682082418416</v>
      </c>
      <c r="AN75" s="7" t="n">
        <v>0.3868334664205029</v>
      </c>
      <c r="AO75" s="7" t="n">
        <v>0.4230372656388202</v>
      </c>
      <c r="AP75" s="7" t="n">
        <v>0.2996530697271548</v>
      </c>
      <c r="AQ75" s="7" t="n">
        <v>0.4657621123984702</v>
      </c>
      <c r="AR75" s="7" t="n">
        <v>0.2944074108475918</v>
      </c>
      <c r="AS75" s="7" t="n">
        <v>0.2442787421815239</v>
      </c>
      <c r="AT75" s="7" t="n">
        <v>0.2822864984750714</v>
      </c>
      <c r="AU75" s="7" t="n">
        <v>0.5062181686614105</v>
      </c>
      <c r="AV75" s="7" t="n">
        <v>0.7057393366703724</v>
      </c>
      <c r="AW75" s="7" t="n">
        <v>0.4036427770410215</v>
      </c>
      <c r="AX75" s="7" t="n">
        <v>0.1830917920512428</v>
      </c>
      <c r="AY75" s="7" t="n">
        <v>0.704959221179684</v>
      </c>
      <c r="AZ75" s="7" t="n">
        <v>0.4784885415397235</v>
      </c>
      <c r="BA75" s="7" t="n">
        <v>0.451953937456179</v>
      </c>
      <c r="BB75" s="7" t="n">
        <v>0.6747306363676268</v>
      </c>
      <c r="BC75" s="7" t="n">
        <v>0.3955781059064449</v>
      </c>
      <c r="BD75" s="7" t="n">
        <v>0.257843775982811</v>
      </c>
      <c r="BE75" s="7" t="n">
        <v>0.4330309648325121</v>
      </c>
      <c r="BF75" s="7" t="n">
        <v>0.3715707808124749</v>
      </c>
      <c r="BG75" s="7" t="n">
        <v>0.498945053734002</v>
      </c>
      <c r="BH75" s="7" t="n">
        <v>0.4562725343310436</v>
      </c>
      <c r="BI75" s="7" t="n">
        <v>0.4642540058302878</v>
      </c>
      <c r="BJ75" s="7" t="n">
        <v>0.2623752685919542</v>
      </c>
      <c r="BK75" s="7" t="n">
        <v>0.4255808278004788</v>
      </c>
      <c r="BL75" s="7" t="n">
        <v>0.4564169359360738</v>
      </c>
      <c r="BM75" s="7" t="n">
        <v>0.4067667876255386</v>
      </c>
      <c r="BN75" s="7" t="n">
        <v>0.007623399655028823</v>
      </c>
      <c r="BO75" s="7" t="n">
        <v>0.4066963530471986</v>
      </c>
      <c r="BP75" s="7" t="n">
        <v>0.4681351281030329</v>
      </c>
      <c r="BQ75" s="7" t="n">
        <v>0.7700690808292059</v>
      </c>
      <c r="BR75" s="7" t="n">
        <v>0.3998891367280349</v>
      </c>
      <c r="BS75" s="7" t="n">
        <v>0.5514936387373106</v>
      </c>
      <c r="BT75" s="7" t="n">
        <v>0.3922649292771458</v>
      </c>
      <c r="BU75" s="7" t="n">
        <v>0.5303922156704221</v>
      </c>
      <c r="BV75" s="7" t="n">
        <v>0.6214681434458111</v>
      </c>
      <c r="BW75" s="7" t="n">
        <v>0.3138927841637839</v>
      </c>
      <c r="BX75" s="7" t="n">
        <v>1</v>
      </c>
      <c r="BY75" s="7" t="n">
        <v>0.7349244098075453</v>
      </c>
      <c r="BZ75" s="7" t="n">
        <v>0.7071373905394261</v>
      </c>
      <c r="CA75" s="7" t="n">
        <v>0.3622735823107574</v>
      </c>
      <c r="CB75" s="7" t="n">
        <v>0.4456506165486942</v>
      </c>
      <c r="CC75" s="7" t="n">
        <v>0.3506799157299115</v>
      </c>
      <c r="CD75" s="7" t="n">
        <v>0.2840869735002978</v>
      </c>
      <c r="CE75" s="7" t="n">
        <v>0.4955632959626099</v>
      </c>
      <c r="CF75" s="7" t="n">
        <v>0.3613789108461781</v>
      </c>
      <c r="CG75" s="7" t="n">
        <v>0.5707115210803541</v>
      </c>
      <c r="CH75" s="7" t="n">
        <v>0.7199455207283681</v>
      </c>
      <c r="CI75" s="7" t="n">
        <v>0.1861132970202316</v>
      </c>
      <c r="CJ75" s="7" t="n">
        <v>0.3096463610454223</v>
      </c>
      <c r="CK75" s="7" t="n">
        <v>0.3639705275548261</v>
      </c>
      <c r="CL75" s="7" t="n">
        <v>0.3686251042814545</v>
      </c>
      <c r="CM75" s="7" t="n">
        <v>0.3736961729446237</v>
      </c>
      <c r="CN75" s="7" t="n">
        <v>0.1948746838612638</v>
      </c>
      <c r="CO75" s="7" t="n">
        <v>0.1682912809551773</v>
      </c>
      <c r="CP75" s="7" t="n">
        <v>0.3030739032989337</v>
      </c>
      <c r="CQ75" s="7" t="n">
        <v>0.564146829435385</v>
      </c>
      <c r="CR75" s="7" t="n">
        <v>0.6460649539138438</v>
      </c>
      <c r="CS75" s="7" t="n">
        <v>0.3826833675264531</v>
      </c>
      <c r="CT75" s="7" t="n">
        <v>0.4110552171161974</v>
      </c>
      <c r="CU75" s="7" t="n">
        <v>0.7070335855661887</v>
      </c>
      <c r="CV75" s="7" t="n">
        <v>0.0615148668736329</v>
      </c>
      <c r="CW75" s="7" t="n">
        <v>0.6786058179498886</v>
      </c>
      <c r="CX75" s="7" t="n">
        <v>0.457589447156686</v>
      </c>
      <c r="CY75" s="7" t="n">
        <v>0.1591348974187594</v>
      </c>
      <c r="CZ75" s="7" t="n">
        <v>0.185015475032622</v>
      </c>
      <c r="DA75" s="7" t="n">
        <v>0.2658935364982724</v>
      </c>
      <c r="DB75" s="7" t="n">
        <v>0.5381112939958653</v>
      </c>
      <c r="DC75" s="7" t="n">
        <v>0.3554303120064526</v>
      </c>
      <c r="DD75" s="7" t="n">
        <v>0.3321276907295245</v>
      </c>
      <c r="DE75" s="7" t="n">
        <v>0.1522102023720094</v>
      </c>
      <c r="DF75" s="7" t="n">
        <v>0.3014859910889813</v>
      </c>
      <c r="DG75" s="7" t="n">
        <v>0.2727260198626564</v>
      </c>
      <c r="DH75" s="7" t="n">
        <v>0.4893911213127819</v>
      </c>
      <c r="DI75" s="7" t="n">
        <v>0.2900096736103256</v>
      </c>
      <c r="DJ75" s="7" t="n">
        <v>0.1459751777862698</v>
      </c>
      <c r="DK75" s="7" t="n">
        <v>0.2661330519901413</v>
      </c>
      <c r="DL75" s="7" t="n">
        <v>0.2594512423290142</v>
      </c>
      <c r="DM75" s="7" t="n">
        <v>0.4548608349861225</v>
      </c>
      <c r="DN75" s="7" t="n">
        <v>0.2672568461219016</v>
      </c>
      <c r="DO75" s="7" t="n">
        <v>0.4330186992107098</v>
      </c>
      <c r="DP75" s="7" t="n">
        <v>0.1404828406262351</v>
      </c>
      <c r="DQ75" s="7" t="n">
        <v>0.1754874175521309</v>
      </c>
      <c r="DR75" s="7" t="n">
        <v>0.3902491741177611</v>
      </c>
      <c r="DS75" s="7" t="n">
        <v>0.2143885506239301</v>
      </c>
      <c r="DT75" s="7" t="n">
        <v>0.2609058898042056</v>
      </c>
      <c r="DU75" s="7" t="n">
        <v>0.4580325802169652</v>
      </c>
      <c r="DV75" s="7" t="n">
        <v>0.2954027964979913</v>
      </c>
      <c r="DW75" s="7" t="n">
        <v>0.2187432440062982</v>
      </c>
      <c r="DX75" s="7" t="n">
        <v>0.3437626722474608</v>
      </c>
      <c r="DY75" s="7" t="n">
        <v>0.2509230116966021</v>
      </c>
      <c r="DZ75" s="7" t="n">
        <v>0.2557460305362533</v>
      </c>
      <c r="EA75" s="7" t="n">
        <v>0.5299888479055792</v>
      </c>
      <c r="EB75" s="7" t="n">
        <v>0.5634412766522653</v>
      </c>
      <c r="EC75" s="7" t="n">
        <v>0.6124094821944969</v>
      </c>
      <c r="ED75" s="7" t="n">
        <v>0.2833994962190478</v>
      </c>
      <c r="EE75" s="7" t="n">
        <v>0.207861709053516</v>
      </c>
      <c r="EF75" s="7" t="n">
        <v>0.4639408522285154</v>
      </c>
      <c r="EG75" s="7" t="n">
        <v>0.7083560157897429</v>
      </c>
      <c r="EH75" s="7" t="n">
        <v>0.6840432782948058</v>
      </c>
      <c r="EI75" s="7" t="n">
        <v>0.4585946932392044</v>
      </c>
      <c r="EJ75" s="7" t="n">
        <v>0.5062292419997905</v>
      </c>
      <c r="EK75" s="7" t="n">
        <v>0.4085238149182802</v>
      </c>
      <c r="EL75" s="7" t="n">
        <v>0.2387703307408199</v>
      </c>
      <c r="EM75" s="7" t="n">
        <v>0.5816727260711573</v>
      </c>
      <c r="EN75" s="7" t="n">
        <v>0.2429634317483096</v>
      </c>
      <c r="EO75" s="7" t="n">
        <v>0.332064660833407</v>
      </c>
      <c r="EP75" s="7" t="n">
        <v>0.2167386516259259</v>
      </c>
      <c r="EQ75" s="7" t="n">
        <v>0.2993185593293944</v>
      </c>
      <c r="ER75" s="7" t="n">
        <v>0.3857519506065643</v>
      </c>
      <c r="ES75" s="7" t="n">
        <v>0.2516001362908259</v>
      </c>
      <c r="ET75" s="7" t="n">
        <v>0.6406036356359505</v>
      </c>
      <c r="EU75" s="7" t="n">
        <v>0.7269548916009155</v>
      </c>
      <c r="EV75" s="7" t="n">
        <v>0.25660346641965</v>
      </c>
      <c r="EW75" s="7" t="n">
        <v>0.3040183423712668</v>
      </c>
      <c r="EX75" s="7" t="n">
        <v>-0.001087550703176423</v>
      </c>
      <c r="EY75" s="7" t="n">
        <v>0.4447410052116118</v>
      </c>
      <c r="EZ75" s="7" t="n">
        <v>0.3274283558927151</v>
      </c>
      <c r="FA75" s="7" t="n">
        <v>0.2526376807960416</v>
      </c>
      <c r="FB75" s="7" t="n">
        <v>0.6879581107793095</v>
      </c>
      <c r="FC75" s="7" t="n">
        <v>0.3353914506092406</v>
      </c>
      <c r="FD75" s="7" t="n">
        <v>0.4616938221498861</v>
      </c>
      <c r="FE75" s="7" t="n">
        <v>0.3339421219327361</v>
      </c>
      <c r="FF75" s="7" t="n">
        <v>0.3547736465844863</v>
      </c>
      <c r="FG75" s="7" t="n">
        <v>0.2694140885200618</v>
      </c>
      <c r="FH75" s="7" t="n">
        <v>0.4899546711224148</v>
      </c>
    </row>
    <row r="76">
      <c r="A76" s="6" t="inlineStr">
        <is>
          <t>930608.CSI</t>
        </is>
      </c>
      <c r="B76" s="6" t="inlineStr">
        <is>
          <t>中证基建指数</t>
        </is>
      </c>
      <c r="C76" s="7" t="n">
        <v>0.6962963158910294</v>
      </c>
      <c r="D76" s="7" t="n">
        <v>0.6531844945100944</v>
      </c>
      <c r="E76" s="7" t="n">
        <v>0.4077357681503432</v>
      </c>
      <c r="F76" s="7" t="n">
        <v>0.5993440936942307</v>
      </c>
      <c r="G76" s="7" t="n">
        <v>0.317463545109564</v>
      </c>
      <c r="H76" s="7" t="n">
        <v>0.4883205924208414</v>
      </c>
      <c r="I76" s="7" t="n">
        <v>0.652415593970059</v>
      </c>
      <c r="J76" s="7" t="n">
        <v>0.533106846547729</v>
      </c>
      <c r="K76" s="7" t="n">
        <v>0.4057831308368339</v>
      </c>
      <c r="L76" s="7" t="n">
        <v>0.6368183571615207</v>
      </c>
      <c r="M76" s="7" t="n">
        <v>0.6264345277582757</v>
      </c>
      <c r="N76" s="7" t="n">
        <v>0.3064118696551113</v>
      </c>
      <c r="O76" s="7" t="n">
        <v>0.3460524373197082</v>
      </c>
      <c r="P76" s="7" t="n">
        <v>0.2955920826613063</v>
      </c>
      <c r="Q76" s="7" t="n">
        <v>0.3514337790928084</v>
      </c>
      <c r="R76" s="7" t="n">
        <v>0.4896867093566077</v>
      </c>
      <c r="S76" s="7" t="n">
        <v>0.3304574971115354</v>
      </c>
      <c r="T76" s="7" t="n">
        <v>0.5075137809778347</v>
      </c>
      <c r="U76" s="7" t="n">
        <v>0.4119540516557547</v>
      </c>
      <c r="V76" s="7" t="n">
        <v>0.626504623690755</v>
      </c>
      <c r="W76" s="7" t="n">
        <v>0.6636765314829823</v>
      </c>
      <c r="X76" s="7" t="n">
        <v>0.4384081988462755</v>
      </c>
      <c r="Y76" s="7" t="n">
        <v>0.625353757646483</v>
      </c>
      <c r="Z76" s="7" t="n">
        <v>0.6852833094983919</v>
      </c>
      <c r="AA76" s="7" t="n">
        <v>0.517520231068198</v>
      </c>
      <c r="AB76" s="7" t="n">
        <v>0.5893224215253274</v>
      </c>
      <c r="AC76" s="7" t="n">
        <v>0.6040272642938708</v>
      </c>
      <c r="AD76" s="7" t="n">
        <v>0.6384235876062886</v>
      </c>
      <c r="AE76" s="7" t="n">
        <v>0.444672153011942</v>
      </c>
      <c r="AF76" s="7" t="n">
        <v>0.5291986418276183</v>
      </c>
      <c r="AG76" s="7" t="n">
        <v>0.6346991420866394</v>
      </c>
      <c r="AH76" s="7" t="n">
        <v>0.5361724771956885</v>
      </c>
      <c r="AI76" s="7" t="n">
        <v>0.5046664616356931</v>
      </c>
      <c r="AJ76" s="7" t="n">
        <v>0.4750279896762488</v>
      </c>
      <c r="AK76" s="7" t="n">
        <v>0.4920089052293122</v>
      </c>
      <c r="AL76" s="7" t="n">
        <v>0.5022476674249883</v>
      </c>
      <c r="AM76" s="7" t="n">
        <v>0.5959340731220029</v>
      </c>
      <c r="AN76" s="7" t="n">
        <v>0.5010431393729866</v>
      </c>
      <c r="AO76" s="7" t="n">
        <v>0.4786517471504694</v>
      </c>
      <c r="AP76" s="7" t="n">
        <v>0.3737417768971539</v>
      </c>
      <c r="AQ76" s="7" t="n">
        <v>0.5726285851497555</v>
      </c>
      <c r="AR76" s="7" t="n">
        <v>0.422627765176895</v>
      </c>
      <c r="AS76" s="7" t="n">
        <v>0.3791400695244012</v>
      </c>
      <c r="AT76" s="7" t="n">
        <v>0.3872614544435913</v>
      </c>
      <c r="AU76" s="7" t="n">
        <v>0.5629727451570333</v>
      </c>
      <c r="AV76" s="7" t="n">
        <v>0.8048453543884777</v>
      </c>
      <c r="AW76" s="7" t="n">
        <v>0.5470063430276809</v>
      </c>
      <c r="AX76" s="7" t="n">
        <v>0.2822748458050724</v>
      </c>
      <c r="AY76" s="7" t="n">
        <v>0.6234804521599306</v>
      </c>
      <c r="AZ76" s="7" t="n">
        <v>0.4462351910408446</v>
      </c>
      <c r="BA76" s="7" t="n">
        <v>0.4663555546239901</v>
      </c>
      <c r="BB76" s="7" t="n">
        <v>0.6760659350840916</v>
      </c>
      <c r="BC76" s="7" t="n">
        <v>0.4276185129203837</v>
      </c>
      <c r="BD76" s="7" t="n">
        <v>0.3954567117532742</v>
      </c>
      <c r="BE76" s="7" t="n">
        <v>0.5326003440702519</v>
      </c>
      <c r="BF76" s="7" t="n">
        <v>0.5153333466452744</v>
      </c>
      <c r="BG76" s="7" t="n">
        <v>0.5022477626527836</v>
      </c>
      <c r="BH76" s="7" t="n">
        <v>0.4686515733056276</v>
      </c>
      <c r="BI76" s="7" t="n">
        <v>0.487241611305351</v>
      </c>
      <c r="BJ76" s="7" t="n">
        <v>0.3964008622432914</v>
      </c>
      <c r="BK76" s="7" t="n">
        <v>0.47698705669912</v>
      </c>
      <c r="BL76" s="7" t="n">
        <v>0.4595729889875894</v>
      </c>
      <c r="BM76" s="7" t="n">
        <v>0.4478191033472021</v>
      </c>
      <c r="BN76" s="7" t="n">
        <v>0.1010143725565224</v>
      </c>
      <c r="BO76" s="7" t="n">
        <v>0.3582844578895557</v>
      </c>
      <c r="BP76" s="7" t="n">
        <v>0.5258261723246511</v>
      </c>
      <c r="BQ76" s="7" t="n">
        <v>0.9152073185689814</v>
      </c>
      <c r="BR76" s="7" t="n">
        <v>0.4450057912760618</v>
      </c>
      <c r="BS76" s="7" t="n">
        <v>0.6465988322109542</v>
      </c>
      <c r="BT76" s="7" t="n">
        <v>0.521606208089017</v>
      </c>
      <c r="BU76" s="7" t="n">
        <v>0.6487628880785705</v>
      </c>
      <c r="BV76" s="7" t="n">
        <v>0.4397692107721891</v>
      </c>
      <c r="BW76" s="7" t="n">
        <v>0.3143221036935196</v>
      </c>
      <c r="BX76" s="7" t="n">
        <v>0.7349244098075453</v>
      </c>
      <c r="BY76" s="7" t="n">
        <v>1</v>
      </c>
      <c r="BZ76" s="7" t="n">
        <v>0.5699304324722334</v>
      </c>
      <c r="CA76" s="7" t="n">
        <v>0.3785402254840825</v>
      </c>
      <c r="CB76" s="7" t="n">
        <v>0.4946400824906651</v>
      </c>
      <c r="CC76" s="7" t="n">
        <v>0.3478897017281573</v>
      </c>
      <c r="CD76" s="7" t="n">
        <v>0.3732381998857986</v>
      </c>
      <c r="CE76" s="7" t="n">
        <v>0.4584918073725263</v>
      </c>
      <c r="CF76" s="7" t="n">
        <v>0.4955122664895584</v>
      </c>
      <c r="CG76" s="7" t="n">
        <v>0.5204662726745386</v>
      </c>
      <c r="CH76" s="7" t="n">
        <v>0.631210794057582</v>
      </c>
      <c r="CI76" s="7" t="n">
        <v>0.2684689457487288</v>
      </c>
      <c r="CJ76" s="7" t="n">
        <v>0.4251127960794365</v>
      </c>
      <c r="CK76" s="7" t="n">
        <v>0.40740578536997</v>
      </c>
      <c r="CL76" s="7" t="n">
        <v>0.4352748704506527</v>
      </c>
      <c r="CM76" s="7" t="n">
        <v>0.4045617111514488</v>
      </c>
      <c r="CN76" s="7" t="n">
        <v>0.2595847331137346</v>
      </c>
      <c r="CO76" s="7" t="n">
        <v>0.3392894725558654</v>
      </c>
      <c r="CP76" s="7" t="n">
        <v>0.318955624275818</v>
      </c>
      <c r="CQ76" s="7" t="n">
        <v>0.6404731885146929</v>
      </c>
      <c r="CR76" s="7" t="n">
        <v>0.6810596673663891</v>
      </c>
      <c r="CS76" s="7" t="n">
        <v>0.392954327059021</v>
      </c>
      <c r="CT76" s="7" t="n">
        <v>0.4484051547657137</v>
      </c>
      <c r="CU76" s="7" t="n">
        <v>0.7835324909860953</v>
      </c>
      <c r="CV76" s="7" t="n">
        <v>0.1333088729419306</v>
      </c>
      <c r="CW76" s="7" t="n">
        <v>0.8172051651775331</v>
      </c>
      <c r="CX76" s="7" t="n">
        <v>0.4561431858809023</v>
      </c>
      <c r="CY76" s="7" t="n">
        <v>0.2443859862283877</v>
      </c>
      <c r="CZ76" s="7" t="n">
        <v>0.3020378120157942</v>
      </c>
      <c r="DA76" s="7" t="n">
        <v>0.3586687036069704</v>
      </c>
      <c r="DB76" s="7" t="n">
        <v>0.5862419900312489</v>
      </c>
      <c r="DC76" s="7" t="n">
        <v>0.5272876582042654</v>
      </c>
      <c r="DD76" s="7" t="n">
        <v>0.3798796280381564</v>
      </c>
      <c r="DE76" s="7" t="n">
        <v>0.2546402477474708</v>
      </c>
      <c r="DF76" s="7" t="n">
        <v>0.3976046434326056</v>
      </c>
      <c r="DG76" s="7" t="n">
        <v>0.3642345615470541</v>
      </c>
      <c r="DH76" s="7" t="n">
        <v>0.4358578982590603</v>
      </c>
      <c r="DI76" s="7" t="n">
        <v>0.2918054274587004</v>
      </c>
      <c r="DJ76" s="7" t="n">
        <v>0.2454444596883385</v>
      </c>
      <c r="DK76" s="7" t="n">
        <v>0.368834697273196</v>
      </c>
      <c r="DL76" s="7" t="n">
        <v>0.2768565467609314</v>
      </c>
      <c r="DM76" s="7" t="n">
        <v>0.4623348317683106</v>
      </c>
      <c r="DN76" s="7" t="n">
        <v>0.3621025809683647</v>
      </c>
      <c r="DO76" s="7" t="n">
        <v>0.560012778134819</v>
      </c>
      <c r="DP76" s="7" t="n">
        <v>0.2174661684131572</v>
      </c>
      <c r="DQ76" s="7" t="n">
        <v>0.2536535714567439</v>
      </c>
      <c r="DR76" s="7" t="n">
        <v>0.4370154713444759</v>
      </c>
      <c r="DS76" s="7" t="n">
        <v>0.2905635029133483</v>
      </c>
      <c r="DT76" s="7" t="n">
        <v>0.368834778608274</v>
      </c>
      <c r="DU76" s="7" t="n">
        <v>0.4831394462392756</v>
      </c>
      <c r="DV76" s="7" t="n">
        <v>0.3524953166309389</v>
      </c>
      <c r="DW76" s="7" t="n">
        <v>0.3578082651144283</v>
      </c>
      <c r="DX76" s="7" t="n">
        <v>0.4227300722755199</v>
      </c>
      <c r="DY76" s="7" t="n">
        <v>0.3530793105686998</v>
      </c>
      <c r="DZ76" s="7" t="n">
        <v>0.3226639134878445</v>
      </c>
      <c r="EA76" s="7" t="n">
        <v>0.8548464977813814</v>
      </c>
      <c r="EB76" s="7" t="n">
        <v>0.6317959059768433</v>
      </c>
      <c r="EC76" s="7" t="n">
        <v>0.5893885376447818</v>
      </c>
      <c r="ED76" s="7" t="n">
        <v>0.5086639068410795</v>
      </c>
      <c r="EE76" s="7" t="n">
        <v>0.2979482973310598</v>
      </c>
      <c r="EF76" s="7" t="n">
        <v>0.4627370650109506</v>
      </c>
      <c r="EG76" s="7" t="n">
        <v>0.6096052021996242</v>
      </c>
      <c r="EH76" s="7" t="n">
        <v>0.6407655275347213</v>
      </c>
      <c r="EI76" s="7" t="n">
        <v>0.6863753088717711</v>
      </c>
      <c r="EJ76" s="7" t="n">
        <v>0.546833085303853</v>
      </c>
      <c r="EK76" s="7" t="n">
        <v>0.459795429207023</v>
      </c>
      <c r="EL76" s="7" t="n">
        <v>0.2951018583056633</v>
      </c>
      <c r="EM76" s="7" t="n">
        <v>0.6766615698997807</v>
      </c>
      <c r="EN76" s="7" t="n">
        <v>0.3095057126079489</v>
      </c>
      <c r="EO76" s="7" t="n">
        <v>0.3533995920523612</v>
      </c>
      <c r="EP76" s="7" t="n">
        <v>0.3748882896484294</v>
      </c>
      <c r="EQ76" s="7" t="n">
        <v>0.430203727101195</v>
      </c>
      <c r="ER76" s="7" t="n">
        <v>0.4078477993059423</v>
      </c>
      <c r="ES76" s="7" t="n">
        <v>0.3100326404533761</v>
      </c>
      <c r="ET76" s="7" t="n">
        <v>0.7800514219054899</v>
      </c>
      <c r="EU76" s="7" t="n">
        <v>0.6173208387250343</v>
      </c>
      <c r="EV76" s="7" t="n">
        <v>0.3096177244987903</v>
      </c>
      <c r="EW76" s="7" t="n">
        <v>0.4437027249708644</v>
      </c>
      <c r="EX76" s="7" t="n">
        <v>0.09657626401206064</v>
      </c>
      <c r="EY76" s="7" t="n">
        <v>0.4659017005785649</v>
      </c>
      <c r="EZ76" s="7" t="n">
        <v>0.327697488125852</v>
      </c>
      <c r="FA76" s="7" t="n">
        <v>0.3097173899691605</v>
      </c>
      <c r="FB76" s="7" t="n">
        <v>0.6503462945009789</v>
      </c>
      <c r="FC76" s="7" t="n">
        <v>0.3380261037603337</v>
      </c>
      <c r="FD76" s="7" t="n">
        <v>0.5009122360435325</v>
      </c>
      <c r="FE76" s="7" t="n">
        <v>0.4192206424538676</v>
      </c>
      <c r="FF76" s="7" t="n">
        <v>0.3827713473739512</v>
      </c>
      <c r="FG76" s="7" t="n">
        <v>0.270631571369955</v>
      </c>
      <c r="FH76" s="7" t="n">
        <v>0.5238112493110064</v>
      </c>
    </row>
    <row r="77">
      <c r="A77" s="6" t="inlineStr">
        <is>
          <t>930632.CSI</t>
        </is>
      </c>
      <c r="B77" s="6" t="inlineStr">
        <is>
          <t>中证稀有金属主题指数</t>
        </is>
      </c>
      <c r="C77" s="7" t="n">
        <v>0.6581604811335158</v>
      </c>
      <c r="D77" s="7" t="n">
        <v>0.7135986987950007</v>
      </c>
      <c r="E77" s="7" t="n">
        <v>-0.03804190499028397</v>
      </c>
      <c r="F77" s="7" t="n">
        <v>0.5672874330895998</v>
      </c>
      <c r="G77" s="7" t="n">
        <v>-0.004550384949950901</v>
      </c>
      <c r="H77" s="7" t="n">
        <v>0.2847573917242662</v>
      </c>
      <c r="I77" s="7" t="n">
        <v>0.9013270573038925</v>
      </c>
      <c r="J77" s="7" t="n">
        <v>0.4537870443627257</v>
      </c>
      <c r="K77" s="7" t="n">
        <v>-0.03089094743735019</v>
      </c>
      <c r="L77" s="7" t="n">
        <v>0.6788233292926875</v>
      </c>
      <c r="M77" s="7" t="n">
        <v>0.7070831465473062</v>
      </c>
      <c r="N77" s="7" t="n">
        <v>0.5531820451077705</v>
      </c>
      <c r="O77" s="7" t="n">
        <v>0.4683073284371477</v>
      </c>
      <c r="P77" s="7" t="n">
        <v>0.5297732033679743</v>
      </c>
      <c r="Q77" s="7" t="n">
        <v>0.5786026957099796</v>
      </c>
      <c r="R77" s="7" t="n">
        <v>0.7268332138383402</v>
      </c>
      <c r="S77" s="7" t="n">
        <v>0.5546725190602577</v>
      </c>
      <c r="T77" s="7" t="n">
        <v>0.6318764675575292</v>
      </c>
      <c r="U77" s="7" t="n">
        <v>0.6478222764121282</v>
      </c>
      <c r="V77" s="7" t="n">
        <v>0.9115258321923669</v>
      </c>
      <c r="W77" s="7" t="n">
        <v>0.6794128517868544</v>
      </c>
      <c r="X77" s="7" t="n">
        <v>0.2457224674439606</v>
      </c>
      <c r="Y77" s="7" t="n">
        <v>0.925165448935377</v>
      </c>
      <c r="Z77" s="7" t="n">
        <v>0.2881261866385583</v>
      </c>
      <c r="AA77" s="7" t="n">
        <v>0.6533840450546582</v>
      </c>
      <c r="AB77" s="7" t="n">
        <v>0.6683577038812528</v>
      </c>
      <c r="AC77" s="7" t="n">
        <v>0.7200882908780794</v>
      </c>
      <c r="AD77" s="7" t="n">
        <v>0.705630683355815</v>
      </c>
      <c r="AE77" s="7" t="n">
        <v>0.5129592963326702</v>
      </c>
      <c r="AF77" s="7" t="n">
        <v>0.611088192972001</v>
      </c>
      <c r="AG77" s="7" t="n">
        <v>0.1789925531166053</v>
      </c>
      <c r="AH77" s="7" t="n">
        <v>0.1796902197248291</v>
      </c>
      <c r="AI77" s="7" t="n">
        <v>0.3048113601372753</v>
      </c>
      <c r="AJ77" s="7" t="n">
        <v>0.5271315753267197</v>
      </c>
      <c r="AK77" s="7" t="n">
        <v>0.6543459636076152</v>
      </c>
      <c r="AL77" s="7" t="n">
        <v>0.3786475762856969</v>
      </c>
      <c r="AM77" s="7" t="n">
        <v>0.4468918289102167</v>
      </c>
      <c r="AN77" s="7" t="n">
        <v>0.6316518574977565</v>
      </c>
      <c r="AO77" s="7" t="n">
        <v>0.5188525239579913</v>
      </c>
      <c r="AP77" s="7" t="n">
        <v>0.5736905958711636</v>
      </c>
      <c r="AQ77" s="7" t="n">
        <v>0.6700989142989631</v>
      </c>
      <c r="AR77" s="7" t="n">
        <v>0.587954879027508</v>
      </c>
      <c r="AS77" s="7" t="n">
        <v>0.5453830279602818</v>
      </c>
      <c r="AT77" s="7" t="n">
        <v>0.5002424086827261</v>
      </c>
      <c r="AU77" s="7" t="n">
        <v>0.6134503852219013</v>
      </c>
      <c r="AV77" s="7" t="n">
        <v>0.5598445189008622</v>
      </c>
      <c r="AW77" s="7" t="n">
        <v>0.6230297573409233</v>
      </c>
      <c r="AX77" s="7" t="n">
        <v>0.4173279243590056</v>
      </c>
      <c r="AY77" s="7" t="n">
        <v>0.9193260824712748</v>
      </c>
      <c r="AZ77" s="7" t="n">
        <v>0.2637999155085937</v>
      </c>
      <c r="BA77" s="7" t="n">
        <v>0.434696234547254</v>
      </c>
      <c r="BB77" s="7" t="n">
        <v>0.5580581885891825</v>
      </c>
      <c r="BC77" s="7" t="n">
        <v>0.4960766652605659</v>
      </c>
      <c r="BD77" s="7" t="n">
        <v>0.5583370340747443</v>
      </c>
      <c r="BE77" s="7" t="n">
        <v>0.710697703870045</v>
      </c>
      <c r="BF77" s="7" t="n">
        <v>0.5776547047309402</v>
      </c>
      <c r="BG77" s="7" t="n">
        <v>0.3786478719622858</v>
      </c>
      <c r="BH77" s="7" t="n">
        <v>0.4031765578408069</v>
      </c>
      <c r="BI77" s="7" t="n">
        <v>0.6293146644959374</v>
      </c>
      <c r="BJ77" s="7" t="n">
        <v>0.3949273635695286</v>
      </c>
      <c r="BK77" s="7" t="n">
        <v>0.5961149610167689</v>
      </c>
      <c r="BL77" s="7" t="n">
        <v>0.4452868816973339</v>
      </c>
      <c r="BM77" s="7" t="n">
        <v>0.6902800025509431</v>
      </c>
      <c r="BN77" s="7" t="n">
        <v>-0.2514549547367088</v>
      </c>
      <c r="BO77" s="7" t="n">
        <v>0.192415504908997</v>
      </c>
      <c r="BP77" s="7" t="n">
        <v>0.5775348072792668</v>
      </c>
      <c r="BQ77" s="7" t="n">
        <v>0.601626418065227</v>
      </c>
      <c r="BR77" s="7" t="n">
        <v>0.170129785868463</v>
      </c>
      <c r="BS77" s="7" t="n">
        <v>0.6885025811479328</v>
      </c>
      <c r="BT77" s="7" t="n">
        <v>0.5568327785232104</v>
      </c>
      <c r="BU77" s="7" t="n">
        <v>0.6619026724585324</v>
      </c>
      <c r="BV77" s="7" t="n">
        <v>0.8990731864867182</v>
      </c>
      <c r="BW77" s="7" t="n">
        <v>0.5952153938808303</v>
      </c>
      <c r="BX77" s="7" t="n">
        <v>0.7071373905394261</v>
      </c>
      <c r="BY77" s="7" t="n">
        <v>0.5699304324722334</v>
      </c>
      <c r="BZ77" s="7" t="n">
        <v>1</v>
      </c>
      <c r="CA77" s="7" t="n">
        <v>0.1064307904803472</v>
      </c>
      <c r="CB77" s="7" t="n">
        <v>0.2770555824351781</v>
      </c>
      <c r="CC77" s="7" t="n">
        <v>0.5981070010599699</v>
      </c>
      <c r="CD77" s="7" t="n">
        <v>0.542447838070204</v>
      </c>
      <c r="CE77" s="7" t="n">
        <v>0.2582152917116838</v>
      </c>
      <c r="CF77" s="7" t="n">
        <v>0.3214273968179415</v>
      </c>
      <c r="CG77" s="7" t="n">
        <v>0.3034462084009686</v>
      </c>
      <c r="CH77" s="7" t="n">
        <v>0.9262004400657992</v>
      </c>
      <c r="CI77" s="7" t="n">
        <v>0.4829829818473805</v>
      </c>
      <c r="CJ77" s="7" t="n">
        <v>0.4784548910838645</v>
      </c>
      <c r="CK77" s="7" t="n">
        <v>0.5044566167381433</v>
      </c>
      <c r="CL77" s="7" t="n">
        <v>0.05729268219186666</v>
      </c>
      <c r="CM77" s="7" t="n">
        <v>0.5046942403107716</v>
      </c>
      <c r="CN77" s="7" t="n">
        <v>0.5076036973869567</v>
      </c>
      <c r="CO77" s="7" t="n">
        <v>0.2329819735675099</v>
      </c>
      <c r="CP77" s="7" t="n">
        <v>0.5671655434073106</v>
      </c>
      <c r="CQ77" s="7" t="n">
        <v>0.6926311300341571</v>
      </c>
      <c r="CR77" s="7" t="n">
        <v>0.2533311164584674</v>
      </c>
      <c r="CS77" s="7" t="n">
        <v>0.5183857738144777</v>
      </c>
      <c r="CT77" s="7" t="n">
        <v>0.6944939099011221</v>
      </c>
      <c r="CU77" s="7" t="n">
        <v>0.3985388595060664</v>
      </c>
      <c r="CV77" s="7" t="n">
        <v>-0.2023736697765925</v>
      </c>
      <c r="CW77" s="7" t="n">
        <v>0.574290497340021</v>
      </c>
      <c r="CX77" s="7" t="n">
        <v>0.5952744726586021</v>
      </c>
      <c r="CY77" s="7" t="n">
        <v>0.456352703790589</v>
      </c>
      <c r="CZ77" s="7" t="n">
        <v>0.4311438186512512</v>
      </c>
      <c r="DA77" s="7" t="n">
        <v>0.5362722796006675</v>
      </c>
      <c r="DB77" s="7" t="n">
        <v>0.2915951467096733</v>
      </c>
      <c r="DC77" s="7" t="n">
        <v>0.5603358202961938</v>
      </c>
      <c r="DD77" s="7" t="n">
        <v>0.4498885885727135</v>
      </c>
      <c r="DE77" s="7" t="n">
        <v>0.3977433116210145</v>
      </c>
      <c r="DF77" s="7" t="n">
        <v>0.5916928874217844</v>
      </c>
      <c r="DG77" s="7" t="n">
        <v>0.3204483352946942</v>
      </c>
      <c r="DH77" s="7" t="n">
        <v>0.6227911753287267</v>
      </c>
      <c r="DI77" s="7" t="n">
        <v>0.5705337610708151</v>
      </c>
      <c r="DJ77" s="7" t="n">
        <v>0.3932465271493838</v>
      </c>
      <c r="DK77" s="7" t="n">
        <v>0.5573721948498397</v>
      </c>
      <c r="DL77" s="7" t="n">
        <v>0.379371788473005</v>
      </c>
      <c r="DM77" s="7" t="n">
        <v>0.4460023161788848</v>
      </c>
      <c r="DN77" s="7" t="n">
        <v>0.5260587293329033</v>
      </c>
      <c r="DO77" s="7" t="n">
        <v>0.5341252396088709</v>
      </c>
      <c r="DP77" s="7" t="n">
        <v>0.4306541868600298</v>
      </c>
      <c r="DQ77" s="7" t="n">
        <v>0.4654487961096771</v>
      </c>
      <c r="DR77" s="7" t="n">
        <v>0.4974771708817655</v>
      </c>
      <c r="DS77" s="7" t="n">
        <v>0.5150455343992356</v>
      </c>
      <c r="DT77" s="7" t="n">
        <v>0.5458996806956958</v>
      </c>
      <c r="DU77" s="7" t="n">
        <v>0.6308874283154778</v>
      </c>
      <c r="DV77" s="7" t="n">
        <v>0.5601263777661361</v>
      </c>
      <c r="DW77" s="7" t="n">
        <v>0.5457735326955869</v>
      </c>
      <c r="DX77" s="7" t="n">
        <v>0.5046581349632511</v>
      </c>
      <c r="DY77" s="7" t="n">
        <v>0.5440828839726275</v>
      </c>
      <c r="DZ77" s="7" t="n">
        <v>0.487002418361041</v>
      </c>
      <c r="EA77" s="7" t="n">
        <v>0.4635494827491389</v>
      </c>
      <c r="EB77" s="7" t="n">
        <v>0.764707982223966</v>
      </c>
      <c r="EC77" s="7" t="n">
        <v>0.374689421536658</v>
      </c>
      <c r="ED77" s="7" t="n">
        <v>0.5442090667181395</v>
      </c>
      <c r="EE77" s="7" t="n">
        <v>0.4541929003270947</v>
      </c>
      <c r="EF77" s="7" t="n">
        <v>0.5782912022926205</v>
      </c>
      <c r="EG77" s="7" t="n">
        <v>0.9183355203300185</v>
      </c>
      <c r="EH77" s="7" t="n">
        <v>0.5231315363273751</v>
      </c>
      <c r="EI77" s="7" t="n">
        <v>0.5826563668158241</v>
      </c>
      <c r="EJ77" s="7" t="n">
        <v>0.5319213951908817</v>
      </c>
      <c r="EK77" s="7" t="n">
        <v>0.6786086608137357</v>
      </c>
      <c r="EL77" s="7" t="n">
        <v>0.5464387050600672</v>
      </c>
      <c r="EM77" s="7" t="n">
        <v>0.6099335621421728</v>
      </c>
      <c r="EN77" s="7" t="n">
        <v>0.5064738088297409</v>
      </c>
      <c r="EO77" s="7" t="n">
        <v>0.3821420429647818</v>
      </c>
      <c r="EP77" s="7" t="n">
        <v>0.5187115011470654</v>
      </c>
      <c r="EQ77" s="7" t="n">
        <v>0.5336284168335393</v>
      </c>
      <c r="ER77" s="7" t="n">
        <v>0.6939762553340058</v>
      </c>
      <c r="ES77" s="7" t="n">
        <v>0.5257448786859578</v>
      </c>
      <c r="ET77" s="7" t="n">
        <v>0.3263889956468952</v>
      </c>
      <c r="EU77" s="7" t="n">
        <v>0.9163768826650657</v>
      </c>
      <c r="EV77" s="7" t="n">
        <v>0.5324686622157193</v>
      </c>
      <c r="EW77" s="7" t="n">
        <v>0.28482676162059</v>
      </c>
      <c r="EX77" s="7" t="n">
        <v>-0.2541874777550064</v>
      </c>
      <c r="EY77" s="7" t="n">
        <v>0.3712300868202462</v>
      </c>
      <c r="EZ77" s="7" t="n">
        <v>0.5719991334146424</v>
      </c>
      <c r="FA77" s="7" t="n">
        <v>0.5516733637629574</v>
      </c>
      <c r="FB77" s="7" t="n">
        <v>0.5072637933588442</v>
      </c>
      <c r="FC77" s="7" t="n">
        <v>0.5954370737424011</v>
      </c>
      <c r="FD77" s="7" t="n">
        <v>0.4727919800697627</v>
      </c>
      <c r="FE77" s="7" t="n">
        <v>-0.01986167958067033</v>
      </c>
      <c r="FF77" s="7" t="n">
        <v>0.467384493419181</v>
      </c>
      <c r="FG77" s="7" t="n">
        <v>0.3981288019306671</v>
      </c>
      <c r="FH77" s="7" t="n">
        <v>0.107403434234727</v>
      </c>
    </row>
    <row r="78">
      <c r="A78" s="6" t="inlineStr">
        <is>
          <t>930633.CSI</t>
        </is>
      </c>
      <c r="B78" s="6" t="inlineStr">
        <is>
          <t>中证旅游主题指数</t>
        </is>
      </c>
      <c r="C78" s="7" t="n">
        <v>0.3527777548883211</v>
      </c>
      <c r="D78" s="7" t="n">
        <v>0.2617225043574539</v>
      </c>
      <c r="E78" s="7" t="n">
        <v>0.2779854305244793</v>
      </c>
      <c r="F78" s="7" t="n">
        <v>0.261004052932812</v>
      </c>
      <c r="G78" s="7" t="n">
        <v>0.1746899782016418</v>
      </c>
      <c r="H78" s="7" t="n">
        <v>0.5530052265268595</v>
      </c>
      <c r="I78" s="7" t="n">
        <v>0.07101989252741585</v>
      </c>
      <c r="J78" s="7" t="n">
        <v>0.4850397268327036</v>
      </c>
      <c r="K78" s="7" t="n">
        <v>0.2831093382143704</v>
      </c>
      <c r="L78" s="7" t="n">
        <v>0.2982374913326964</v>
      </c>
      <c r="M78" s="7" t="n">
        <v>0.300918964610303</v>
      </c>
      <c r="N78" s="7" t="n">
        <v>0.002840433025973114</v>
      </c>
      <c r="O78" s="7" t="n">
        <v>0.2898131856037093</v>
      </c>
      <c r="P78" s="7" t="n">
        <v>-0.03441168916587837</v>
      </c>
      <c r="Q78" s="7" t="n">
        <v>0.03577603626420195</v>
      </c>
      <c r="R78" s="7" t="n">
        <v>0.179963027341908</v>
      </c>
      <c r="S78" s="7" t="n">
        <v>0.09295702753587844</v>
      </c>
      <c r="T78" s="7" t="n">
        <v>0.3653084317139004</v>
      </c>
      <c r="U78" s="7" t="n">
        <v>0.1659402228471587</v>
      </c>
      <c r="V78" s="7" t="n">
        <v>0.05503230350139359</v>
      </c>
      <c r="W78" s="7" t="n">
        <v>0.4087917824517461</v>
      </c>
      <c r="X78" s="7" t="n">
        <v>0.5228261485088418</v>
      </c>
      <c r="Y78" s="7" t="n">
        <v>0.05629737425439987</v>
      </c>
      <c r="Z78" s="7" t="n">
        <v>0.4015700511933228</v>
      </c>
      <c r="AA78" s="7" t="n">
        <v>0.2864712497876278</v>
      </c>
      <c r="AB78" s="7" t="n">
        <v>0.3562168777857686</v>
      </c>
      <c r="AC78" s="7" t="n">
        <v>0.3124499072447666</v>
      </c>
      <c r="AD78" s="7" t="n">
        <v>0.3085735567702354</v>
      </c>
      <c r="AE78" s="7" t="n">
        <v>0.3202929790339875</v>
      </c>
      <c r="AF78" s="7" t="n">
        <v>0.2656637954323562</v>
      </c>
      <c r="AG78" s="7" t="n">
        <v>0.406989988360715</v>
      </c>
      <c r="AH78" s="7" t="n">
        <v>0.314497326194894</v>
      </c>
      <c r="AI78" s="7" t="n">
        <v>0.4897252473481301</v>
      </c>
      <c r="AJ78" s="7" t="n">
        <v>0.3498153063174337</v>
      </c>
      <c r="AK78" s="7" t="n">
        <v>0.2253484341984096</v>
      </c>
      <c r="AL78" s="7" t="n">
        <v>0.445857565616208</v>
      </c>
      <c r="AM78" s="7" t="n">
        <v>0.3208677252222643</v>
      </c>
      <c r="AN78" s="7" t="n">
        <v>0.2837268841855716</v>
      </c>
      <c r="AO78" s="7" t="n">
        <v>0.363893768677341</v>
      </c>
      <c r="AP78" s="7" t="n">
        <v>0.1188538991857798</v>
      </c>
      <c r="AQ78" s="7" t="n">
        <v>0.3123296465024015</v>
      </c>
      <c r="AR78" s="7" t="n">
        <v>0.2422478183649074</v>
      </c>
      <c r="AS78" s="7" t="n">
        <v>0.2300040523281162</v>
      </c>
      <c r="AT78" s="7" t="n">
        <v>0.2867650535729074</v>
      </c>
      <c r="AU78" s="7" t="n">
        <v>0.3924230436307306</v>
      </c>
      <c r="AV78" s="7" t="n">
        <v>0.4577952150758855</v>
      </c>
      <c r="AW78" s="7" t="n">
        <v>0.2940764109315492</v>
      </c>
      <c r="AX78" s="7" t="n">
        <v>0.1209237537451681</v>
      </c>
      <c r="AY78" s="7" t="n">
        <v>0.06468236638965376</v>
      </c>
      <c r="AZ78" s="7" t="n">
        <v>0.5332054621986579</v>
      </c>
      <c r="BA78" s="7" t="n">
        <v>0.3145493287163652</v>
      </c>
      <c r="BB78" s="7" t="n">
        <v>0.1822403247577534</v>
      </c>
      <c r="BC78" s="7" t="n">
        <v>0.3665922781588739</v>
      </c>
      <c r="BD78" s="7" t="n">
        <v>0.22895659918044</v>
      </c>
      <c r="BE78" s="7" t="n">
        <v>0.2772636578574659</v>
      </c>
      <c r="BF78" s="7" t="n">
        <v>0.2859327871272986</v>
      </c>
      <c r="BG78" s="7" t="n">
        <v>0.4458574259024834</v>
      </c>
      <c r="BH78" s="7" t="n">
        <v>0.3642109675511573</v>
      </c>
      <c r="BI78" s="7" t="n">
        <v>0.2154938467776345</v>
      </c>
      <c r="BJ78" s="7" t="n">
        <v>0.4283043197759549</v>
      </c>
      <c r="BK78" s="7" t="n">
        <v>0.2080897220532993</v>
      </c>
      <c r="BL78" s="7" t="n">
        <v>0.3468359847007343</v>
      </c>
      <c r="BM78" s="7" t="n">
        <v>0.2720733176961831</v>
      </c>
      <c r="BN78" s="7" t="n">
        <v>-0.02155753009593926</v>
      </c>
      <c r="BO78" s="7" t="n">
        <v>0.5126296894965089</v>
      </c>
      <c r="BP78" s="7" t="n">
        <v>0.3921947329365285</v>
      </c>
      <c r="BQ78" s="7" t="n">
        <v>0.3038295153460133</v>
      </c>
      <c r="BR78" s="7" t="n">
        <v>0.3843330046111619</v>
      </c>
      <c r="BS78" s="7" t="n">
        <v>0.3197757509799843</v>
      </c>
      <c r="BT78" s="7" t="n">
        <v>0.2214759396383221</v>
      </c>
      <c r="BU78" s="7" t="n">
        <v>0.3250663939835282</v>
      </c>
      <c r="BV78" s="7" t="n">
        <v>0.05019524385994711</v>
      </c>
      <c r="BW78" s="7" t="n">
        <v>0.2092726536260442</v>
      </c>
      <c r="BX78" s="7" t="n">
        <v>0.3622735823107574</v>
      </c>
      <c r="BY78" s="7" t="n">
        <v>0.3785402254840825</v>
      </c>
      <c r="BZ78" s="7" t="n">
        <v>0.1064307904803472</v>
      </c>
      <c r="CA78" s="7" t="n">
        <v>1</v>
      </c>
      <c r="CB78" s="7" t="n">
        <v>0.419958711820813</v>
      </c>
      <c r="CC78" s="7" t="n">
        <v>0.1839411746701077</v>
      </c>
      <c r="CD78" s="7" t="n">
        <v>0.1122475055887492</v>
      </c>
      <c r="CE78" s="7" t="n">
        <v>0.5597430509125162</v>
      </c>
      <c r="CF78" s="7" t="n">
        <v>0.3970359033355293</v>
      </c>
      <c r="CG78" s="7" t="n">
        <v>0.3329997433214343</v>
      </c>
      <c r="CH78" s="7" t="n">
        <v>0.06985132969120803</v>
      </c>
      <c r="CI78" s="7" t="n">
        <v>0.07664931376350108</v>
      </c>
      <c r="CJ78" s="7" t="n">
        <v>0.2435957584244397</v>
      </c>
      <c r="CK78" s="7" t="n">
        <v>0.3013131754576724</v>
      </c>
      <c r="CL78" s="7" t="n">
        <v>0.1206785163908317</v>
      </c>
      <c r="CM78" s="7" t="n">
        <v>0.3349059133719807</v>
      </c>
      <c r="CN78" s="7" t="n">
        <v>0.1091907757103265</v>
      </c>
      <c r="CO78" s="7" t="n">
        <v>0.332227523844668</v>
      </c>
      <c r="CP78" s="7" t="n">
        <v>0.1568783056390415</v>
      </c>
      <c r="CQ78" s="7" t="n">
        <v>0.3689342771182381</v>
      </c>
      <c r="CR78" s="7" t="n">
        <v>0.3691887231044627</v>
      </c>
      <c r="CS78" s="7" t="n">
        <v>0.3441262015326161</v>
      </c>
      <c r="CT78" s="7" t="n">
        <v>0.2738996526823007</v>
      </c>
      <c r="CU78" s="7" t="n">
        <v>0.5447180504750389</v>
      </c>
      <c r="CV78" s="7" t="n">
        <v>0.07937446930567055</v>
      </c>
      <c r="CW78" s="7" t="n">
        <v>0.4573356064512084</v>
      </c>
      <c r="CX78" s="7" t="n">
        <v>0.2034143460211885</v>
      </c>
      <c r="CY78" s="7" t="n">
        <v>0.05302249229584671</v>
      </c>
      <c r="CZ78" s="7" t="n">
        <v>0.1305749255077835</v>
      </c>
      <c r="DA78" s="7" t="n">
        <v>0.1274885079127784</v>
      </c>
      <c r="DB78" s="7" t="n">
        <v>0.5522103200684211</v>
      </c>
      <c r="DC78" s="7" t="n">
        <v>0.3117808992266545</v>
      </c>
      <c r="DD78" s="7" t="n">
        <v>0.3219835861673284</v>
      </c>
      <c r="DE78" s="7" t="n">
        <v>0.106283735031213</v>
      </c>
      <c r="DF78" s="7" t="n">
        <v>0.1613955210129931</v>
      </c>
      <c r="DG78" s="7" t="n">
        <v>0.2521813599647424</v>
      </c>
      <c r="DH78" s="7" t="n">
        <v>-0.06989457734480639</v>
      </c>
      <c r="DI78" s="7" t="n">
        <v>0.122191543930405</v>
      </c>
      <c r="DJ78" s="7" t="n">
        <v>0.09896146109073431</v>
      </c>
      <c r="DK78" s="7" t="n">
        <v>0.1263736992170486</v>
      </c>
      <c r="DL78" s="7" t="n">
        <v>0.2451765003414243</v>
      </c>
      <c r="DM78" s="7" t="n">
        <v>0.3343197695152093</v>
      </c>
      <c r="DN78" s="7" t="n">
        <v>0.104840579818744</v>
      </c>
      <c r="DO78" s="7" t="n">
        <v>0.3879047051570042</v>
      </c>
      <c r="DP78" s="7" t="n">
        <v>0.09030012865372031</v>
      </c>
      <c r="DQ78" s="7" t="n">
        <v>0.1103975264997677</v>
      </c>
      <c r="DR78" s="7" t="n">
        <v>0.3328156657807589</v>
      </c>
      <c r="DS78" s="7" t="n">
        <v>0.09742627950586037</v>
      </c>
      <c r="DT78" s="7" t="n">
        <v>0.1296161752943195</v>
      </c>
      <c r="DU78" s="7" t="n">
        <v>0.2429036573960203</v>
      </c>
      <c r="DV78" s="7" t="n">
        <v>0.1116464666120403</v>
      </c>
      <c r="DW78" s="7" t="n">
        <v>0.1216169172114204</v>
      </c>
      <c r="DX78" s="7" t="n">
        <v>0.2508217669498984</v>
      </c>
      <c r="DY78" s="7" t="n">
        <v>0.2500009380837366</v>
      </c>
      <c r="DZ78" s="7" t="n">
        <v>-0.1091451753597792</v>
      </c>
      <c r="EA78" s="7" t="n">
        <v>0.4496566550148784</v>
      </c>
      <c r="EB78" s="7" t="n">
        <v>0.2567993281294406</v>
      </c>
      <c r="EC78" s="7" t="n">
        <v>0.5237131638202287</v>
      </c>
      <c r="ED78" s="7" t="n">
        <v>0.2263226252971839</v>
      </c>
      <c r="EE78" s="7" t="n">
        <v>-0.0669070518523185</v>
      </c>
      <c r="EF78" s="7" t="n">
        <v>0.3288818036257293</v>
      </c>
      <c r="EG78" s="7" t="n">
        <v>0.04233539253881758</v>
      </c>
      <c r="EH78" s="7" t="n">
        <v>0.1558054821450417</v>
      </c>
      <c r="EI78" s="7" t="n">
        <v>0.2927262942987623</v>
      </c>
      <c r="EJ78" s="7" t="n">
        <v>0.4477773670911221</v>
      </c>
      <c r="EK78" s="7" t="n">
        <v>0.1239427602434401</v>
      </c>
      <c r="EL78" s="7" t="n">
        <v>0.01028987365290551</v>
      </c>
      <c r="EM78" s="7" t="n">
        <v>0.2492132603748816</v>
      </c>
      <c r="EN78" s="7" t="n">
        <v>0.02193921266687618</v>
      </c>
      <c r="EO78" s="7" t="n">
        <v>0.258609844084682</v>
      </c>
      <c r="EP78" s="7" t="n">
        <v>0.2389590813226638</v>
      </c>
      <c r="EQ78" s="7" t="n">
        <v>0.1996950209264233</v>
      </c>
      <c r="ER78" s="7" t="n">
        <v>0.232159591390624</v>
      </c>
      <c r="ES78" s="7" t="n">
        <v>0.005650856757883445</v>
      </c>
      <c r="ET78" s="7" t="n">
        <v>0.4933482173932462</v>
      </c>
      <c r="EU78" s="7" t="n">
        <v>0.0608899693222561</v>
      </c>
      <c r="EV78" s="7" t="n">
        <v>0.005232853607736695</v>
      </c>
      <c r="EW78" s="7" t="n">
        <v>0.3764772104351212</v>
      </c>
      <c r="EX78" s="7" t="n">
        <v>-0.02866893593698202</v>
      </c>
      <c r="EY78" s="7" t="n">
        <v>0.3615162526008532</v>
      </c>
      <c r="EZ78" s="7" t="n">
        <v>0.2554103560883194</v>
      </c>
      <c r="FA78" s="7" t="n">
        <v>-0.01249047504788184</v>
      </c>
      <c r="FB78" s="7" t="n">
        <v>0.1574183570788536</v>
      </c>
      <c r="FC78" s="7" t="n">
        <v>0.2380647925224769</v>
      </c>
      <c r="FD78" s="7" t="n">
        <v>0.3843184366929829</v>
      </c>
      <c r="FE78" s="7" t="n">
        <v>0.2311192432203185</v>
      </c>
      <c r="FF78" s="7" t="n">
        <v>0.2435367280251421</v>
      </c>
      <c r="FG78" s="7" t="n">
        <v>0.2518145087032732</v>
      </c>
      <c r="FH78" s="7" t="n">
        <v>0.2107354192947895</v>
      </c>
    </row>
    <row r="79">
      <c r="A79" s="6" t="inlineStr">
        <is>
          <t>930641.CSI</t>
        </is>
      </c>
      <c r="B79" s="6" t="inlineStr">
        <is>
          <t>中证中药指数</t>
        </is>
      </c>
      <c r="C79" s="7" t="n">
        <v>0.5598133389187208</v>
      </c>
      <c r="D79" s="7" t="n">
        <v>0.4133493256724988</v>
      </c>
      <c r="E79" s="7" t="n">
        <v>0.3274943590365486</v>
      </c>
      <c r="F79" s="7" t="n">
        <v>0.4072968034547315</v>
      </c>
      <c r="G79" s="7" t="n">
        <v>0.33473527278585</v>
      </c>
      <c r="H79" s="7" t="n">
        <v>0.7111523001232212</v>
      </c>
      <c r="I79" s="7" t="n">
        <v>0.2572145088464492</v>
      </c>
      <c r="J79" s="7" t="n">
        <v>0.5573126145911922</v>
      </c>
      <c r="K79" s="7" t="n">
        <v>0.2867118397706876</v>
      </c>
      <c r="L79" s="7" t="n">
        <v>0.46328292862037</v>
      </c>
      <c r="M79" s="7" t="n">
        <v>0.4613525032734495</v>
      </c>
      <c r="N79" s="7" t="n">
        <v>0.1487950245896353</v>
      </c>
      <c r="O79" s="7" t="n">
        <v>0.4751146966447978</v>
      </c>
      <c r="P79" s="7" t="n">
        <v>0.1206196001114605</v>
      </c>
      <c r="Q79" s="7" t="n">
        <v>0.1988824723825448</v>
      </c>
      <c r="R79" s="7" t="n">
        <v>0.4304461662380129</v>
      </c>
      <c r="S79" s="7" t="n">
        <v>0.2061172634852603</v>
      </c>
      <c r="T79" s="7" t="n">
        <v>0.484571452806117</v>
      </c>
      <c r="U79" s="7" t="n">
        <v>0.3170472681693018</v>
      </c>
      <c r="V79" s="7" t="n">
        <v>0.24858574534061</v>
      </c>
      <c r="W79" s="7" t="n">
        <v>0.5178847106502794</v>
      </c>
      <c r="X79" s="7" t="n">
        <v>0.6547966681428165</v>
      </c>
      <c r="Y79" s="7" t="n">
        <v>0.2438035000865973</v>
      </c>
      <c r="Z79" s="7" t="n">
        <v>0.5032338470965464</v>
      </c>
      <c r="AA79" s="7" t="n">
        <v>0.4144083001761117</v>
      </c>
      <c r="AB79" s="7" t="n">
        <v>0.5381570422480804</v>
      </c>
      <c r="AC79" s="7" t="n">
        <v>0.4912251567791199</v>
      </c>
      <c r="AD79" s="7" t="n">
        <v>0.4811513211933801</v>
      </c>
      <c r="AE79" s="7" t="n">
        <v>0.4251503405405799</v>
      </c>
      <c r="AF79" s="7" t="n">
        <v>0.3826704517146119</v>
      </c>
      <c r="AG79" s="7" t="n">
        <v>0.4878483972535886</v>
      </c>
      <c r="AH79" s="7" t="n">
        <v>0.2647250591949771</v>
      </c>
      <c r="AI79" s="7" t="n">
        <v>0.6473001533520574</v>
      </c>
      <c r="AJ79" s="7" t="n">
        <v>0.5315914254444584</v>
      </c>
      <c r="AK79" s="7" t="n">
        <v>0.3526940778256659</v>
      </c>
      <c r="AL79" s="7" t="n">
        <v>0.3597322509231248</v>
      </c>
      <c r="AM79" s="7" t="n">
        <v>0.4974537032922587</v>
      </c>
      <c r="AN79" s="7" t="n">
        <v>0.4012007001040029</v>
      </c>
      <c r="AO79" s="7" t="n">
        <v>0.5468541522275406</v>
      </c>
      <c r="AP79" s="7" t="n">
        <v>0.2602708263724172</v>
      </c>
      <c r="AQ79" s="7" t="n">
        <v>0.4700764246626231</v>
      </c>
      <c r="AR79" s="7" t="n">
        <v>0.354506558388765</v>
      </c>
      <c r="AS79" s="7" t="n">
        <v>0.3249504131997725</v>
      </c>
      <c r="AT79" s="7" t="n">
        <v>0.3396912054215183</v>
      </c>
      <c r="AU79" s="7" t="n">
        <v>0.5674038248015703</v>
      </c>
      <c r="AV79" s="7" t="n">
        <v>0.6429466598603869</v>
      </c>
      <c r="AW79" s="7" t="n">
        <v>0.4414042179027676</v>
      </c>
      <c r="AX79" s="7" t="n">
        <v>0.2087409110770445</v>
      </c>
      <c r="AY79" s="7" t="n">
        <v>0.2434193217509254</v>
      </c>
      <c r="AZ79" s="7" t="n">
        <v>0.6618093352723108</v>
      </c>
      <c r="BA79" s="7" t="n">
        <v>0.4844112142059721</v>
      </c>
      <c r="BB79" s="7" t="n">
        <v>0.5240745645791329</v>
      </c>
      <c r="BC79" s="7" t="n">
        <v>0.5093099854681757</v>
      </c>
      <c r="BD79" s="7" t="n">
        <v>0.3258247353402702</v>
      </c>
      <c r="BE79" s="7" t="n">
        <v>0.4061543889493088</v>
      </c>
      <c r="BF79" s="7" t="n">
        <v>0.4385569447373293</v>
      </c>
      <c r="BG79" s="7" t="n">
        <v>0.3597324109330753</v>
      </c>
      <c r="BH79" s="7" t="n">
        <v>0.514912976644643</v>
      </c>
      <c r="BI79" s="7" t="n">
        <v>0.3451174226570892</v>
      </c>
      <c r="BJ79" s="7" t="n">
        <v>0.3919346004635184</v>
      </c>
      <c r="BK79" s="7" t="n">
        <v>0.3401800228229099</v>
      </c>
      <c r="BL79" s="7" t="n">
        <v>0.4989648110082189</v>
      </c>
      <c r="BM79" s="7" t="n">
        <v>0.3643302506372596</v>
      </c>
      <c r="BN79" s="7" t="n">
        <v>0.09565104623244418</v>
      </c>
      <c r="BO79" s="7" t="n">
        <v>0.5782462227535016</v>
      </c>
      <c r="BP79" s="7" t="n">
        <v>0.5797904523650566</v>
      </c>
      <c r="BQ79" s="7" t="n">
        <v>0.510032818693323</v>
      </c>
      <c r="BR79" s="7" t="n">
        <v>0.3316520277765456</v>
      </c>
      <c r="BS79" s="7" t="n">
        <v>0.483463281915039</v>
      </c>
      <c r="BT79" s="7" t="n">
        <v>0.3276259534154174</v>
      </c>
      <c r="BU79" s="7" t="n">
        <v>0.4659509153393944</v>
      </c>
      <c r="BV79" s="7" t="n">
        <v>0.2026540699253589</v>
      </c>
      <c r="BW79" s="7" t="n">
        <v>0.3442690083641309</v>
      </c>
      <c r="BX79" s="7" t="n">
        <v>0.4456506165486942</v>
      </c>
      <c r="BY79" s="7" t="n">
        <v>0.4946400824906651</v>
      </c>
      <c r="BZ79" s="7" t="n">
        <v>0.2770555824351781</v>
      </c>
      <c r="CA79" s="7" t="n">
        <v>0.419958711820813</v>
      </c>
      <c r="CB79" s="7" t="n">
        <v>1</v>
      </c>
      <c r="CC79" s="7" t="n">
        <v>0.3407912205833546</v>
      </c>
      <c r="CD79" s="7" t="n">
        <v>0.2410340389677589</v>
      </c>
      <c r="CE79" s="7" t="n">
        <v>0.6830311326283903</v>
      </c>
      <c r="CF79" s="7" t="n">
        <v>0.4794822198083252</v>
      </c>
      <c r="CG79" s="7" t="n">
        <v>0.5040427047981404</v>
      </c>
      <c r="CH79" s="7" t="n">
        <v>0.2681820984620251</v>
      </c>
      <c r="CI79" s="7" t="n">
        <v>0.1721130250317267</v>
      </c>
      <c r="CJ79" s="7" t="n">
        <v>0.3430650213258223</v>
      </c>
      <c r="CK79" s="7" t="n">
        <v>0.3956605757134942</v>
      </c>
      <c r="CL79" s="7" t="n">
        <v>0.2944248362634817</v>
      </c>
      <c r="CM79" s="7" t="n">
        <v>0.4663879372411351</v>
      </c>
      <c r="CN79" s="7" t="n">
        <v>0.2187721333429652</v>
      </c>
      <c r="CO79" s="7" t="n">
        <v>0.2980946545891244</v>
      </c>
      <c r="CP79" s="7" t="n">
        <v>0.2864459695670926</v>
      </c>
      <c r="CQ79" s="7" t="n">
        <v>0.5489235165627404</v>
      </c>
      <c r="CR79" s="7" t="n">
        <v>0.5950948778544489</v>
      </c>
      <c r="CS79" s="7" t="n">
        <v>0.4774197311146389</v>
      </c>
      <c r="CT79" s="7" t="n">
        <v>0.3615288951235482</v>
      </c>
      <c r="CU79" s="7" t="n">
        <v>0.6503837792989701</v>
      </c>
      <c r="CV79" s="7" t="n">
        <v>0.1194741918684776</v>
      </c>
      <c r="CW79" s="7" t="n">
        <v>0.6510515132240563</v>
      </c>
      <c r="CX79" s="7" t="n">
        <v>0.3150840812950841</v>
      </c>
      <c r="CY79" s="7" t="n">
        <v>0.1534092718671437</v>
      </c>
      <c r="CZ79" s="7" t="n">
        <v>0.2048904433278679</v>
      </c>
      <c r="DA79" s="7" t="n">
        <v>0.2403680877392776</v>
      </c>
      <c r="DB79" s="7" t="n">
        <v>0.6417018278534456</v>
      </c>
      <c r="DC79" s="7" t="n">
        <v>0.4831248793297598</v>
      </c>
      <c r="DD79" s="7" t="n">
        <v>0.4444917451345843</v>
      </c>
      <c r="DE79" s="7" t="n">
        <v>0.1632933230588054</v>
      </c>
      <c r="DF79" s="7" t="n">
        <v>0.3369412503475716</v>
      </c>
      <c r="DG79" s="7" t="n">
        <v>0.3627660748615272</v>
      </c>
      <c r="DH79" s="7" t="n">
        <v>0.08432152693524893</v>
      </c>
      <c r="DI79" s="7" t="n">
        <v>0.2732537585332999</v>
      </c>
      <c r="DJ79" s="7" t="n">
        <v>0.1758960718958656</v>
      </c>
      <c r="DK79" s="7" t="n">
        <v>0.250458014172484</v>
      </c>
      <c r="DL79" s="7" t="n">
        <v>0.3204758858687515</v>
      </c>
      <c r="DM79" s="7" t="n">
        <v>0.5000019523102747</v>
      </c>
      <c r="DN79" s="7" t="n">
        <v>0.2242974087571067</v>
      </c>
      <c r="DO79" s="7" t="n">
        <v>0.5561741839720558</v>
      </c>
      <c r="DP79" s="7" t="n">
        <v>0.1725840641647927</v>
      </c>
      <c r="DQ79" s="7" t="n">
        <v>0.1782888566064583</v>
      </c>
      <c r="DR79" s="7" t="n">
        <v>0.4712751881800705</v>
      </c>
      <c r="DS79" s="7" t="n">
        <v>0.1457807305494338</v>
      </c>
      <c r="DT79" s="7" t="n">
        <v>0.2214061016590244</v>
      </c>
      <c r="DU79" s="7" t="n">
        <v>0.343079140763766</v>
      </c>
      <c r="DV79" s="7" t="n">
        <v>0.2685177945342312</v>
      </c>
      <c r="DW79" s="7" t="n">
        <v>0.2313693921853881</v>
      </c>
      <c r="DX79" s="7" t="n">
        <v>0.381552490430364</v>
      </c>
      <c r="DY79" s="7" t="n">
        <v>0.3116567098598831</v>
      </c>
      <c r="DZ79" s="7" t="n">
        <v>0.183170632578377</v>
      </c>
      <c r="EA79" s="7" t="n">
        <v>0.4840578848882805</v>
      </c>
      <c r="EB79" s="7" t="n">
        <v>0.4118931005077899</v>
      </c>
      <c r="EC79" s="7" t="n">
        <v>0.4873666550395425</v>
      </c>
      <c r="ED79" s="7" t="n">
        <v>0.414948311910515</v>
      </c>
      <c r="EE79" s="7" t="n">
        <v>0.1508454487763885</v>
      </c>
      <c r="EF79" s="7" t="n">
        <v>0.4354666341256062</v>
      </c>
      <c r="EG79" s="7" t="n">
        <v>0.231741608792962</v>
      </c>
      <c r="EH79" s="7" t="n">
        <v>0.4840232279083962</v>
      </c>
      <c r="EI79" s="7" t="n">
        <v>0.4736575755560761</v>
      </c>
      <c r="EJ79" s="7" t="n">
        <v>0.611131420641689</v>
      </c>
      <c r="EK79" s="7" t="n">
        <v>0.2883678616440699</v>
      </c>
      <c r="EL79" s="7" t="n">
        <v>0.1527171218765714</v>
      </c>
      <c r="EM79" s="7" t="n">
        <v>0.4933195900688028</v>
      </c>
      <c r="EN79" s="7" t="n">
        <v>0.1657714493106407</v>
      </c>
      <c r="EO79" s="7" t="n">
        <v>0.3667854038840777</v>
      </c>
      <c r="EP79" s="7" t="n">
        <v>0.3073942949226919</v>
      </c>
      <c r="EQ79" s="7" t="n">
        <v>0.3338803389407856</v>
      </c>
      <c r="ER79" s="7" t="n">
        <v>0.3049652445142186</v>
      </c>
      <c r="ES79" s="7" t="n">
        <v>0.1689980878024689</v>
      </c>
      <c r="ET79" s="7" t="n">
        <v>0.6896853833854765</v>
      </c>
      <c r="EU79" s="7" t="n">
        <v>0.2477350776440695</v>
      </c>
      <c r="EV79" s="7" t="n">
        <v>0.1670233591622245</v>
      </c>
      <c r="EW79" s="7" t="n">
        <v>0.4256357625838844</v>
      </c>
      <c r="EX79" s="7" t="n">
        <v>0.08772311837881241</v>
      </c>
      <c r="EY79" s="7" t="n">
        <v>0.519271680576972</v>
      </c>
      <c r="EZ79" s="7" t="n">
        <v>0.3946836380384643</v>
      </c>
      <c r="FA79" s="7" t="n">
        <v>0.1641585394045963</v>
      </c>
      <c r="FB79" s="7" t="n">
        <v>0.4836322913838235</v>
      </c>
      <c r="FC79" s="7" t="n">
        <v>0.380549730122752</v>
      </c>
      <c r="FD79" s="7" t="n">
        <v>0.6846101878318227</v>
      </c>
      <c r="FE79" s="7" t="n">
        <v>0.3241822066207599</v>
      </c>
      <c r="FF79" s="7" t="n">
        <v>0.4082728588929312</v>
      </c>
      <c r="FG79" s="7" t="n">
        <v>0.3193483382396211</v>
      </c>
      <c r="FH79" s="7" t="n">
        <v>0.3963221049178656</v>
      </c>
    </row>
    <row r="80">
      <c r="A80" s="6" t="inlineStr">
        <is>
          <t>930651.CSI</t>
        </is>
      </c>
      <c r="B80" s="6" t="inlineStr">
        <is>
          <t>中证计算机主题指数</t>
        </is>
      </c>
      <c r="C80" s="7" t="n">
        <v>0.7587330375787786</v>
      </c>
      <c r="D80" s="7" t="n">
        <v>0.7549629125454107</v>
      </c>
      <c r="E80" s="7" t="n">
        <v>-0.2046028815098187</v>
      </c>
      <c r="F80" s="7" t="n">
        <v>0.633900873948693</v>
      </c>
      <c r="G80" s="7" t="n">
        <v>-0.003693663906655287</v>
      </c>
      <c r="H80" s="7" t="n">
        <v>0.1602704788019637</v>
      </c>
      <c r="I80" s="7" t="n">
        <v>0.5087524326241629</v>
      </c>
      <c r="J80" s="7" t="n">
        <v>0.4995652767446878</v>
      </c>
      <c r="K80" s="7" t="n">
        <v>-0.1981163609012739</v>
      </c>
      <c r="L80" s="7" t="n">
        <v>0.7811208691810889</v>
      </c>
      <c r="M80" s="7" t="n">
        <v>0.8241962578728469</v>
      </c>
      <c r="N80" s="7" t="n">
        <v>0.8652970859919256</v>
      </c>
      <c r="O80" s="7" t="n">
        <v>0.5923892354881858</v>
      </c>
      <c r="P80" s="7" t="n">
        <v>0.8352545483985022</v>
      </c>
      <c r="Q80" s="7" t="n">
        <v>0.8687992444961131</v>
      </c>
      <c r="R80" s="7" t="n">
        <v>0.7985456820241676</v>
      </c>
      <c r="S80" s="7" t="n">
        <v>0.8471191934156042</v>
      </c>
      <c r="T80" s="7" t="n">
        <v>0.5891975091152263</v>
      </c>
      <c r="U80" s="7" t="n">
        <v>0.8697517443243056</v>
      </c>
      <c r="V80" s="7" t="n">
        <v>0.5055270660923177</v>
      </c>
      <c r="W80" s="7" t="n">
        <v>0.5553401707354864</v>
      </c>
      <c r="X80" s="7" t="n">
        <v>0.1132568852397147</v>
      </c>
      <c r="Y80" s="7" t="n">
        <v>0.5237693803543323</v>
      </c>
      <c r="Z80" s="7" t="n">
        <v>0.150912467439602</v>
      </c>
      <c r="AA80" s="7" t="n">
        <v>0.5469127802959881</v>
      </c>
      <c r="AB80" s="7" t="n">
        <v>0.8648229232478647</v>
      </c>
      <c r="AC80" s="7" t="n">
        <v>0.8709191380233825</v>
      </c>
      <c r="AD80" s="7" t="n">
        <v>0.8258443225535136</v>
      </c>
      <c r="AE80" s="7" t="n">
        <v>0.5455921312031907</v>
      </c>
      <c r="AF80" s="7" t="n">
        <v>0.739853867912894</v>
      </c>
      <c r="AG80" s="7" t="n">
        <v>-0.006544274151068075</v>
      </c>
      <c r="AH80" s="7" t="n">
        <v>-0.007917075606892008</v>
      </c>
      <c r="AI80" s="7" t="n">
        <v>0.1736554049908272</v>
      </c>
      <c r="AJ80" s="7" t="n">
        <v>0.5861346473210284</v>
      </c>
      <c r="AK80" s="7" t="n">
        <v>0.5785532622054378</v>
      </c>
      <c r="AL80" s="7" t="n">
        <v>0.3096492073682267</v>
      </c>
      <c r="AM80" s="7" t="n">
        <v>0.2793904957978062</v>
      </c>
      <c r="AN80" s="7" t="n">
        <v>0.5286045270813237</v>
      </c>
      <c r="AO80" s="7" t="n">
        <v>0.5913002106988609</v>
      </c>
      <c r="AP80" s="7" t="n">
        <v>0.9278457554145884</v>
      </c>
      <c r="AQ80" s="7" t="n">
        <v>0.8443534343525789</v>
      </c>
      <c r="AR80" s="7" t="n">
        <v>0.7785740731728628</v>
      </c>
      <c r="AS80" s="7" t="n">
        <v>0.7507548091095165</v>
      </c>
      <c r="AT80" s="7" t="n">
        <v>0.7409268249165635</v>
      </c>
      <c r="AU80" s="7" t="n">
        <v>0.8464943959256115</v>
      </c>
      <c r="AV80" s="7" t="n">
        <v>0.4206643424346648</v>
      </c>
      <c r="AW80" s="7" t="n">
        <v>0.7997940316101307</v>
      </c>
      <c r="AX80" s="7" t="n">
        <v>0.6625883926314093</v>
      </c>
      <c r="AY80" s="7" t="n">
        <v>0.5244802850585816</v>
      </c>
      <c r="AZ80" s="7" t="n">
        <v>0.1279224644846046</v>
      </c>
      <c r="BA80" s="7" t="n">
        <v>0.5683914549497706</v>
      </c>
      <c r="BB80" s="7" t="n">
        <v>0.26586707585501</v>
      </c>
      <c r="BC80" s="7" t="n">
        <v>0.5663374151828759</v>
      </c>
      <c r="BD80" s="7" t="n">
        <v>0.7498573509798122</v>
      </c>
      <c r="BE80" s="7" t="n">
        <v>0.5717724748875134</v>
      </c>
      <c r="BF80" s="7" t="n">
        <v>0.7948635102134307</v>
      </c>
      <c r="BG80" s="7" t="n">
        <v>0.3096492923913413</v>
      </c>
      <c r="BH80" s="7" t="n">
        <v>0.5223159010837114</v>
      </c>
      <c r="BI80" s="7" t="n">
        <v>0.7052922455602484</v>
      </c>
      <c r="BJ80" s="7" t="n">
        <v>0.7317340282559912</v>
      </c>
      <c r="BK80" s="7" t="n">
        <v>0.6543768870370755</v>
      </c>
      <c r="BL80" s="7" t="n">
        <v>0.5890772576104972</v>
      </c>
      <c r="BM80" s="7" t="n">
        <v>0.6186814274528819</v>
      </c>
      <c r="BN80" s="7" t="n">
        <v>-0.3308335667973832</v>
      </c>
      <c r="BO80" s="7" t="n">
        <v>0.1054437911624951</v>
      </c>
      <c r="BP80" s="7" t="n">
        <v>0.6698133856482422</v>
      </c>
      <c r="BQ80" s="7" t="n">
        <v>0.4476924497425283</v>
      </c>
      <c r="BR80" s="7" t="n">
        <v>-0.0009142923816322134</v>
      </c>
      <c r="BS80" s="7" t="n">
        <v>0.7836346480784605</v>
      </c>
      <c r="BT80" s="7" t="n">
        <v>0.7217150342048557</v>
      </c>
      <c r="BU80" s="7" t="n">
        <v>0.6838981066646505</v>
      </c>
      <c r="BV80" s="7" t="n">
        <v>0.6473750748992525</v>
      </c>
      <c r="BW80" s="7" t="n">
        <v>0.9656311446937969</v>
      </c>
      <c r="BX80" s="7" t="n">
        <v>0.3506799157299115</v>
      </c>
      <c r="BY80" s="7" t="n">
        <v>0.3478897017281573</v>
      </c>
      <c r="BZ80" s="7" t="n">
        <v>0.5981070010599699</v>
      </c>
      <c r="CA80" s="7" t="n">
        <v>0.1839411746701077</v>
      </c>
      <c r="CB80" s="7" t="n">
        <v>0.3407912205833546</v>
      </c>
      <c r="CC80" s="7" t="n">
        <v>1</v>
      </c>
      <c r="CD80" s="7" t="n">
        <v>0.8945756379776694</v>
      </c>
      <c r="CE80" s="7" t="n">
        <v>0.1365152631967432</v>
      </c>
      <c r="CF80" s="7" t="n">
        <v>0.6457432813427593</v>
      </c>
      <c r="CG80" s="7" t="n">
        <v>0.2251137546109143</v>
      </c>
      <c r="CH80" s="7" t="n">
        <v>0.5212157745714878</v>
      </c>
      <c r="CI80" s="7" t="n">
        <v>0.8284102328746338</v>
      </c>
      <c r="CJ80" s="7" t="n">
        <v>0.8673622539369955</v>
      </c>
      <c r="CK80" s="7" t="n">
        <v>0.5721827523901648</v>
      </c>
      <c r="CL80" s="7" t="n">
        <v>-0.1511976965176728</v>
      </c>
      <c r="CM80" s="7" t="n">
        <v>0.5867245359259362</v>
      </c>
      <c r="CN80" s="7" t="n">
        <v>0.8665428353834794</v>
      </c>
      <c r="CO80" s="7" t="n">
        <v>0.5149749248905386</v>
      </c>
      <c r="CP80" s="7" t="n">
        <v>0.9775586929249501</v>
      </c>
      <c r="CQ80" s="7" t="n">
        <v>0.8527691504557173</v>
      </c>
      <c r="CR80" s="7" t="n">
        <v>0.03766822697895692</v>
      </c>
      <c r="CS80" s="7" t="n">
        <v>0.8423097036766606</v>
      </c>
      <c r="CT80" s="7" t="n">
        <v>0.6276627404360253</v>
      </c>
      <c r="CU80" s="7" t="n">
        <v>0.2577466609522419</v>
      </c>
      <c r="CV80" s="7" t="n">
        <v>-0.3299619110434826</v>
      </c>
      <c r="CW80" s="7" t="n">
        <v>0.4725849234646637</v>
      </c>
      <c r="CX80" s="7" t="n">
        <v>0.5709816963641805</v>
      </c>
      <c r="CY80" s="7" t="n">
        <v>0.7977050649037797</v>
      </c>
      <c r="CZ80" s="7" t="n">
        <v>0.7147177342035004</v>
      </c>
      <c r="DA80" s="7" t="n">
        <v>0.8369459503390525</v>
      </c>
      <c r="DB80" s="7" t="n">
        <v>0.2337189635156526</v>
      </c>
      <c r="DC80" s="7" t="n">
        <v>0.5486826675566687</v>
      </c>
      <c r="DD80" s="7" t="n">
        <v>0.524477649930371</v>
      </c>
      <c r="DE80" s="7" t="n">
        <v>0.6272294663006431</v>
      </c>
      <c r="DF80" s="7" t="n">
        <v>0.9209619269910325</v>
      </c>
      <c r="DG80" s="7" t="n">
        <v>0.6885155606599233</v>
      </c>
      <c r="DH80" s="7" t="n">
        <v>0.278868025126534</v>
      </c>
      <c r="DI80" s="7" t="n">
        <v>0.9681598857029575</v>
      </c>
      <c r="DJ80" s="7" t="n">
        <v>0.6338231848493758</v>
      </c>
      <c r="DK80" s="7" t="n">
        <v>0.8445688532310629</v>
      </c>
      <c r="DL80" s="7" t="n">
        <v>0.4338108273811458</v>
      </c>
      <c r="DM80" s="7" t="n">
        <v>0.580863093166766</v>
      </c>
      <c r="DN80" s="7" t="n">
        <v>0.8762160704252698</v>
      </c>
      <c r="DO80" s="7" t="n">
        <v>0.7243703553618625</v>
      </c>
      <c r="DP80" s="7" t="n">
        <v>0.7584980478626365</v>
      </c>
      <c r="DQ80" s="7" t="n">
        <v>0.7746730772595252</v>
      </c>
      <c r="DR80" s="7" t="n">
        <v>0.5587300875942409</v>
      </c>
      <c r="DS80" s="7" t="n">
        <v>0.8595751043798527</v>
      </c>
      <c r="DT80" s="7" t="n">
        <v>0.8757145572508538</v>
      </c>
      <c r="DU80" s="7" t="n">
        <v>0.7031708642440417</v>
      </c>
      <c r="DV80" s="7" t="n">
        <v>0.9327314724282302</v>
      </c>
      <c r="DW80" s="7" t="n">
        <v>0.79681788802336</v>
      </c>
      <c r="DX80" s="7" t="n">
        <v>0.6281672279764151</v>
      </c>
      <c r="DY80" s="7" t="n">
        <v>0.5442097228882093</v>
      </c>
      <c r="DZ80" s="7" t="n">
        <v>0.7079756033720199</v>
      </c>
      <c r="EA80" s="7" t="n">
        <v>0.4467079230875216</v>
      </c>
      <c r="EB80" s="7" t="n">
        <v>0.6058741051748699</v>
      </c>
      <c r="EC80" s="7" t="n">
        <v>0.349206249376582</v>
      </c>
      <c r="ED80" s="7" t="n">
        <v>0.5717255608481651</v>
      </c>
      <c r="EE80" s="7" t="n">
        <v>0.7670782774447074</v>
      </c>
      <c r="EF80" s="7" t="n">
        <v>0.8054331803846577</v>
      </c>
      <c r="EG80" s="7" t="n">
        <v>0.5022207980312925</v>
      </c>
      <c r="EH80" s="7" t="n">
        <v>0.1848804096535206</v>
      </c>
      <c r="EI80" s="7" t="n">
        <v>0.5852873148203834</v>
      </c>
      <c r="EJ80" s="7" t="n">
        <v>0.7744155606442858</v>
      </c>
      <c r="EK80" s="7" t="n">
        <v>0.8797153594958785</v>
      </c>
      <c r="EL80" s="7" t="n">
        <v>0.867847100907761</v>
      </c>
      <c r="EM80" s="7" t="n">
        <v>0.7089993314193851</v>
      </c>
      <c r="EN80" s="7" t="n">
        <v>0.8436678749597526</v>
      </c>
      <c r="EO80" s="7" t="n">
        <v>0.6856787682721676</v>
      </c>
      <c r="EP80" s="7" t="n">
        <v>0.5914102525899018</v>
      </c>
      <c r="EQ80" s="7" t="n">
        <v>0.8731700415203302</v>
      </c>
      <c r="ER80" s="7" t="n">
        <v>0.5933916758454009</v>
      </c>
      <c r="ES80" s="7" t="n">
        <v>0.8568654743579274</v>
      </c>
      <c r="ET80" s="7" t="n">
        <v>0.2066275784729082</v>
      </c>
      <c r="EU80" s="7" t="n">
        <v>0.5404504463160089</v>
      </c>
      <c r="EV80" s="7" t="n">
        <v>0.8605754408127151</v>
      </c>
      <c r="EW80" s="7" t="n">
        <v>0.5125544837154841</v>
      </c>
      <c r="EX80" s="7" t="n">
        <v>-0.3324250725390218</v>
      </c>
      <c r="EY80" s="7" t="n">
        <v>0.4756232821740088</v>
      </c>
      <c r="EZ80" s="7" t="n">
        <v>0.9534990970648917</v>
      </c>
      <c r="FA80" s="7" t="n">
        <v>0.8635134532774232</v>
      </c>
      <c r="FB80" s="7" t="n">
        <v>0.1813864458727879</v>
      </c>
      <c r="FC80" s="7" t="n">
        <v>0.9562528656799762</v>
      </c>
      <c r="FD80" s="7" t="n">
        <v>0.6189363841374887</v>
      </c>
      <c r="FE80" s="7" t="n">
        <v>-0.2013514422327869</v>
      </c>
      <c r="FF80" s="7" t="n">
        <v>0.808382565932994</v>
      </c>
      <c r="FG80" s="7" t="n">
        <v>0.4421084219732003</v>
      </c>
      <c r="FH80" s="7" t="n">
        <v>-0.1167799439008248</v>
      </c>
    </row>
    <row r="81">
      <c r="A81" s="6" t="inlineStr">
        <is>
          <t>930652.CSI</t>
        </is>
      </c>
      <c r="B81" s="6" t="inlineStr">
        <is>
          <t>中证电子指数</t>
        </is>
      </c>
      <c r="C81" s="7" t="n">
        <v>0.7882629097290084</v>
      </c>
      <c r="D81" s="7" t="n">
        <v>0.828515209559631</v>
      </c>
      <c r="E81" s="7" t="n">
        <v>-0.2209335928980246</v>
      </c>
      <c r="F81" s="7" t="n">
        <v>0.7143228082186959</v>
      </c>
      <c r="G81" s="7" t="n">
        <v>0.03357232620082391</v>
      </c>
      <c r="H81" s="7" t="n">
        <v>0.1015766728604814</v>
      </c>
      <c r="I81" s="7" t="n">
        <v>0.5100414951953312</v>
      </c>
      <c r="J81" s="7" t="n">
        <v>0.5295278635062413</v>
      </c>
      <c r="K81" s="7" t="n">
        <v>-0.2011297008756808</v>
      </c>
      <c r="L81" s="7" t="n">
        <v>0.8508424227657002</v>
      </c>
      <c r="M81" s="7" t="n">
        <v>0.8762471105955276</v>
      </c>
      <c r="N81" s="7" t="n">
        <v>0.9413425915813752</v>
      </c>
      <c r="O81" s="7" t="n">
        <v>0.5963852331376721</v>
      </c>
      <c r="P81" s="7" t="n">
        <v>0.9356721148380936</v>
      </c>
      <c r="Q81" s="7" t="n">
        <v>0.9466070583919995</v>
      </c>
      <c r="R81" s="7" t="n">
        <v>0.7840291757678769</v>
      </c>
      <c r="S81" s="7" t="n">
        <v>0.9295289010577376</v>
      </c>
      <c r="T81" s="7" t="n">
        <v>0.5769014369604065</v>
      </c>
      <c r="U81" s="7" t="n">
        <v>0.894818542329853</v>
      </c>
      <c r="V81" s="7" t="n">
        <v>0.5008111810041531</v>
      </c>
      <c r="W81" s="7" t="n">
        <v>0.4856325870613392</v>
      </c>
      <c r="X81" s="7" t="n">
        <v>0.06618735329113266</v>
      </c>
      <c r="Y81" s="7" t="n">
        <v>0.5151365808238293</v>
      </c>
      <c r="Z81" s="7" t="n">
        <v>0.1592788414832556</v>
      </c>
      <c r="AA81" s="7" t="n">
        <v>0.5511378201314399</v>
      </c>
      <c r="AB81" s="7" t="n">
        <v>0.8382315630311439</v>
      </c>
      <c r="AC81" s="7" t="n">
        <v>0.8763522080360332</v>
      </c>
      <c r="AD81" s="7" t="n">
        <v>0.8758929408588628</v>
      </c>
      <c r="AE81" s="7" t="n">
        <v>0.5898030196230952</v>
      </c>
      <c r="AF81" s="7" t="n">
        <v>0.8423048942690829</v>
      </c>
      <c r="AG81" s="7" t="n">
        <v>-0.02060267935154362</v>
      </c>
      <c r="AH81" s="7" t="n">
        <v>-0.0169703064015769</v>
      </c>
      <c r="AI81" s="7" t="n">
        <v>0.1293457186141115</v>
      </c>
      <c r="AJ81" s="7" t="n">
        <v>0.6083407086816595</v>
      </c>
      <c r="AK81" s="7" t="n">
        <v>0.6099932888036431</v>
      </c>
      <c r="AL81" s="7" t="n">
        <v>0.3403691988702207</v>
      </c>
      <c r="AM81" s="7" t="n">
        <v>0.2312631217951508</v>
      </c>
      <c r="AN81" s="7" t="n">
        <v>0.5347976026691269</v>
      </c>
      <c r="AO81" s="7" t="n">
        <v>0.6115311039161041</v>
      </c>
      <c r="AP81" s="7" t="n">
        <v>0.9952817969148325</v>
      </c>
      <c r="AQ81" s="7" t="n">
        <v>0.8849468219250143</v>
      </c>
      <c r="AR81" s="7" t="n">
        <v>0.8592397725624055</v>
      </c>
      <c r="AS81" s="7" t="n">
        <v>0.8510576510612472</v>
      </c>
      <c r="AT81" s="7" t="n">
        <v>0.8335217891385043</v>
      </c>
      <c r="AU81" s="7" t="n">
        <v>0.8042682477408452</v>
      </c>
      <c r="AV81" s="7" t="n">
        <v>0.4006385064450378</v>
      </c>
      <c r="AW81" s="7" t="n">
        <v>0.8700110205044612</v>
      </c>
      <c r="AX81" s="7" t="n">
        <v>0.8124236197115141</v>
      </c>
      <c r="AY81" s="7" t="n">
        <v>0.5208690586087985</v>
      </c>
      <c r="AZ81" s="7" t="n">
        <v>0.08014554214683287</v>
      </c>
      <c r="BA81" s="7" t="n">
        <v>0.5435780714170784</v>
      </c>
      <c r="BB81" s="7" t="n">
        <v>0.2371285100417637</v>
      </c>
      <c r="BC81" s="7" t="n">
        <v>0.6015788243187553</v>
      </c>
      <c r="BD81" s="7" t="n">
        <v>0.8449499634336861</v>
      </c>
      <c r="BE81" s="7" t="n">
        <v>0.5634006574561095</v>
      </c>
      <c r="BF81" s="7" t="n">
        <v>0.8747890485578734</v>
      </c>
      <c r="BG81" s="7" t="n">
        <v>0.3403692358263077</v>
      </c>
      <c r="BH81" s="7" t="n">
        <v>0.5003615032088956</v>
      </c>
      <c r="BI81" s="7" t="n">
        <v>0.6978463219316249</v>
      </c>
      <c r="BJ81" s="7" t="n">
        <v>0.6505117378178454</v>
      </c>
      <c r="BK81" s="7" t="n">
        <v>0.6546584093094855</v>
      </c>
      <c r="BL81" s="7" t="n">
        <v>0.550651340519121</v>
      </c>
      <c r="BM81" s="7" t="n">
        <v>0.5934779582302991</v>
      </c>
      <c r="BN81" s="7" t="n">
        <v>-0.2938861328317335</v>
      </c>
      <c r="BO81" s="7" t="n">
        <v>0.05596409587012669</v>
      </c>
      <c r="BP81" s="7" t="n">
        <v>0.6314393377076329</v>
      </c>
      <c r="BQ81" s="7" t="n">
        <v>0.4493728978016555</v>
      </c>
      <c r="BR81" s="7" t="n">
        <v>-0.04736189621863728</v>
      </c>
      <c r="BS81" s="7" t="n">
        <v>0.8467159999942808</v>
      </c>
      <c r="BT81" s="7" t="n">
        <v>0.8639145179337397</v>
      </c>
      <c r="BU81" s="7" t="n">
        <v>0.7216181623054134</v>
      </c>
      <c r="BV81" s="7" t="n">
        <v>0.6203337069821615</v>
      </c>
      <c r="BW81" s="7" t="n">
        <v>0.8056893709652139</v>
      </c>
      <c r="BX81" s="7" t="n">
        <v>0.2840869735002978</v>
      </c>
      <c r="BY81" s="7" t="n">
        <v>0.3732381998857986</v>
      </c>
      <c r="BZ81" s="7" t="n">
        <v>0.542447838070204</v>
      </c>
      <c r="CA81" s="7" t="n">
        <v>0.1122475055887492</v>
      </c>
      <c r="CB81" s="7" t="n">
        <v>0.2410340389677589</v>
      </c>
      <c r="CC81" s="7" t="n">
        <v>0.8945756379776694</v>
      </c>
      <c r="CD81" s="7" t="n">
        <v>1</v>
      </c>
      <c r="CE81" s="7" t="n">
        <v>0.0801753298640121</v>
      </c>
      <c r="CF81" s="7" t="n">
        <v>0.633810794980408</v>
      </c>
      <c r="CG81" s="7" t="n">
        <v>0.1637486686967636</v>
      </c>
      <c r="CH81" s="7" t="n">
        <v>0.5104782971932128</v>
      </c>
      <c r="CI81" s="7" t="n">
        <v>0.9333876142785389</v>
      </c>
      <c r="CJ81" s="7" t="n">
        <v>0.8635464493607083</v>
      </c>
      <c r="CK81" s="7" t="n">
        <v>0.6189293250953783</v>
      </c>
      <c r="CL81" s="7" t="n">
        <v>-0.1253087221289728</v>
      </c>
      <c r="CM81" s="7" t="n">
        <v>0.6188323112539081</v>
      </c>
      <c r="CN81" s="7" t="n">
        <v>0.9070624102332659</v>
      </c>
      <c r="CO81" s="7" t="n">
        <v>0.4921798994293209</v>
      </c>
      <c r="CP81" s="7" t="n">
        <v>0.8973560648168543</v>
      </c>
      <c r="CQ81" s="7" t="n">
        <v>0.8615546709261348</v>
      </c>
      <c r="CR81" s="7" t="n">
        <v>0.0009186253139548552</v>
      </c>
      <c r="CS81" s="7" t="n">
        <v>0.7187462511916313</v>
      </c>
      <c r="CT81" s="7" t="n">
        <v>0.600525154169307</v>
      </c>
      <c r="CU81" s="7" t="n">
        <v>0.2174556966396084</v>
      </c>
      <c r="CV81" s="7" t="n">
        <v>-0.2562046654766371</v>
      </c>
      <c r="CW81" s="7" t="n">
        <v>0.481595312094642</v>
      </c>
      <c r="CX81" s="7" t="n">
        <v>0.5563219114994683</v>
      </c>
      <c r="CY81" s="7" t="n">
        <v>0.9159227364405551</v>
      </c>
      <c r="CZ81" s="7" t="n">
        <v>0.8796401235208201</v>
      </c>
      <c r="DA81" s="7" t="n">
        <v>0.9586312224332415</v>
      </c>
      <c r="DB81" s="7" t="n">
        <v>0.2156535475136794</v>
      </c>
      <c r="DC81" s="7" t="n">
        <v>0.5430181334785601</v>
      </c>
      <c r="DD81" s="7" t="n">
        <v>0.5812869669874745</v>
      </c>
      <c r="DE81" s="7" t="n">
        <v>0.8028754468475514</v>
      </c>
      <c r="DF81" s="7" t="n">
        <v>0.9454224334251302</v>
      </c>
      <c r="DG81" s="7" t="n">
        <v>0.6801145063025346</v>
      </c>
      <c r="DH81" s="7" t="n">
        <v>0.31703772850812</v>
      </c>
      <c r="DI81" s="7" t="n">
        <v>0.876625174645573</v>
      </c>
      <c r="DJ81" s="7" t="n">
        <v>0.7921518583697382</v>
      </c>
      <c r="DK81" s="7" t="n">
        <v>0.9617351195067575</v>
      </c>
      <c r="DL81" s="7" t="n">
        <v>0.4780931530543911</v>
      </c>
      <c r="DM81" s="7" t="n">
        <v>0.5506668957637713</v>
      </c>
      <c r="DN81" s="7" t="n">
        <v>0.9972394041045117</v>
      </c>
      <c r="DO81" s="7" t="n">
        <v>0.7024538202230463</v>
      </c>
      <c r="DP81" s="7" t="n">
        <v>0.8532481158111908</v>
      </c>
      <c r="DQ81" s="7" t="n">
        <v>0.8574205440577046</v>
      </c>
      <c r="DR81" s="7" t="n">
        <v>0.5998861723352008</v>
      </c>
      <c r="DS81" s="7" t="n">
        <v>0.9325959226741576</v>
      </c>
      <c r="DT81" s="7" t="n">
        <v>0.9873894110433538</v>
      </c>
      <c r="DU81" s="7" t="n">
        <v>0.6905958209308304</v>
      </c>
      <c r="DV81" s="7" t="n">
        <v>0.9584004189545753</v>
      </c>
      <c r="DW81" s="7" t="n">
        <v>0.9308781190333562</v>
      </c>
      <c r="DX81" s="7" t="n">
        <v>0.7606218619765446</v>
      </c>
      <c r="DY81" s="7" t="n">
        <v>0.577848448959391</v>
      </c>
      <c r="DZ81" s="7" t="n">
        <v>0.7871776665491957</v>
      </c>
      <c r="EA81" s="7" t="n">
        <v>0.4769968829789613</v>
      </c>
      <c r="EB81" s="7" t="n">
        <v>0.6038671850836377</v>
      </c>
      <c r="EC81" s="7" t="n">
        <v>0.3388202064854965</v>
      </c>
      <c r="ED81" s="7" t="n">
        <v>0.6207487785156507</v>
      </c>
      <c r="EE81" s="7" t="n">
        <v>0.8829406800605177</v>
      </c>
      <c r="EF81" s="7" t="n">
        <v>0.7937029696394154</v>
      </c>
      <c r="EG81" s="7" t="n">
        <v>0.4961479861082193</v>
      </c>
      <c r="EH81" s="7" t="n">
        <v>0.1478645696500505</v>
      </c>
      <c r="EI81" s="7" t="n">
        <v>0.6330391919221257</v>
      </c>
      <c r="EJ81" s="7" t="n">
        <v>0.707563145924532</v>
      </c>
      <c r="EK81" s="7" t="n">
        <v>0.920019044951022</v>
      </c>
      <c r="EL81" s="7" t="n">
        <v>0.9481297271344724</v>
      </c>
      <c r="EM81" s="7" t="n">
        <v>0.7530761266259757</v>
      </c>
      <c r="EN81" s="7" t="n">
        <v>0.9430045774771473</v>
      </c>
      <c r="EO81" s="7" t="n">
        <v>0.6291088050406123</v>
      </c>
      <c r="EP81" s="7" t="n">
        <v>0.6372570132776381</v>
      </c>
      <c r="EQ81" s="7" t="n">
        <v>0.9515404171072889</v>
      </c>
      <c r="ER81" s="7" t="n">
        <v>0.5879064190188027</v>
      </c>
      <c r="ES81" s="7" t="n">
        <v>0.9500124348554425</v>
      </c>
      <c r="ET81" s="7" t="n">
        <v>0.1605603810239695</v>
      </c>
      <c r="EU81" s="7" t="n">
        <v>0.5424568678815166</v>
      </c>
      <c r="EV81" s="7" t="n">
        <v>0.9509459724494144</v>
      </c>
      <c r="EW81" s="7" t="n">
        <v>0.5439597294538331</v>
      </c>
      <c r="EX81" s="7" t="n">
        <v>-0.2937177848570917</v>
      </c>
      <c r="EY81" s="7" t="n">
        <v>0.4688241495848923</v>
      </c>
      <c r="EZ81" s="7" t="n">
        <v>0.7855291088866351</v>
      </c>
      <c r="FA81" s="7" t="n">
        <v>0.9476813287416477</v>
      </c>
      <c r="FB81" s="7" t="n">
        <v>0.1558371807986631</v>
      </c>
      <c r="FC81" s="7" t="n">
        <v>0.7838387974996994</v>
      </c>
      <c r="FD81" s="7" t="n">
        <v>0.5111250832569307</v>
      </c>
      <c r="FE81" s="7" t="n">
        <v>-0.205213997685348</v>
      </c>
      <c r="FF81" s="7" t="n">
        <v>0.7428609228838456</v>
      </c>
      <c r="FG81" s="7" t="n">
        <v>0.487307200119205</v>
      </c>
      <c r="FH81" s="7" t="n">
        <v>-0.120531331223837</v>
      </c>
    </row>
    <row r="82">
      <c r="A82" s="6" t="inlineStr">
        <is>
          <t>930653.CSI</t>
        </is>
      </c>
      <c r="B82" s="6" t="inlineStr">
        <is>
          <t>中证食品饮料指数</t>
        </is>
      </c>
      <c r="C82" s="7" t="n">
        <v>0.5276575933630263</v>
      </c>
      <c r="D82" s="7" t="n">
        <v>0.4117034092210901</v>
      </c>
      <c r="E82" s="7" t="n">
        <v>0.5185858074299612</v>
      </c>
      <c r="F82" s="7" t="n">
        <v>0.486820992724896</v>
      </c>
      <c r="G82" s="7" t="n">
        <v>0.5259193607085451</v>
      </c>
      <c r="H82" s="7" t="n">
        <v>0.9831423524338643</v>
      </c>
      <c r="I82" s="7" t="n">
        <v>0.276420863137109</v>
      </c>
      <c r="J82" s="7" t="n">
        <v>0.6062753841080551</v>
      </c>
      <c r="K82" s="7" t="n">
        <v>0.4758591034637463</v>
      </c>
      <c r="L82" s="7" t="n">
        <v>0.4423483215846961</v>
      </c>
      <c r="M82" s="7" t="n">
        <v>0.4030482433419316</v>
      </c>
      <c r="N82" s="7" t="n">
        <v>-0.003949206396826857</v>
      </c>
      <c r="O82" s="7" t="n">
        <v>0.2958279872068795</v>
      </c>
      <c r="P82" s="7" t="n">
        <v>-0.03027563575440912</v>
      </c>
      <c r="Q82" s="7" t="n">
        <v>0.04437508313263106</v>
      </c>
      <c r="R82" s="7" t="n">
        <v>0.2505570447521588</v>
      </c>
      <c r="S82" s="7" t="n">
        <v>0.08878828254616974</v>
      </c>
      <c r="T82" s="7" t="n">
        <v>0.40426489549748</v>
      </c>
      <c r="U82" s="7" t="n">
        <v>0.1453105975234372</v>
      </c>
      <c r="V82" s="7" t="n">
        <v>0.2430797620305016</v>
      </c>
      <c r="W82" s="7" t="n">
        <v>0.5099144749608191</v>
      </c>
      <c r="X82" s="7" t="n">
        <v>0.9924430815694657</v>
      </c>
      <c r="Y82" s="7" t="n">
        <v>0.2382534466305125</v>
      </c>
      <c r="Z82" s="7" t="n">
        <v>0.6647696136238457</v>
      </c>
      <c r="AA82" s="7" t="n">
        <v>0.3573236869340174</v>
      </c>
      <c r="AB82" s="7" t="n">
        <v>0.3711883613607385</v>
      </c>
      <c r="AC82" s="7" t="n">
        <v>0.3453143424069204</v>
      </c>
      <c r="AD82" s="7" t="n">
        <v>0.4188868963355472</v>
      </c>
      <c r="AE82" s="7" t="n">
        <v>0.3523081951305526</v>
      </c>
      <c r="AF82" s="7" t="n">
        <v>0.350886048554636</v>
      </c>
      <c r="AG82" s="7" t="n">
        <v>0.6427116068781925</v>
      </c>
      <c r="AH82" s="7" t="n">
        <v>0.4287535030950224</v>
      </c>
      <c r="AI82" s="7" t="n">
        <v>0.9489481304935039</v>
      </c>
      <c r="AJ82" s="7" t="n">
        <v>0.4100373883441235</v>
      </c>
      <c r="AK82" s="7" t="n">
        <v>0.2588889943707478</v>
      </c>
      <c r="AL82" s="7" t="n">
        <v>0.4870350396940925</v>
      </c>
      <c r="AM82" s="7" t="n">
        <v>0.5835346359320734</v>
      </c>
      <c r="AN82" s="7" t="n">
        <v>0.3584880107094442</v>
      </c>
      <c r="AO82" s="7" t="n">
        <v>0.4170222700499848</v>
      </c>
      <c r="AP82" s="7" t="n">
        <v>0.08624926383181038</v>
      </c>
      <c r="AQ82" s="7" t="n">
        <v>0.3617325371044733</v>
      </c>
      <c r="AR82" s="7" t="n">
        <v>0.2322082897697139</v>
      </c>
      <c r="AS82" s="7" t="n">
        <v>0.210872700674983</v>
      </c>
      <c r="AT82" s="7" t="n">
        <v>0.2306650577417001</v>
      </c>
      <c r="AU82" s="7" t="n">
        <v>0.3818522093136092</v>
      </c>
      <c r="AV82" s="7" t="n">
        <v>0.7151207430297769</v>
      </c>
      <c r="AW82" s="7" t="n">
        <v>0.3557623396466363</v>
      </c>
      <c r="AX82" s="7" t="n">
        <v>0.08604526000849078</v>
      </c>
      <c r="AY82" s="7" t="n">
        <v>0.2456892429982398</v>
      </c>
      <c r="AZ82" s="7" t="n">
        <v>0.995467884579899</v>
      </c>
      <c r="BA82" s="7" t="n">
        <v>0.4489437204141957</v>
      </c>
      <c r="BB82" s="7" t="n">
        <v>0.4471096431123789</v>
      </c>
      <c r="BC82" s="7" t="n">
        <v>0.3793447791391582</v>
      </c>
      <c r="BD82" s="7" t="n">
        <v>0.213901346293237</v>
      </c>
      <c r="BE82" s="7" t="n">
        <v>0.3328936980461912</v>
      </c>
      <c r="BF82" s="7" t="n">
        <v>0.338887124440948</v>
      </c>
      <c r="BG82" s="7" t="n">
        <v>0.4870349993373501</v>
      </c>
      <c r="BH82" s="7" t="n">
        <v>0.5198518786740191</v>
      </c>
      <c r="BI82" s="7" t="n">
        <v>0.2965627629616376</v>
      </c>
      <c r="BJ82" s="7" t="n">
        <v>0.335906112450618</v>
      </c>
      <c r="BK82" s="7" t="n">
        <v>0.280622694181149</v>
      </c>
      <c r="BL82" s="7" t="n">
        <v>0.4580853121404915</v>
      </c>
      <c r="BM82" s="7" t="n">
        <v>0.3446508599750671</v>
      </c>
      <c r="BN82" s="7" t="n">
        <v>0.3237371458555698</v>
      </c>
      <c r="BO82" s="7" t="n">
        <v>0.9636591894051322</v>
      </c>
      <c r="BP82" s="7" t="n">
        <v>0.4654278717097634</v>
      </c>
      <c r="BQ82" s="7" t="n">
        <v>0.4216585516042148</v>
      </c>
      <c r="BR82" s="7" t="n">
        <v>0.4267393734123829</v>
      </c>
      <c r="BS82" s="7" t="n">
        <v>0.4695034952932469</v>
      </c>
      <c r="BT82" s="7" t="n">
        <v>0.3276011302714427</v>
      </c>
      <c r="BU82" s="7" t="n">
        <v>0.4932621364510986</v>
      </c>
      <c r="BV82" s="7" t="n">
        <v>0.202261100022657</v>
      </c>
      <c r="BW82" s="7" t="n">
        <v>0.1666636805083231</v>
      </c>
      <c r="BX82" s="7" t="n">
        <v>0.4955632959626099</v>
      </c>
      <c r="BY82" s="7" t="n">
        <v>0.4584918073725263</v>
      </c>
      <c r="BZ82" s="7" t="n">
        <v>0.2582152917116838</v>
      </c>
      <c r="CA82" s="7" t="n">
        <v>0.5597430509125162</v>
      </c>
      <c r="CB82" s="7" t="n">
        <v>0.6830311326283903</v>
      </c>
      <c r="CC82" s="7" t="n">
        <v>0.1365152631967432</v>
      </c>
      <c r="CD82" s="7" t="n">
        <v>0.0801753298640121</v>
      </c>
      <c r="CE82" s="7" t="n">
        <v>1</v>
      </c>
      <c r="CF82" s="7" t="n">
        <v>0.3782045508099343</v>
      </c>
      <c r="CG82" s="7" t="n">
        <v>0.5577917362983483</v>
      </c>
      <c r="CH82" s="7" t="n">
        <v>0.2582942833548162</v>
      </c>
      <c r="CI82" s="7" t="n">
        <v>0.043905829435659</v>
      </c>
      <c r="CJ82" s="7" t="n">
        <v>0.2157437517987709</v>
      </c>
      <c r="CK82" s="7" t="n">
        <v>0.3110655933672492</v>
      </c>
      <c r="CL82" s="7" t="n">
        <v>0.464973063625895</v>
      </c>
      <c r="CM82" s="7" t="n">
        <v>0.3443800356195353</v>
      </c>
      <c r="CN82" s="7" t="n">
        <v>0.0593913284091489</v>
      </c>
      <c r="CO82" s="7" t="n">
        <v>0.2947835525830409</v>
      </c>
      <c r="CP82" s="7" t="n">
        <v>0.1072496517420875</v>
      </c>
      <c r="CQ82" s="7" t="n">
        <v>0.4392020674749311</v>
      </c>
      <c r="CR82" s="7" t="n">
        <v>0.6897374659672705</v>
      </c>
      <c r="CS82" s="7" t="n">
        <v>0.3234241642308495</v>
      </c>
      <c r="CT82" s="7" t="n">
        <v>0.3384319851261376</v>
      </c>
      <c r="CU82" s="7" t="n">
        <v>0.6114033746011193</v>
      </c>
      <c r="CV82" s="7" t="n">
        <v>0.344843130573375</v>
      </c>
      <c r="CW82" s="7" t="n">
        <v>0.6127034469991768</v>
      </c>
      <c r="CX82" s="7" t="n">
        <v>0.3206328781393559</v>
      </c>
      <c r="CY82" s="7" t="n">
        <v>0.04196221869738576</v>
      </c>
      <c r="CZ82" s="7" t="n">
        <v>0.09183611170908525</v>
      </c>
      <c r="DA82" s="7" t="n">
        <v>0.08002027657592349</v>
      </c>
      <c r="DB82" s="7" t="n">
        <v>0.8755771612752563</v>
      </c>
      <c r="DC82" s="7" t="n">
        <v>0.3332500432600221</v>
      </c>
      <c r="DD82" s="7" t="n">
        <v>0.3209864300944424</v>
      </c>
      <c r="DE82" s="7" t="n">
        <v>0.06198127289816695</v>
      </c>
      <c r="DF82" s="7" t="n">
        <v>0.1561224133972697</v>
      </c>
      <c r="DG82" s="7" t="n">
        <v>0.2642059655475831</v>
      </c>
      <c r="DH82" s="7" t="n">
        <v>0.1394971334516197</v>
      </c>
      <c r="DI82" s="7" t="n">
        <v>0.09765835175255411</v>
      </c>
      <c r="DJ82" s="7" t="n">
        <v>0.06546608835358307</v>
      </c>
      <c r="DK82" s="7" t="n">
        <v>0.09543768264715015</v>
      </c>
      <c r="DL82" s="7" t="n">
        <v>0.2225042841881932</v>
      </c>
      <c r="DM82" s="7" t="n">
        <v>0.4612018410435334</v>
      </c>
      <c r="DN82" s="7" t="n">
        <v>0.07349059039061265</v>
      </c>
      <c r="DO82" s="7" t="n">
        <v>0.4692667212005374</v>
      </c>
      <c r="DP82" s="7" t="n">
        <v>0.03849509807596753</v>
      </c>
      <c r="DQ82" s="7" t="n">
        <v>0.05364264414498205</v>
      </c>
      <c r="DR82" s="7" t="n">
        <v>0.3790217614867298</v>
      </c>
      <c r="DS82" s="7" t="n">
        <v>0.04623799703358515</v>
      </c>
      <c r="DT82" s="7" t="n">
        <v>0.09646846324851929</v>
      </c>
      <c r="DU82" s="7" t="n">
        <v>0.286104209896509</v>
      </c>
      <c r="DV82" s="7" t="n">
        <v>0.09103600740429862</v>
      </c>
      <c r="DW82" s="7" t="n">
        <v>0.1043843572702989</v>
      </c>
      <c r="DX82" s="7" t="n">
        <v>0.3411285925237166</v>
      </c>
      <c r="DY82" s="7" t="n">
        <v>0.2586469074678291</v>
      </c>
      <c r="DZ82" s="7" t="n">
        <v>-0.06034637509529725</v>
      </c>
      <c r="EA82" s="7" t="n">
        <v>0.4646261191369211</v>
      </c>
      <c r="EB82" s="7" t="n">
        <v>0.3861215908378208</v>
      </c>
      <c r="EC82" s="7" t="n">
        <v>0.5655177689052586</v>
      </c>
      <c r="ED82" s="7" t="n">
        <v>0.2174329242370742</v>
      </c>
      <c r="EE82" s="7" t="n">
        <v>-0.06069446257475085</v>
      </c>
      <c r="EF82" s="7" t="n">
        <v>0.3429917971902405</v>
      </c>
      <c r="EG82" s="7" t="n">
        <v>0.2383583483432683</v>
      </c>
      <c r="EH82" s="7" t="n">
        <v>0.4376837575462404</v>
      </c>
      <c r="EI82" s="7" t="n">
        <v>0.2940358196962368</v>
      </c>
      <c r="EJ82" s="7" t="n">
        <v>0.4250797248707033</v>
      </c>
      <c r="EK82" s="7" t="n">
        <v>0.1677636774650924</v>
      </c>
      <c r="EL82" s="7" t="n">
        <v>-0.002035142624439929</v>
      </c>
      <c r="EM82" s="7" t="n">
        <v>0.4157013612486335</v>
      </c>
      <c r="EN82" s="7" t="n">
        <v>0.004721073756011063</v>
      </c>
      <c r="EO82" s="7" t="n">
        <v>0.2758019098441176</v>
      </c>
      <c r="EP82" s="7" t="n">
        <v>0.2185140054537643</v>
      </c>
      <c r="EQ82" s="7" t="n">
        <v>0.1859205823234869</v>
      </c>
      <c r="ER82" s="7" t="n">
        <v>0.2981414639865384</v>
      </c>
      <c r="ES82" s="7" t="n">
        <v>-0.004147623688907169</v>
      </c>
      <c r="ET82" s="7" t="n">
        <v>0.6818974683002631</v>
      </c>
      <c r="EU82" s="7" t="n">
        <v>0.2402369959436648</v>
      </c>
      <c r="EV82" s="7" t="n">
        <v>-0.004723911421461158</v>
      </c>
      <c r="EW82" s="7" t="n">
        <v>0.4245089559779885</v>
      </c>
      <c r="EX82" s="7" t="n">
        <v>0.3159389440787069</v>
      </c>
      <c r="EY82" s="7" t="n">
        <v>0.5465728311335111</v>
      </c>
      <c r="EZ82" s="7" t="n">
        <v>0.2228549365985311</v>
      </c>
      <c r="FA82" s="7" t="n">
        <v>-0.01677912430447442</v>
      </c>
      <c r="FB82" s="7" t="n">
        <v>0.4403967106869853</v>
      </c>
      <c r="FC82" s="7" t="n">
        <v>0.2009818627748164</v>
      </c>
      <c r="FD82" s="7" t="n">
        <v>0.5031237918636947</v>
      </c>
      <c r="FE82" s="7" t="n">
        <v>0.5443384620989107</v>
      </c>
      <c r="FF82" s="7" t="n">
        <v>0.258845070918302</v>
      </c>
      <c r="FG82" s="7" t="n">
        <v>0.2394300587844796</v>
      </c>
      <c r="FH82" s="7" t="n">
        <v>0.5573081681887148</v>
      </c>
    </row>
    <row r="83">
      <c r="A83" s="6" t="inlineStr">
        <is>
          <t>930697.CSI</t>
        </is>
      </c>
      <c r="B83" s="6" t="inlineStr">
        <is>
          <t>中证全指家用电器指数</t>
        </is>
      </c>
      <c r="C83" s="7" t="n">
        <v>0.7327896671655327</v>
      </c>
      <c r="D83" s="7" t="n">
        <v>0.6196752294880958</v>
      </c>
      <c r="E83" s="7" t="n">
        <v>0.1198666667855314</v>
      </c>
      <c r="F83" s="7" t="n">
        <v>0.5716298339144337</v>
      </c>
      <c r="G83" s="7" t="n">
        <v>0.2092110640969806</v>
      </c>
      <c r="H83" s="7" t="n">
        <v>0.3888010012638152</v>
      </c>
      <c r="I83" s="7" t="n">
        <v>0.2966602196062005</v>
      </c>
      <c r="J83" s="7" t="n">
        <v>0.6097400173274873</v>
      </c>
      <c r="K83" s="7" t="n">
        <v>0.1378866064447177</v>
      </c>
      <c r="L83" s="7" t="n">
        <v>0.6972340595785103</v>
      </c>
      <c r="M83" s="7" t="n">
        <v>0.7200239485874816</v>
      </c>
      <c r="N83" s="7" t="n">
        <v>0.5445829627626868</v>
      </c>
      <c r="O83" s="7" t="n">
        <v>0.4871028576153357</v>
      </c>
      <c r="P83" s="7" t="n">
        <v>0.5223038154629337</v>
      </c>
      <c r="Q83" s="7" t="n">
        <v>0.5698636462364569</v>
      </c>
      <c r="R83" s="7" t="n">
        <v>0.63965215992818</v>
      </c>
      <c r="S83" s="7" t="n">
        <v>0.5988711192236291</v>
      </c>
      <c r="T83" s="7" t="n">
        <v>0.5922943631530703</v>
      </c>
      <c r="U83" s="7" t="n">
        <v>0.6625089877813966</v>
      </c>
      <c r="V83" s="7" t="n">
        <v>0.277064673502176</v>
      </c>
      <c r="W83" s="7" t="n">
        <v>0.5832351686253991</v>
      </c>
      <c r="X83" s="7" t="n">
        <v>0.355504973241784</v>
      </c>
      <c r="Y83" s="7" t="n">
        <v>0.2888316656607034</v>
      </c>
      <c r="Z83" s="7" t="n">
        <v>0.4386559328715509</v>
      </c>
      <c r="AA83" s="7" t="n">
        <v>0.5206210115306679</v>
      </c>
      <c r="AB83" s="7" t="n">
        <v>0.7826757433731542</v>
      </c>
      <c r="AC83" s="7" t="n">
        <v>0.7538728606800637</v>
      </c>
      <c r="AD83" s="7" t="n">
        <v>0.7292379867285255</v>
      </c>
      <c r="AE83" s="7" t="n">
        <v>0.502324057216942</v>
      </c>
      <c r="AF83" s="7" t="n">
        <v>0.6729701548493736</v>
      </c>
      <c r="AG83" s="7" t="n">
        <v>0.3395653852576769</v>
      </c>
      <c r="AH83" s="7" t="n">
        <v>0.2320328818923248</v>
      </c>
      <c r="AI83" s="7" t="n">
        <v>0.3970595894553987</v>
      </c>
      <c r="AJ83" s="7" t="n">
        <v>0.5590644874825537</v>
      </c>
      <c r="AK83" s="7" t="n">
        <v>0.5107387344172715</v>
      </c>
      <c r="AL83" s="7" t="n">
        <v>0.4432989520112763</v>
      </c>
      <c r="AM83" s="7" t="n">
        <v>0.3676620717634825</v>
      </c>
      <c r="AN83" s="7" t="n">
        <v>0.5053022813234406</v>
      </c>
      <c r="AO83" s="7" t="n">
        <v>0.5667452970961941</v>
      </c>
      <c r="AP83" s="7" t="n">
        <v>0.6456708727192081</v>
      </c>
      <c r="AQ83" s="7" t="n">
        <v>0.7524071256452558</v>
      </c>
      <c r="AR83" s="7" t="n">
        <v>0.6681833173517443</v>
      </c>
      <c r="AS83" s="7" t="n">
        <v>0.6422427358839763</v>
      </c>
      <c r="AT83" s="7" t="n">
        <v>0.6866127295033713</v>
      </c>
      <c r="AU83" s="7" t="n">
        <v>0.7974210374698517</v>
      </c>
      <c r="AV83" s="7" t="n">
        <v>0.6368975797869944</v>
      </c>
      <c r="AW83" s="7" t="n">
        <v>0.7256939709135377</v>
      </c>
      <c r="AX83" s="7" t="n">
        <v>0.515835971810931</v>
      </c>
      <c r="AY83" s="7" t="n">
        <v>0.2965329830068209</v>
      </c>
      <c r="AZ83" s="7" t="n">
        <v>0.3695693630066665</v>
      </c>
      <c r="BA83" s="7" t="n">
        <v>0.5349565593804544</v>
      </c>
      <c r="BB83" s="7" t="n">
        <v>0.4584686186942403</v>
      </c>
      <c r="BC83" s="7" t="n">
        <v>0.5672726064979439</v>
      </c>
      <c r="BD83" s="7" t="n">
        <v>0.6477557823662439</v>
      </c>
      <c r="BE83" s="7" t="n">
        <v>0.5002513097620123</v>
      </c>
      <c r="BF83" s="7" t="n">
        <v>0.7200674653880701</v>
      </c>
      <c r="BG83" s="7" t="n">
        <v>0.4432989013896518</v>
      </c>
      <c r="BH83" s="7" t="n">
        <v>0.5299414345984078</v>
      </c>
      <c r="BI83" s="7" t="n">
        <v>0.572175793704123</v>
      </c>
      <c r="BJ83" s="7" t="n">
        <v>0.6549599271809169</v>
      </c>
      <c r="BK83" s="7" t="n">
        <v>0.5493231150303536</v>
      </c>
      <c r="BL83" s="7" t="n">
        <v>0.5549312629474982</v>
      </c>
      <c r="BM83" s="7" t="n">
        <v>0.5768407883546444</v>
      </c>
      <c r="BN83" s="7" t="n">
        <v>-0.06176929838231821</v>
      </c>
      <c r="BO83" s="7" t="n">
        <v>0.3281834223910705</v>
      </c>
      <c r="BP83" s="7" t="n">
        <v>0.6258903276813106</v>
      </c>
      <c r="BQ83" s="7" t="n">
        <v>0.5314458595407312</v>
      </c>
      <c r="BR83" s="7" t="n">
        <v>0.2317876161552075</v>
      </c>
      <c r="BS83" s="7" t="n">
        <v>0.7065093621941166</v>
      </c>
      <c r="BT83" s="7" t="n">
        <v>0.6228651646635299</v>
      </c>
      <c r="BU83" s="7" t="n">
        <v>0.6333309834381398</v>
      </c>
      <c r="BV83" s="7" t="n">
        <v>0.4009101482539258</v>
      </c>
      <c r="BW83" s="7" t="n">
        <v>0.6422307103955174</v>
      </c>
      <c r="BX83" s="7" t="n">
        <v>0.3613789108461781</v>
      </c>
      <c r="BY83" s="7" t="n">
        <v>0.4955122664895584</v>
      </c>
      <c r="BZ83" s="7" t="n">
        <v>0.3214273968179415</v>
      </c>
      <c r="CA83" s="7" t="n">
        <v>0.3970359033355293</v>
      </c>
      <c r="CB83" s="7" t="n">
        <v>0.4794822198083252</v>
      </c>
      <c r="CC83" s="7" t="n">
        <v>0.6457432813427593</v>
      </c>
      <c r="CD83" s="7" t="n">
        <v>0.633810794980408</v>
      </c>
      <c r="CE83" s="7" t="n">
        <v>0.3782045508099343</v>
      </c>
      <c r="CF83" s="7" t="n">
        <v>1</v>
      </c>
      <c r="CG83" s="7" t="n">
        <v>0.3530263352495524</v>
      </c>
      <c r="CH83" s="7" t="n">
        <v>0.2880229970291736</v>
      </c>
      <c r="CI83" s="7" t="n">
        <v>0.5726265144040633</v>
      </c>
      <c r="CJ83" s="7" t="n">
        <v>0.7863966916864936</v>
      </c>
      <c r="CK83" s="7" t="n">
        <v>0.5139827167616549</v>
      </c>
      <c r="CL83" s="7" t="n">
        <v>0.1623833705246789</v>
      </c>
      <c r="CM83" s="7" t="n">
        <v>0.5413855102683821</v>
      </c>
      <c r="CN83" s="7" t="n">
        <v>0.5710910594122526</v>
      </c>
      <c r="CO83" s="7" t="n">
        <v>0.604374762446213</v>
      </c>
      <c r="CP83" s="7" t="n">
        <v>0.6028793481225502</v>
      </c>
      <c r="CQ83" s="7" t="n">
        <v>0.7828608833122285</v>
      </c>
      <c r="CR83" s="7" t="n">
        <v>0.3514297625009489</v>
      </c>
      <c r="CS83" s="7" t="n">
        <v>0.6973470233144464</v>
      </c>
      <c r="CT83" s="7" t="n">
        <v>0.5812670191136198</v>
      </c>
      <c r="CU83" s="7" t="n">
        <v>0.4431874366792748</v>
      </c>
      <c r="CV83" s="7" t="n">
        <v>-0.01955197160205822</v>
      </c>
      <c r="CW83" s="7" t="n">
        <v>0.6373249417753386</v>
      </c>
      <c r="CX83" s="7" t="n">
        <v>0.4699739636307742</v>
      </c>
      <c r="CY83" s="7" t="n">
        <v>0.5643280840698713</v>
      </c>
      <c r="CZ83" s="7" t="n">
        <v>0.5444175995653636</v>
      </c>
      <c r="DA83" s="7" t="n">
        <v>0.5965932942610885</v>
      </c>
      <c r="DB83" s="7" t="n">
        <v>0.6364249760197513</v>
      </c>
      <c r="DC83" s="7" t="n">
        <v>0.5230308168327915</v>
      </c>
      <c r="DD83" s="7" t="n">
        <v>0.5068355928761769</v>
      </c>
      <c r="DE83" s="7" t="n">
        <v>0.4877205783015409</v>
      </c>
      <c r="DF83" s="7" t="n">
        <v>0.679070099346384</v>
      </c>
      <c r="DG83" s="7" t="n">
        <v>0.8517686204101796</v>
      </c>
      <c r="DH83" s="7" t="n">
        <v>0.07637200816239977</v>
      </c>
      <c r="DI83" s="7" t="n">
        <v>0.5701690674469269</v>
      </c>
      <c r="DJ83" s="7" t="n">
        <v>0.4830098161313304</v>
      </c>
      <c r="DK83" s="7" t="n">
        <v>0.5865233380048891</v>
      </c>
      <c r="DL83" s="7" t="n">
        <v>0.3919464008734013</v>
      </c>
      <c r="DM83" s="7" t="n">
        <v>0.54608602901609</v>
      </c>
      <c r="DN83" s="7" t="n">
        <v>0.6178368993401903</v>
      </c>
      <c r="DO83" s="7" t="n">
        <v>0.7385823432563299</v>
      </c>
      <c r="DP83" s="7" t="n">
        <v>0.5291837566039583</v>
      </c>
      <c r="DQ83" s="7" t="n">
        <v>0.5516383525749224</v>
      </c>
      <c r="DR83" s="7" t="n">
        <v>0.5363816393243107</v>
      </c>
      <c r="DS83" s="7" t="n">
        <v>0.587199616428443</v>
      </c>
      <c r="DT83" s="7" t="n">
        <v>0.6283301164553606</v>
      </c>
      <c r="DU83" s="7" t="n">
        <v>0.5546302297595985</v>
      </c>
      <c r="DV83" s="7" t="n">
        <v>0.6430326871578824</v>
      </c>
      <c r="DW83" s="7" t="n">
        <v>0.6100405727593691</v>
      </c>
      <c r="DX83" s="7" t="n">
        <v>0.6167355803603863</v>
      </c>
      <c r="DY83" s="7" t="n">
        <v>0.5582231385956358</v>
      </c>
      <c r="DZ83" s="7" t="n">
        <v>0.5024728107324489</v>
      </c>
      <c r="EA83" s="7" t="n">
        <v>0.6334482596695815</v>
      </c>
      <c r="EB83" s="7" t="n">
        <v>0.5594470611952541</v>
      </c>
      <c r="EC83" s="7" t="n">
        <v>0.5032365165912468</v>
      </c>
      <c r="ED83" s="7" t="n">
        <v>0.5404471648939199</v>
      </c>
      <c r="EE83" s="7" t="n">
        <v>0.5335817927797522</v>
      </c>
      <c r="EF83" s="7" t="n">
        <v>0.7842847528212817</v>
      </c>
      <c r="EG83" s="7" t="n">
        <v>0.2571938716750305</v>
      </c>
      <c r="EH83" s="7" t="n">
        <v>0.3595353923027642</v>
      </c>
      <c r="EI83" s="7" t="n">
        <v>0.6128134982880442</v>
      </c>
      <c r="EJ83" s="7" t="n">
        <v>0.7952031626988176</v>
      </c>
      <c r="EK83" s="7" t="n">
        <v>0.5983283249430454</v>
      </c>
      <c r="EL83" s="7" t="n">
        <v>0.5423799561030255</v>
      </c>
      <c r="EM83" s="7" t="n">
        <v>0.6913486053892918</v>
      </c>
      <c r="EN83" s="7" t="n">
        <v>0.5589882087052594</v>
      </c>
      <c r="EO83" s="7" t="n">
        <v>0.8405846078038837</v>
      </c>
      <c r="EP83" s="7" t="n">
        <v>0.5477488023928113</v>
      </c>
      <c r="EQ83" s="7" t="n">
        <v>0.6942486080442997</v>
      </c>
      <c r="ER83" s="7" t="n">
        <v>0.5213697513100494</v>
      </c>
      <c r="ES83" s="7" t="n">
        <v>0.5582775517323904</v>
      </c>
      <c r="ET83" s="7" t="n">
        <v>0.5247711632753299</v>
      </c>
      <c r="EU83" s="7" t="n">
        <v>0.3120770180243215</v>
      </c>
      <c r="EV83" s="7" t="n">
        <v>0.5569410989647751</v>
      </c>
      <c r="EW83" s="7" t="n">
        <v>0.7310679104006272</v>
      </c>
      <c r="EX83" s="7" t="n">
        <v>-0.06578922371886968</v>
      </c>
      <c r="EY83" s="7" t="n">
        <v>0.5030923482805739</v>
      </c>
      <c r="EZ83" s="7" t="n">
        <v>0.6700908707759374</v>
      </c>
      <c r="FA83" s="7" t="n">
        <v>0.5519364358694697</v>
      </c>
      <c r="FB83" s="7" t="n">
        <v>0.3812938631720649</v>
      </c>
      <c r="FC83" s="7" t="n">
        <v>0.6518708071813959</v>
      </c>
      <c r="FD83" s="7" t="n">
        <v>0.6166331763790601</v>
      </c>
      <c r="FE83" s="7" t="n">
        <v>0.1202406332407152</v>
      </c>
      <c r="FF83" s="7" t="n">
        <v>0.8298414226978976</v>
      </c>
      <c r="FG83" s="7" t="n">
        <v>0.3961222573774561</v>
      </c>
      <c r="FH83" s="7" t="n">
        <v>0.1923430014967951</v>
      </c>
    </row>
    <row r="84">
      <c r="A84" s="6" t="inlineStr">
        <is>
          <t>930707.CSI</t>
        </is>
      </c>
      <c r="B84" s="6" t="inlineStr">
        <is>
          <t>中证畜牧养殖指数</t>
        </is>
      </c>
      <c r="C84" s="7" t="n">
        <v>0.45541461125748</v>
      </c>
      <c r="D84" s="7" t="n">
        <v>0.3366933931376888</v>
      </c>
      <c r="E84" s="7" t="n">
        <v>0.3620805782816158</v>
      </c>
      <c r="F84" s="7" t="n">
        <v>0.3072942451843073</v>
      </c>
      <c r="G84" s="7" t="n">
        <v>0.2889505804849213</v>
      </c>
      <c r="H84" s="7" t="n">
        <v>0.5939049431162124</v>
      </c>
      <c r="I84" s="7" t="n">
        <v>0.3055316105578265</v>
      </c>
      <c r="J84" s="7" t="n">
        <v>0.3509344830406406</v>
      </c>
      <c r="K84" s="7" t="n">
        <v>0.3194413735625951</v>
      </c>
      <c r="L84" s="7" t="n">
        <v>0.3694515980516311</v>
      </c>
      <c r="M84" s="7" t="n">
        <v>0.3693182126520119</v>
      </c>
      <c r="N84" s="7" t="n">
        <v>0.06830595339523603</v>
      </c>
      <c r="O84" s="7" t="n">
        <v>0.1853245085564592</v>
      </c>
      <c r="P84" s="7" t="n">
        <v>0.04103081889972152</v>
      </c>
      <c r="Q84" s="7" t="n">
        <v>0.1031049716722055</v>
      </c>
      <c r="R84" s="7" t="n">
        <v>0.3582142832641478</v>
      </c>
      <c r="S84" s="7" t="n">
        <v>0.05580945522946183</v>
      </c>
      <c r="T84" s="7" t="n">
        <v>0.351141196659871</v>
      </c>
      <c r="U84" s="7" t="n">
        <v>0.1694812935371192</v>
      </c>
      <c r="V84" s="7" t="n">
        <v>0.2866348150755297</v>
      </c>
      <c r="W84" s="7" t="n">
        <v>0.6285670837961541</v>
      </c>
      <c r="X84" s="7" t="n">
        <v>0.5223327817547809</v>
      </c>
      <c r="Y84" s="7" t="n">
        <v>0.2895738788718337</v>
      </c>
      <c r="Z84" s="7" t="n">
        <v>0.5763507691351705</v>
      </c>
      <c r="AA84" s="7" t="n">
        <v>0.2940137956500546</v>
      </c>
      <c r="AB84" s="7" t="n">
        <v>0.4082677023195079</v>
      </c>
      <c r="AC84" s="7" t="n">
        <v>0.4127861647855148</v>
      </c>
      <c r="AD84" s="7" t="n">
        <v>0.3905576090412777</v>
      </c>
      <c r="AE84" s="7" t="n">
        <v>0.230089846259937</v>
      </c>
      <c r="AF84" s="7" t="n">
        <v>0.2802667487788695</v>
      </c>
      <c r="AG84" s="7" t="n">
        <v>0.5442573348575184</v>
      </c>
      <c r="AH84" s="7" t="n">
        <v>0.3396531139048209</v>
      </c>
      <c r="AI84" s="7" t="n">
        <v>0.7461929950112808</v>
      </c>
      <c r="AJ84" s="7" t="n">
        <v>0.2837873054209863</v>
      </c>
      <c r="AK84" s="7" t="n">
        <v>0.2400751888988633</v>
      </c>
      <c r="AL84" s="7" t="n">
        <v>0.3662961295917687</v>
      </c>
      <c r="AM84" s="7" t="n">
        <v>0.9545155714233901</v>
      </c>
      <c r="AN84" s="7" t="n">
        <v>0.2818457746934047</v>
      </c>
      <c r="AO84" s="7" t="n">
        <v>0.2929241382675246</v>
      </c>
      <c r="AP84" s="7" t="n">
        <v>0.1828738843295647</v>
      </c>
      <c r="AQ84" s="7" t="n">
        <v>0.3710141317545195</v>
      </c>
      <c r="AR84" s="7" t="n">
        <v>0.209404394869197</v>
      </c>
      <c r="AS84" s="7" t="n">
        <v>0.1634889603964551</v>
      </c>
      <c r="AT84" s="7" t="n">
        <v>0.2334478089529117</v>
      </c>
      <c r="AU84" s="7" t="n">
        <v>0.4155312274890616</v>
      </c>
      <c r="AV84" s="7" t="n">
        <v>0.5962791813366087</v>
      </c>
      <c r="AW84" s="7" t="n">
        <v>0.3331062974479557</v>
      </c>
      <c r="AX84" s="7" t="n">
        <v>0.05513439062821505</v>
      </c>
      <c r="AY84" s="7" t="n">
        <v>0.2844507322377456</v>
      </c>
      <c r="AZ84" s="7" t="n">
        <v>0.5253598825207398</v>
      </c>
      <c r="BA84" s="7" t="n">
        <v>0.405521811140123</v>
      </c>
      <c r="BB84" s="7" t="n">
        <v>0.5784920757843347</v>
      </c>
      <c r="BC84" s="7" t="n">
        <v>0.2610746119461531</v>
      </c>
      <c r="BD84" s="7" t="n">
        <v>0.1722024352225177</v>
      </c>
      <c r="BE84" s="7" t="n">
        <v>0.2989226875246128</v>
      </c>
      <c r="BF84" s="7" t="n">
        <v>0.3242680993721368</v>
      </c>
      <c r="BG84" s="7" t="n">
        <v>0.3662959459911183</v>
      </c>
      <c r="BH84" s="7" t="n">
        <v>0.4182376752804433</v>
      </c>
      <c r="BI84" s="7" t="n">
        <v>0.3825134786144097</v>
      </c>
      <c r="BJ84" s="7" t="n">
        <v>0.3662130466377175</v>
      </c>
      <c r="BK84" s="7" t="n">
        <v>0.3419991560240421</v>
      </c>
      <c r="BL84" s="7" t="n">
        <v>0.4198536957430552</v>
      </c>
      <c r="BM84" s="7" t="n">
        <v>0.2840623868211816</v>
      </c>
      <c r="BN84" s="7" t="n">
        <v>0.1142949559997776</v>
      </c>
      <c r="BO84" s="7" t="n">
        <v>0.4440719229209258</v>
      </c>
      <c r="BP84" s="7" t="n">
        <v>0.400685928242678</v>
      </c>
      <c r="BQ84" s="7" t="n">
        <v>0.5618452216466098</v>
      </c>
      <c r="BR84" s="7" t="n">
        <v>0.3292285144455077</v>
      </c>
      <c r="BS84" s="7" t="n">
        <v>0.399620915700339</v>
      </c>
      <c r="BT84" s="7" t="n">
        <v>0.2452632394857136</v>
      </c>
      <c r="BU84" s="7" t="n">
        <v>0.3994745826349129</v>
      </c>
      <c r="BV84" s="7" t="n">
        <v>0.2096178076475975</v>
      </c>
      <c r="BW84" s="7" t="n">
        <v>0.2537763720495618</v>
      </c>
      <c r="BX84" s="7" t="n">
        <v>0.5707115210803541</v>
      </c>
      <c r="BY84" s="7" t="n">
        <v>0.5204662726745386</v>
      </c>
      <c r="BZ84" s="7" t="n">
        <v>0.3034462084009686</v>
      </c>
      <c r="CA84" s="7" t="n">
        <v>0.3329997433214343</v>
      </c>
      <c r="CB84" s="7" t="n">
        <v>0.5040427047981404</v>
      </c>
      <c r="CC84" s="7" t="n">
        <v>0.2251137546109143</v>
      </c>
      <c r="CD84" s="7" t="n">
        <v>0.1637486686967636</v>
      </c>
      <c r="CE84" s="7" t="n">
        <v>0.5577917362983483</v>
      </c>
      <c r="CF84" s="7" t="n">
        <v>0.3530263352495524</v>
      </c>
      <c r="CG84" s="7" t="n">
        <v>1</v>
      </c>
      <c r="CH84" s="7" t="n">
        <v>0.3028198320199117</v>
      </c>
      <c r="CI84" s="7" t="n">
        <v>0.03225669386530572</v>
      </c>
      <c r="CJ84" s="7" t="n">
        <v>0.2694120578388374</v>
      </c>
      <c r="CK84" s="7" t="n">
        <v>0.1823361657852825</v>
      </c>
      <c r="CL84" s="7" t="n">
        <v>0.336525284205062</v>
      </c>
      <c r="CM84" s="7" t="n">
        <v>0.2102022509213134</v>
      </c>
      <c r="CN84" s="7" t="n">
        <v>0.08036927415372659</v>
      </c>
      <c r="CO84" s="7" t="n">
        <v>0.3664514822531579</v>
      </c>
      <c r="CP84" s="7" t="n">
        <v>0.1841919761018459</v>
      </c>
      <c r="CQ84" s="7" t="n">
        <v>0.4339396518688842</v>
      </c>
      <c r="CR84" s="7" t="n">
        <v>0.5654053290597491</v>
      </c>
      <c r="CS84" s="7" t="n">
        <v>0.342017046273798</v>
      </c>
      <c r="CT84" s="7" t="n">
        <v>0.2790849815287216</v>
      </c>
      <c r="CU84" s="7" t="n">
        <v>0.6313067795456652</v>
      </c>
      <c r="CV84" s="7" t="n">
        <v>0.09843037278156345</v>
      </c>
      <c r="CW84" s="7" t="n">
        <v>0.5785013261621177</v>
      </c>
      <c r="CX84" s="7" t="n">
        <v>0.3588962320581589</v>
      </c>
      <c r="CY84" s="7" t="n">
        <v>0.01292363290280171</v>
      </c>
      <c r="CZ84" s="7" t="n">
        <v>0.09278908517214443</v>
      </c>
      <c r="DA84" s="7" t="n">
        <v>0.11131028630758</v>
      </c>
      <c r="DB84" s="7" t="n">
        <v>0.6792916341341632</v>
      </c>
      <c r="DC84" s="7" t="n">
        <v>0.2890632175974243</v>
      </c>
      <c r="DD84" s="7" t="n">
        <v>0.1748879958917773</v>
      </c>
      <c r="DE84" s="7" t="n">
        <v>0.02160149827437358</v>
      </c>
      <c r="DF84" s="7" t="n">
        <v>0.2080198084082714</v>
      </c>
      <c r="DG84" s="7" t="n">
        <v>0.245072526390507</v>
      </c>
      <c r="DH84" s="7" t="n">
        <v>0.1772112991809137</v>
      </c>
      <c r="DI84" s="7" t="n">
        <v>0.1604876963453858</v>
      </c>
      <c r="DJ84" s="7" t="n">
        <v>0.03486793827496082</v>
      </c>
      <c r="DK84" s="7" t="n">
        <v>0.09631362846939732</v>
      </c>
      <c r="DL84" s="7" t="n">
        <v>0.0760952122440485</v>
      </c>
      <c r="DM84" s="7" t="n">
        <v>0.4104640959445163</v>
      </c>
      <c r="DN84" s="7" t="n">
        <v>0.1514878226870734</v>
      </c>
      <c r="DO84" s="7" t="n">
        <v>0.3987445134124833</v>
      </c>
      <c r="DP84" s="7" t="n">
        <v>0.03092613910416267</v>
      </c>
      <c r="DQ84" s="7" t="n">
        <v>0.04295787932062051</v>
      </c>
      <c r="DR84" s="7" t="n">
        <v>0.2536405489116705</v>
      </c>
      <c r="DS84" s="7" t="n">
        <v>0.009750846348433151</v>
      </c>
      <c r="DT84" s="7" t="n">
        <v>0.1555259151645316</v>
      </c>
      <c r="DU84" s="7" t="n">
        <v>0.3625097218587124</v>
      </c>
      <c r="DV84" s="7" t="n">
        <v>0.1680821510235662</v>
      </c>
      <c r="DW84" s="7" t="n">
        <v>0.09097124874599086</v>
      </c>
      <c r="DX84" s="7" t="n">
        <v>0.2696547144081837</v>
      </c>
      <c r="DY84" s="7" t="n">
        <v>0.1749393518239406</v>
      </c>
      <c r="DZ84" s="7" t="n">
        <v>0.1621866965778229</v>
      </c>
      <c r="EA84" s="7" t="n">
        <v>0.3900513544507906</v>
      </c>
      <c r="EB84" s="7" t="n">
        <v>0.3617277507074008</v>
      </c>
      <c r="EC84" s="7" t="n">
        <v>0.4574096103101953</v>
      </c>
      <c r="ED84" s="7" t="n">
        <v>0.2357317751835163</v>
      </c>
      <c r="EE84" s="7" t="n">
        <v>0.08744346800781111</v>
      </c>
      <c r="EF84" s="7" t="n">
        <v>0.3627583854959929</v>
      </c>
      <c r="EG84" s="7" t="n">
        <v>0.2829284063965824</v>
      </c>
      <c r="EH84" s="7" t="n">
        <v>0.5755597620648629</v>
      </c>
      <c r="EI84" s="7" t="n">
        <v>0.3702980715092558</v>
      </c>
      <c r="EJ84" s="7" t="n">
        <v>0.4572993044558543</v>
      </c>
      <c r="EK84" s="7" t="n">
        <v>0.2221912544643062</v>
      </c>
      <c r="EL84" s="7" t="n">
        <v>0.07201123764021677</v>
      </c>
      <c r="EM84" s="7" t="n">
        <v>0.4154643223153687</v>
      </c>
      <c r="EN84" s="7" t="n">
        <v>0.1037830565200517</v>
      </c>
      <c r="EO84" s="7" t="n">
        <v>0.2725351580302406</v>
      </c>
      <c r="EP84" s="7" t="n">
        <v>0.1298640105580773</v>
      </c>
      <c r="EQ84" s="7" t="n">
        <v>0.2881474847019901</v>
      </c>
      <c r="ER84" s="7" t="n">
        <v>0.2419482109337507</v>
      </c>
      <c r="ES84" s="7" t="n">
        <v>0.1029991244307398</v>
      </c>
      <c r="ET84" s="7" t="n">
        <v>0.6418194307979062</v>
      </c>
      <c r="EU84" s="7" t="n">
        <v>0.2763029511677918</v>
      </c>
      <c r="EV84" s="7" t="n">
        <v>0.1030664486314826</v>
      </c>
      <c r="EW84" s="7" t="n">
        <v>0.3285046020794306</v>
      </c>
      <c r="EX84" s="7" t="n">
        <v>0.1108142920178888</v>
      </c>
      <c r="EY84" s="7" t="n">
        <v>0.4035586565810829</v>
      </c>
      <c r="EZ84" s="7" t="n">
        <v>0.2747873778697406</v>
      </c>
      <c r="FA84" s="7" t="n">
        <v>0.09602790098308915</v>
      </c>
      <c r="FB84" s="7" t="n">
        <v>0.5775239001307972</v>
      </c>
      <c r="FC84" s="7" t="n">
        <v>0.2761195839324754</v>
      </c>
      <c r="FD84" s="7" t="n">
        <v>0.5080144708922603</v>
      </c>
      <c r="FE84" s="7" t="n">
        <v>0.3331785058813564</v>
      </c>
      <c r="FF84" s="7" t="n">
        <v>0.272341121423787</v>
      </c>
      <c r="FG84" s="7" t="n">
        <v>0.08833679453721296</v>
      </c>
      <c r="FH84" s="7" t="n">
        <v>0.418510508687147</v>
      </c>
    </row>
    <row r="85">
      <c r="A85" s="6" t="inlineStr">
        <is>
          <t>930708.CSI</t>
        </is>
      </c>
      <c r="B85" s="6" t="inlineStr">
        <is>
          <t>中证有色金属指数</t>
        </is>
      </c>
      <c r="C85" s="7" t="n">
        <v>0.6570564679651505</v>
      </c>
      <c r="D85" s="7" t="n">
        <v>0.7397043903150533</v>
      </c>
      <c r="E85" s="7" t="n">
        <v>-0.008635638806523561</v>
      </c>
      <c r="F85" s="7" t="n">
        <v>0.5996343974831959</v>
      </c>
      <c r="G85" s="7" t="n">
        <v>0.02047427600112136</v>
      </c>
      <c r="H85" s="7" t="n">
        <v>0.2890879805719125</v>
      </c>
      <c r="I85" s="7" t="n">
        <v>0.9765079167594422</v>
      </c>
      <c r="J85" s="7" t="n">
        <v>0.5002346304464774</v>
      </c>
      <c r="K85" s="7" t="n">
        <v>0.01342373300185955</v>
      </c>
      <c r="L85" s="7" t="n">
        <v>0.6872890063395478</v>
      </c>
      <c r="M85" s="7" t="n">
        <v>0.7055977137321724</v>
      </c>
      <c r="N85" s="7" t="n">
        <v>0.4983235130704342</v>
      </c>
      <c r="O85" s="7" t="n">
        <v>0.4819832357865638</v>
      </c>
      <c r="P85" s="7" t="n">
        <v>0.4867701520322288</v>
      </c>
      <c r="Q85" s="7" t="n">
        <v>0.5283871547070634</v>
      </c>
      <c r="R85" s="7" t="n">
        <v>0.6697321023384463</v>
      </c>
      <c r="S85" s="7" t="n">
        <v>0.4947687305553534</v>
      </c>
      <c r="T85" s="7" t="n">
        <v>0.6095323269217929</v>
      </c>
      <c r="U85" s="7" t="n">
        <v>0.5971597318998554</v>
      </c>
      <c r="V85" s="7" t="n">
        <v>0.998452065689121</v>
      </c>
      <c r="W85" s="7" t="n">
        <v>0.6725472032927418</v>
      </c>
      <c r="X85" s="7" t="n">
        <v>0.2443155010178175</v>
      </c>
      <c r="Y85" s="7" t="n">
        <v>0.9984156589086924</v>
      </c>
      <c r="Z85" s="7" t="n">
        <v>0.3229431520300796</v>
      </c>
      <c r="AA85" s="7" t="n">
        <v>0.6506070310949438</v>
      </c>
      <c r="AB85" s="7" t="n">
        <v>0.6273543707015949</v>
      </c>
      <c r="AC85" s="7" t="n">
        <v>0.7020208325501992</v>
      </c>
      <c r="AD85" s="7" t="n">
        <v>0.7055746167667857</v>
      </c>
      <c r="AE85" s="7" t="n">
        <v>0.5646391295177855</v>
      </c>
      <c r="AF85" s="7" t="n">
        <v>0.643692855940682</v>
      </c>
      <c r="AG85" s="7" t="n">
        <v>0.2482129398028875</v>
      </c>
      <c r="AH85" s="7" t="n">
        <v>0.2153686077187277</v>
      </c>
      <c r="AI85" s="7" t="n">
        <v>0.3138638965044749</v>
      </c>
      <c r="AJ85" s="7" t="n">
        <v>0.5701139119274559</v>
      </c>
      <c r="AK85" s="7" t="n">
        <v>0.6433713809887965</v>
      </c>
      <c r="AL85" s="7" t="n">
        <v>0.4162954676554723</v>
      </c>
      <c r="AM85" s="7" t="n">
        <v>0.4731390431387074</v>
      </c>
      <c r="AN85" s="7" t="n">
        <v>0.6305761515306622</v>
      </c>
      <c r="AO85" s="7" t="n">
        <v>0.5601826261280805</v>
      </c>
      <c r="AP85" s="7" t="n">
        <v>0.5271444478030998</v>
      </c>
      <c r="AQ85" s="7" t="n">
        <v>0.6534939942565969</v>
      </c>
      <c r="AR85" s="7" t="n">
        <v>0.5694695931342292</v>
      </c>
      <c r="AS85" s="7" t="n">
        <v>0.5275451881831676</v>
      </c>
      <c r="AT85" s="7" t="n">
        <v>0.4662237258388738</v>
      </c>
      <c r="AU85" s="7" t="n">
        <v>0.5647401533187567</v>
      </c>
      <c r="AV85" s="7" t="n">
        <v>0.6282281102435399</v>
      </c>
      <c r="AW85" s="7" t="n">
        <v>0.6105610373470115</v>
      </c>
      <c r="AX85" s="7" t="n">
        <v>0.3954892886619447</v>
      </c>
      <c r="AY85" s="7" t="n">
        <v>0.99739987705793</v>
      </c>
      <c r="AZ85" s="7" t="n">
        <v>0.2631863760954964</v>
      </c>
      <c r="BA85" s="7" t="n">
        <v>0.4469519934444134</v>
      </c>
      <c r="BB85" s="7" t="n">
        <v>0.5869119309086122</v>
      </c>
      <c r="BC85" s="7" t="n">
        <v>0.5370015819538861</v>
      </c>
      <c r="BD85" s="7" t="n">
        <v>0.5460891077464307</v>
      </c>
      <c r="BE85" s="7" t="n">
        <v>0.6904664170047207</v>
      </c>
      <c r="BF85" s="7" t="n">
        <v>0.5641453894118111</v>
      </c>
      <c r="BG85" s="7" t="n">
        <v>0.4162957312253407</v>
      </c>
      <c r="BH85" s="7" t="n">
        <v>0.4100379423953053</v>
      </c>
      <c r="BI85" s="7" t="n">
        <v>0.550210450469945</v>
      </c>
      <c r="BJ85" s="7" t="n">
        <v>0.3564289230903236</v>
      </c>
      <c r="BK85" s="7" t="n">
        <v>0.5207530117325696</v>
      </c>
      <c r="BL85" s="7" t="n">
        <v>0.4439284497130839</v>
      </c>
      <c r="BM85" s="7" t="n">
        <v>0.650599392966678</v>
      </c>
      <c r="BN85" s="7" t="n">
        <v>-0.2350986146431882</v>
      </c>
      <c r="BO85" s="7" t="n">
        <v>0.1763883989003274</v>
      </c>
      <c r="BP85" s="7" t="n">
        <v>0.5650226199871283</v>
      </c>
      <c r="BQ85" s="7" t="n">
        <v>0.6356028769541504</v>
      </c>
      <c r="BR85" s="7" t="n">
        <v>0.2090291684240969</v>
      </c>
      <c r="BS85" s="7" t="n">
        <v>0.6972121745829213</v>
      </c>
      <c r="BT85" s="7" t="n">
        <v>0.6037390067329899</v>
      </c>
      <c r="BU85" s="7" t="n">
        <v>0.6771282141429066</v>
      </c>
      <c r="BV85" s="7" t="n">
        <v>0.7956264021117002</v>
      </c>
      <c r="BW85" s="7" t="n">
        <v>0.4787401784587796</v>
      </c>
      <c r="BX85" s="7" t="n">
        <v>0.7199455207283681</v>
      </c>
      <c r="BY85" s="7" t="n">
        <v>0.631210794057582</v>
      </c>
      <c r="BZ85" s="7" t="n">
        <v>0.9262004400657992</v>
      </c>
      <c r="CA85" s="7" t="n">
        <v>0.06985132969120803</v>
      </c>
      <c r="CB85" s="7" t="n">
        <v>0.2681820984620251</v>
      </c>
      <c r="CC85" s="7" t="n">
        <v>0.5212157745714878</v>
      </c>
      <c r="CD85" s="7" t="n">
        <v>0.5104782971932128</v>
      </c>
      <c r="CE85" s="7" t="n">
        <v>0.2582942833548162</v>
      </c>
      <c r="CF85" s="7" t="n">
        <v>0.2880229970291736</v>
      </c>
      <c r="CG85" s="7" t="n">
        <v>0.3028198320199117</v>
      </c>
      <c r="CH85" s="7" t="n">
        <v>1</v>
      </c>
      <c r="CI85" s="7" t="n">
        <v>0.4477743120097797</v>
      </c>
      <c r="CJ85" s="7" t="n">
        <v>0.4515597948919414</v>
      </c>
      <c r="CK85" s="7" t="n">
        <v>0.560254352428004</v>
      </c>
      <c r="CL85" s="7" t="n">
        <v>0.09088856577831518</v>
      </c>
      <c r="CM85" s="7" t="n">
        <v>0.5503246114068961</v>
      </c>
      <c r="CN85" s="7" t="n">
        <v>0.456115547456288</v>
      </c>
      <c r="CO85" s="7" t="n">
        <v>0.2235140642849474</v>
      </c>
      <c r="CP85" s="7" t="n">
        <v>0.5030442147443885</v>
      </c>
      <c r="CQ85" s="7" t="n">
        <v>0.6731038646970728</v>
      </c>
      <c r="CR85" s="7" t="n">
        <v>0.3119519446468469</v>
      </c>
      <c r="CS85" s="7" t="n">
        <v>0.4410874339186686</v>
      </c>
      <c r="CT85" s="7" t="n">
        <v>0.653347245696947</v>
      </c>
      <c r="CU85" s="7" t="n">
        <v>0.3959148417253353</v>
      </c>
      <c r="CV85" s="7" t="n">
        <v>-0.1795729550851378</v>
      </c>
      <c r="CW85" s="7" t="n">
        <v>0.6462064664185826</v>
      </c>
      <c r="CX85" s="7" t="n">
        <v>0.5238348162582408</v>
      </c>
      <c r="CY85" s="7" t="n">
        <v>0.4333666998901909</v>
      </c>
      <c r="CZ85" s="7" t="n">
        <v>0.4198284191630675</v>
      </c>
      <c r="DA85" s="7" t="n">
        <v>0.5206153651201813</v>
      </c>
      <c r="DB85" s="7" t="n">
        <v>0.2922828304745358</v>
      </c>
      <c r="DC85" s="7" t="n">
        <v>0.551694104935806</v>
      </c>
      <c r="DD85" s="7" t="n">
        <v>0.5117866101050725</v>
      </c>
      <c r="DE85" s="7" t="n">
        <v>0.3919652845472456</v>
      </c>
      <c r="DF85" s="7" t="n">
        <v>0.5381301445735381</v>
      </c>
      <c r="DG85" s="7" t="n">
        <v>0.3172221108113871</v>
      </c>
      <c r="DH85" s="7" t="n">
        <v>0.8350687924047288</v>
      </c>
      <c r="DI85" s="7" t="n">
        <v>0.4872262505779358</v>
      </c>
      <c r="DJ85" s="7" t="n">
        <v>0.3729307331224439</v>
      </c>
      <c r="DK85" s="7" t="n">
        <v>0.5349422226559164</v>
      </c>
      <c r="DL85" s="7" t="n">
        <v>0.4523594036722859</v>
      </c>
      <c r="DM85" s="7" t="n">
        <v>0.4500387436968372</v>
      </c>
      <c r="DN85" s="7" t="n">
        <v>0.4973264074030698</v>
      </c>
      <c r="DO85" s="7" t="n">
        <v>0.5161684443310069</v>
      </c>
      <c r="DP85" s="7" t="n">
        <v>0.4013086098679389</v>
      </c>
      <c r="DQ85" s="7" t="n">
        <v>0.4415871155371889</v>
      </c>
      <c r="DR85" s="7" t="n">
        <v>0.5457219006192413</v>
      </c>
      <c r="DS85" s="7" t="n">
        <v>0.4763918948031725</v>
      </c>
      <c r="DT85" s="7" t="n">
        <v>0.5046643650414524</v>
      </c>
      <c r="DU85" s="7" t="n">
        <v>0.5494461591729213</v>
      </c>
      <c r="DV85" s="7" t="n">
        <v>0.5020580749469442</v>
      </c>
      <c r="DW85" s="7" t="n">
        <v>0.5209062425103403</v>
      </c>
      <c r="DX85" s="7" t="n">
        <v>0.4933253886992872</v>
      </c>
      <c r="DY85" s="7" t="n">
        <v>0.5288393008545853</v>
      </c>
      <c r="DZ85" s="7" t="n">
        <v>0.4364467612368524</v>
      </c>
      <c r="EA85" s="7" t="n">
        <v>0.5251262087121102</v>
      </c>
      <c r="EB85" s="7" t="n">
        <v>0.8003604289180348</v>
      </c>
      <c r="EC85" s="7" t="n">
        <v>0.4086025043163249</v>
      </c>
      <c r="ED85" s="7" t="n">
        <v>0.5432998300517315</v>
      </c>
      <c r="EE85" s="7" t="n">
        <v>0.40904291854674</v>
      </c>
      <c r="EF85" s="7" t="n">
        <v>0.5440753639633606</v>
      </c>
      <c r="EG85" s="7" t="n">
        <v>0.9974165577037761</v>
      </c>
      <c r="EH85" s="7" t="n">
        <v>0.5696449597974118</v>
      </c>
      <c r="EI85" s="7" t="n">
        <v>0.6102227186312859</v>
      </c>
      <c r="EJ85" s="7" t="n">
        <v>0.4792535276647819</v>
      </c>
      <c r="EK85" s="7" t="n">
        <v>0.6214327106460173</v>
      </c>
      <c r="EL85" s="7" t="n">
        <v>0.4955980671706138</v>
      </c>
      <c r="EM85" s="7" t="n">
        <v>0.6037115630704218</v>
      </c>
      <c r="EN85" s="7" t="n">
        <v>0.4630094691162762</v>
      </c>
      <c r="EO85" s="7" t="n">
        <v>0.3445960719849047</v>
      </c>
      <c r="EP85" s="7" t="n">
        <v>0.5180184717571829</v>
      </c>
      <c r="EQ85" s="7" t="n">
        <v>0.498394136661837</v>
      </c>
      <c r="ER85" s="7" t="n">
        <v>0.6600878093904406</v>
      </c>
      <c r="ES85" s="7" t="n">
        <v>0.4783162228818343</v>
      </c>
      <c r="ET85" s="7" t="n">
        <v>0.3872179826219023</v>
      </c>
      <c r="EU85" s="7" t="n">
        <v>0.974328360059932</v>
      </c>
      <c r="EV85" s="7" t="n">
        <v>0.4832905113260179</v>
      </c>
      <c r="EW85" s="7" t="n">
        <v>0.3166180673851796</v>
      </c>
      <c r="EX85" s="7" t="n">
        <v>-0.2380138850268952</v>
      </c>
      <c r="EY85" s="7" t="n">
        <v>0.3843802620043569</v>
      </c>
      <c r="EZ85" s="7" t="n">
        <v>0.4651942022146358</v>
      </c>
      <c r="FA85" s="7" t="n">
        <v>0.4997930779404193</v>
      </c>
      <c r="FB85" s="7" t="n">
        <v>0.5538916009395595</v>
      </c>
      <c r="FC85" s="7" t="n">
        <v>0.4808730066654101</v>
      </c>
      <c r="FD85" s="7" t="n">
        <v>0.4102471700701975</v>
      </c>
      <c r="FE85" s="7" t="n">
        <v>0.02019690779968524</v>
      </c>
      <c r="FF85" s="7" t="n">
        <v>0.4156382844668209</v>
      </c>
      <c r="FG85" s="7" t="n">
        <v>0.46837227475168</v>
      </c>
      <c r="FH85" s="7" t="n">
        <v>0.1700728113446669</v>
      </c>
    </row>
    <row r="86">
      <c r="A86" s="6" t="inlineStr">
        <is>
          <t>930713.CSI</t>
        </is>
      </c>
      <c r="B86" s="6" t="inlineStr">
        <is>
          <t>中证人工智能主题指数</t>
        </is>
      </c>
      <c r="C86" s="7" t="n">
        <v>0.6987435635112712</v>
      </c>
      <c r="D86" s="7" t="n">
        <v>0.7509849395442505</v>
      </c>
      <c r="E86" s="7" t="n">
        <v>-0.257712004492993</v>
      </c>
      <c r="F86" s="7" t="n">
        <v>0.6523072471366681</v>
      </c>
      <c r="G86" s="7" t="n">
        <v>0.006745119881309334</v>
      </c>
      <c r="H86" s="7" t="n">
        <v>0.06496623612335251</v>
      </c>
      <c r="I86" s="7" t="n">
        <v>0.4549203147763996</v>
      </c>
      <c r="J86" s="7" t="n">
        <v>0.4889611709924758</v>
      </c>
      <c r="K86" s="7" t="n">
        <v>-0.2398285665768811</v>
      </c>
      <c r="L86" s="7" t="n">
        <v>0.7841305413807743</v>
      </c>
      <c r="M86" s="7" t="n">
        <v>0.8090633231578033</v>
      </c>
      <c r="N86" s="7" t="n">
        <v>0.900843045715118</v>
      </c>
      <c r="O86" s="7" t="n">
        <v>0.6083135416160745</v>
      </c>
      <c r="P86" s="7" t="n">
        <v>0.8976194887397624</v>
      </c>
      <c r="Q86" s="7" t="n">
        <v>0.9008236755534288</v>
      </c>
      <c r="R86" s="7" t="n">
        <v>0.709882863982588</v>
      </c>
      <c r="S86" s="7" t="n">
        <v>0.9555007863841153</v>
      </c>
      <c r="T86" s="7" t="n">
        <v>0.4771699803961442</v>
      </c>
      <c r="U86" s="7" t="n">
        <v>0.8538676525764753</v>
      </c>
      <c r="V86" s="7" t="n">
        <v>0.4420473234208961</v>
      </c>
      <c r="W86" s="7" t="n">
        <v>0.3576150122605593</v>
      </c>
      <c r="X86" s="7" t="n">
        <v>0.03142830769051972</v>
      </c>
      <c r="Y86" s="7" t="n">
        <v>0.459534834891006</v>
      </c>
      <c r="Z86" s="7" t="n">
        <v>0.09707670683053858</v>
      </c>
      <c r="AA86" s="7" t="n">
        <v>0.4424811169698313</v>
      </c>
      <c r="AB86" s="7" t="n">
        <v>0.7597637228726626</v>
      </c>
      <c r="AC86" s="7" t="n">
        <v>0.786719978720712</v>
      </c>
      <c r="AD86" s="7" t="n">
        <v>0.8003032515456776</v>
      </c>
      <c r="AE86" s="7" t="n">
        <v>0.5515608355175317</v>
      </c>
      <c r="AF86" s="7" t="n">
        <v>0.8086428634211156</v>
      </c>
      <c r="AG86" s="7" t="n">
        <v>-0.09283780153417109</v>
      </c>
      <c r="AH86" s="7" t="n">
        <v>-0.07554075580961142</v>
      </c>
      <c r="AI86" s="7" t="n">
        <v>0.06445962186310412</v>
      </c>
      <c r="AJ86" s="7" t="n">
        <v>0.5723149974103479</v>
      </c>
      <c r="AK86" s="7" t="n">
        <v>0.5154273049942012</v>
      </c>
      <c r="AL86" s="7" t="n">
        <v>0.2954518330392736</v>
      </c>
      <c r="AM86" s="7" t="n">
        <v>0.1072602882734102</v>
      </c>
      <c r="AN86" s="7" t="n">
        <v>0.4251889882552928</v>
      </c>
      <c r="AO86" s="7" t="n">
        <v>0.5754639537601328</v>
      </c>
      <c r="AP86" s="7" t="n">
        <v>0.9284627553469156</v>
      </c>
      <c r="AQ86" s="7" t="n">
        <v>0.8240196083333665</v>
      </c>
      <c r="AR86" s="7" t="n">
        <v>0.8587026235224721</v>
      </c>
      <c r="AS86" s="7" t="n">
        <v>0.8775558463393205</v>
      </c>
      <c r="AT86" s="7" t="n">
        <v>0.8253666864447389</v>
      </c>
      <c r="AU86" s="7" t="n">
        <v>0.7344449829898827</v>
      </c>
      <c r="AV86" s="7" t="n">
        <v>0.3174383851867674</v>
      </c>
      <c r="AW86" s="7" t="n">
        <v>0.8239453802933272</v>
      </c>
      <c r="AX86" s="7" t="n">
        <v>0.9264216803286545</v>
      </c>
      <c r="AY86" s="7" t="n">
        <v>0.4680447816036648</v>
      </c>
      <c r="AZ86" s="7" t="n">
        <v>0.04740433077670289</v>
      </c>
      <c r="BA86" s="7" t="n">
        <v>0.4586874201027273</v>
      </c>
      <c r="BB86" s="7" t="n">
        <v>0.1139444428107527</v>
      </c>
      <c r="BC86" s="7" t="n">
        <v>0.5948143528800464</v>
      </c>
      <c r="BD86" s="7" t="n">
        <v>0.855448351450435</v>
      </c>
      <c r="BE86" s="7" t="n">
        <v>0.4565493054303591</v>
      </c>
      <c r="BF86" s="7" t="n">
        <v>0.8467524677296261</v>
      </c>
      <c r="BG86" s="7" t="n">
        <v>0.2954518854517538</v>
      </c>
      <c r="BH86" s="7" t="n">
        <v>0.4091912160017884</v>
      </c>
      <c r="BI86" s="7" t="n">
        <v>0.6259105467389792</v>
      </c>
      <c r="BJ86" s="7" t="n">
        <v>0.6465836583209312</v>
      </c>
      <c r="BK86" s="7" t="n">
        <v>0.5798388662153208</v>
      </c>
      <c r="BL86" s="7" t="n">
        <v>0.4628986099809781</v>
      </c>
      <c r="BM86" s="7" t="n">
        <v>0.4738200376427051</v>
      </c>
      <c r="BN86" s="7" t="n">
        <v>-0.2553172036758001</v>
      </c>
      <c r="BO86" s="7" t="n">
        <v>0.03894111865942559</v>
      </c>
      <c r="BP86" s="7" t="n">
        <v>0.5796499101145052</v>
      </c>
      <c r="BQ86" s="7" t="n">
        <v>0.3412219693899537</v>
      </c>
      <c r="BR86" s="7" t="n">
        <v>-0.1193624453825403</v>
      </c>
      <c r="BS86" s="7" t="n">
        <v>0.7744285815160911</v>
      </c>
      <c r="BT86" s="7" t="n">
        <v>0.815687249874483</v>
      </c>
      <c r="BU86" s="7" t="n">
        <v>0.6028687167487874</v>
      </c>
      <c r="BV86" s="7" t="n">
        <v>0.5961441910560208</v>
      </c>
      <c r="BW86" s="7" t="n">
        <v>0.746166592625358</v>
      </c>
      <c r="BX86" s="7" t="n">
        <v>0.1861132970202316</v>
      </c>
      <c r="BY86" s="7" t="n">
        <v>0.2684689457487288</v>
      </c>
      <c r="BZ86" s="7" t="n">
        <v>0.4829829818473805</v>
      </c>
      <c r="CA86" s="7" t="n">
        <v>0.07664931376350108</v>
      </c>
      <c r="CB86" s="7" t="n">
        <v>0.1721130250317267</v>
      </c>
      <c r="CC86" s="7" t="n">
        <v>0.8284102328746338</v>
      </c>
      <c r="CD86" s="7" t="n">
        <v>0.9333876142785389</v>
      </c>
      <c r="CE86" s="7" t="n">
        <v>0.043905829435659</v>
      </c>
      <c r="CF86" s="7" t="n">
        <v>0.5726265144040633</v>
      </c>
      <c r="CG86" s="7" t="n">
        <v>0.03225669386530572</v>
      </c>
      <c r="CH86" s="7" t="n">
        <v>0.4477743120097797</v>
      </c>
      <c r="CI86" s="7" t="n">
        <v>1</v>
      </c>
      <c r="CJ86" s="7" t="n">
        <v>0.759525777106188</v>
      </c>
      <c r="CK86" s="7" t="n">
        <v>0.6015494493870669</v>
      </c>
      <c r="CL86" s="7" t="n">
        <v>-0.1457970250053758</v>
      </c>
      <c r="CM86" s="7" t="n">
        <v>0.6012997618358648</v>
      </c>
      <c r="CN86" s="7" t="n">
        <v>0.9708855094623885</v>
      </c>
      <c r="CO86" s="7" t="n">
        <v>0.4594875456829994</v>
      </c>
      <c r="CP86" s="7" t="n">
        <v>0.845681750493619</v>
      </c>
      <c r="CQ86" s="7" t="n">
        <v>0.781679953334485</v>
      </c>
      <c r="CR86" s="7" t="n">
        <v>-0.06334251284147635</v>
      </c>
      <c r="CS86" s="7" t="n">
        <v>0.6644316115595258</v>
      </c>
      <c r="CT86" s="7" t="n">
        <v>0.4821551531130439</v>
      </c>
      <c r="CU86" s="7" t="n">
        <v>0.1297427338760667</v>
      </c>
      <c r="CV86" s="7" t="n">
        <v>-0.2130210037702384</v>
      </c>
      <c r="CW86" s="7" t="n">
        <v>0.3618970141169475</v>
      </c>
      <c r="CX86" s="7" t="n">
        <v>0.4836039667658318</v>
      </c>
      <c r="CY86" s="7" t="n">
        <v>0.9910172573914765</v>
      </c>
      <c r="CZ86" s="7" t="n">
        <v>0.9307154138109829</v>
      </c>
      <c r="DA86" s="7" t="n">
        <v>0.9658891868167441</v>
      </c>
      <c r="DB86" s="7" t="n">
        <v>0.149125822123729</v>
      </c>
      <c r="DC86" s="7" t="n">
        <v>0.4521899825557645</v>
      </c>
      <c r="DD86" s="7" t="n">
        <v>0.5724863501745332</v>
      </c>
      <c r="DE86" s="7" t="n">
        <v>0.907537601546398</v>
      </c>
      <c r="DF86" s="7" t="n">
        <v>0.8747929546245111</v>
      </c>
      <c r="DG86" s="7" t="n">
        <v>0.5806511502778251</v>
      </c>
      <c r="DH86" s="7" t="n">
        <v>0.2631536943861755</v>
      </c>
      <c r="DI86" s="7" t="n">
        <v>0.8311693704406452</v>
      </c>
      <c r="DJ86" s="7" t="n">
        <v>0.9186880280759324</v>
      </c>
      <c r="DK86" s="7" t="n">
        <v>0.9679768567938974</v>
      </c>
      <c r="DL86" s="7" t="n">
        <v>0.4586215457552995</v>
      </c>
      <c r="DM86" s="7" t="n">
        <v>0.4667366929472066</v>
      </c>
      <c r="DN86" s="7" t="n">
        <v>0.9330327132145837</v>
      </c>
      <c r="DO86" s="7" t="n">
        <v>0.6521608981402994</v>
      </c>
      <c r="DP86" s="7" t="n">
        <v>0.9613645910391759</v>
      </c>
      <c r="DQ86" s="7" t="n">
        <v>0.9527323152127085</v>
      </c>
      <c r="DR86" s="7" t="n">
        <v>0.5725959342287299</v>
      </c>
      <c r="DS86" s="7" t="n">
        <v>0.9746481653880507</v>
      </c>
      <c r="DT86" s="7" t="n">
        <v>0.9136293667018422</v>
      </c>
      <c r="DU86" s="7" t="n">
        <v>0.6065306330939475</v>
      </c>
      <c r="DV86" s="7" t="n">
        <v>0.8935822916114492</v>
      </c>
      <c r="DW86" s="7" t="n">
        <v>0.9576401816863871</v>
      </c>
      <c r="DX86" s="7" t="n">
        <v>0.8375579491642102</v>
      </c>
      <c r="DY86" s="7" t="n">
        <v>0.4895131510240686</v>
      </c>
      <c r="DZ86" s="7" t="n">
        <v>0.7012764189110768</v>
      </c>
      <c r="EA86" s="7" t="n">
        <v>0.3758195628574002</v>
      </c>
      <c r="EB86" s="7" t="n">
        <v>0.4861073552142751</v>
      </c>
      <c r="EC86" s="7" t="n">
        <v>0.2915321127049143</v>
      </c>
      <c r="ED86" s="7" t="n">
        <v>0.5430798957670419</v>
      </c>
      <c r="EE86" s="7" t="n">
        <v>0.8207575487820105</v>
      </c>
      <c r="EF86" s="7" t="n">
        <v>0.7365602503184472</v>
      </c>
      <c r="EG86" s="7" t="n">
        <v>0.4393210719432888</v>
      </c>
      <c r="EH86" s="7" t="n">
        <v>0.03708765643021945</v>
      </c>
      <c r="EI86" s="7" t="n">
        <v>0.5167791664462774</v>
      </c>
      <c r="EJ86" s="7" t="n">
        <v>0.6356425326025785</v>
      </c>
      <c r="EK86" s="7" t="n">
        <v>0.8576071185772207</v>
      </c>
      <c r="EL86" s="7" t="n">
        <v>0.9061033936915684</v>
      </c>
      <c r="EM86" s="7" t="n">
        <v>0.6541038067809273</v>
      </c>
      <c r="EN86" s="7" t="n">
        <v>0.8894114003583419</v>
      </c>
      <c r="EO86" s="7" t="n">
        <v>0.5587580470738581</v>
      </c>
      <c r="EP86" s="7" t="n">
        <v>0.5801317653589556</v>
      </c>
      <c r="EQ86" s="7" t="n">
        <v>0.8578701256836117</v>
      </c>
      <c r="ER86" s="7" t="n">
        <v>0.4769951375737182</v>
      </c>
      <c r="ES86" s="7" t="n">
        <v>0.8920629032034761</v>
      </c>
      <c r="ET86" s="7" t="n">
        <v>0.06186882639594424</v>
      </c>
      <c r="EU86" s="7" t="n">
        <v>0.5090380556549299</v>
      </c>
      <c r="EV86" s="7" t="n">
        <v>0.8925471575136972</v>
      </c>
      <c r="EW86" s="7" t="n">
        <v>0.4467284542016978</v>
      </c>
      <c r="EX86" s="7" t="n">
        <v>-0.2548827109630089</v>
      </c>
      <c r="EY86" s="7" t="n">
        <v>0.3814920812638906</v>
      </c>
      <c r="EZ86" s="7" t="n">
        <v>0.7324867172923937</v>
      </c>
      <c r="FA86" s="7" t="n">
        <v>0.8906831093551457</v>
      </c>
      <c r="FB86" s="7" t="n">
        <v>0.03623364389003998</v>
      </c>
      <c r="FC86" s="7" t="n">
        <v>0.7251863708822791</v>
      </c>
      <c r="FD86" s="7" t="n">
        <v>0.460193844878644</v>
      </c>
      <c r="FE86" s="7" t="n">
        <v>-0.2108985878015298</v>
      </c>
      <c r="FF86" s="7" t="n">
        <v>0.6550526241132013</v>
      </c>
      <c r="FG86" s="7" t="n">
        <v>0.4649844414249807</v>
      </c>
      <c r="FH86" s="7" t="n">
        <v>-0.158134291016908</v>
      </c>
    </row>
    <row r="87">
      <c r="A87" s="6" t="inlineStr">
        <is>
          <t>930721.CSI</t>
        </is>
      </c>
      <c r="B87" s="6" t="inlineStr">
        <is>
          <t>中证智能汽车主题指数</t>
        </is>
      </c>
      <c r="C87" s="7" t="n">
        <v>0.7627737513988142</v>
      </c>
      <c r="D87" s="7" t="n">
        <v>0.7323789923357469</v>
      </c>
      <c r="E87" s="7" t="n">
        <v>-0.1724223548858902</v>
      </c>
      <c r="F87" s="7" t="n">
        <v>0.6001098624421402</v>
      </c>
      <c r="G87" s="7" t="n">
        <v>-0.03365992170045443</v>
      </c>
      <c r="H87" s="7" t="n">
        <v>0.238357448552479</v>
      </c>
      <c r="I87" s="7" t="n">
        <v>0.4355275312067938</v>
      </c>
      <c r="J87" s="7" t="n">
        <v>0.651338724378187</v>
      </c>
      <c r="K87" s="7" t="n">
        <v>-0.1553657370144851</v>
      </c>
      <c r="L87" s="7" t="n">
        <v>0.7859004179515653</v>
      </c>
      <c r="M87" s="7" t="n">
        <v>0.8324683359489654</v>
      </c>
      <c r="N87" s="7" t="n">
        <v>0.7706187941238202</v>
      </c>
      <c r="O87" s="7" t="n">
        <v>0.6051754468418833</v>
      </c>
      <c r="P87" s="7" t="n">
        <v>0.7502986451666911</v>
      </c>
      <c r="Q87" s="7" t="n">
        <v>0.7861869686482422</v>
      </c>
      <c r="R87" s="7" t="n">
        <v>0.7823973391504724</v>
      </c>
      <c r="S87" s="7" t="n">
        <v>0.7534374950584761</v>
      </c>
      <c r="T87" s="7" t="n">
        <v>0.6673479246779064</v>
      </c>
      <c r="U87" s="7" t="n">
        <v>0.8456046516086437</v>
      </c>
      <c r="V87" s="7" t="n">
        <v>0.4395865799061179</v>
      </c>
      <c r="W87" s="7" t="n">
        <v>0.6077496391233608</v>
      </c>
      <c r="X87" s="7" t="n">
        <v>0.1930716249820685</v>
      </c>
      <c r="Y87" s="7" t="n">
        <v>0.4542065496076262</v>
      </c>
      <c r="Z87" s="7" t="n">
        <v>0.1991009773645721</v>
      </c>
      <c r="AA87" s="7" t="n">
        <v>0.6174621616623222</v>
      </c>
      <c r="AB87" s="7" t="n">
        <v>0.8587891403175503</v>
      </c>
      <c r="AC87" s="7" t="n">
        <v>0.8724343133837725</v>
      </c>
      <c r="AD87" s="7" t="n">
        <v>0.8296088284866265</v>
      </c>
      <c r="AE87" s="7" t="n">
        <v>0.6282054212399196</v>
      </c>
      <c r="AF87" s="7" t="n">
        <v>0.7953420580662164</v>
      </c>
      <c r="AG87" s="7" t="n">
        <v>0.08785074890982734</v>
      </c>
      <c r="AH87" s="7" t="n">
        <v>0.05144284268953632</v>
      </c>
      <c r="AI87" s="7" t="n">
        <v>0.2527160515772886</v>
      </c>
      <c r="AJ87" s="7" t="n">
        <v>0.6561878281642639</v>
      </c>
      <c r="AK87" s="7" t="n">
        <v>0.6478827786760851</v>
      </c>
      <c r="AL87" s="7" t="n">
        <v>0.3350213650279346</v>
      </c>
      <c r="AM87" s="7" t="n">
        <v>0.329136702157558</v>
      </c>
      <c r="AN87" s="7" t="n">
        <v>0.6022005099110657</v>
      </c>
      <c r="AO87" s="7" t="n">
        <v>0.6584258861334444</v>
      </c>
      <c r="AP87" s="7" t="n">
        <v>0.8762878126784066</v>
      </c>
      <c r="AQ87" s="7" t="n">
        <v>0.864182454088321</v>
      </c>
      <c r="AR87" s="7" t="n">
        <v>0.7840522374156489</v>
      </c>
      <c r="AS87" s="7" t="n">
        <v>0.7495631156540563</v>
      </c>
      <c r="AT87" s="7" t="n">
        <v>0.7594939201534849</v>
      </c>
      <c r="AU87" s="7" t="n">
        <v>0.8458548278602104</v>
      </c>
      <c r="AV87" s="7" t="n">
        <v>0.500629806446123</v>
      </c>
      <c r="AW87" s="7" t="n">
        <v>0.8378407635012266</v>
      </c>
      <c r="AX87" s="7" t="n">
        <v>0.615945929175577</v>
      </c>
      <c r="AY87" s="7" t="n">
        <v>0.4581763837477715</v>
      </c>
      <c r="AZ87" s="7" t="n">
        <v>0.2059615981785981</v>
      </c>
      <c r="BA87" s="7" t="n">
        <v>0.4802847229466356</v>
      </c>
      <c r="BB87" s="7" t="n">
        <v>0.3108114768216644</v>
      </c>
      <c r="BC87" s="7" t="n">
        <v>0.6172363158074994</v>
      </c>
      <c r="BD87" s="7" t="n">
        <v>0.7629399797893793</v>
      </c>
      <c r="BE87" s="7" t="n">
        <v>0.6200949454890039</v>
      </c>
      <c r="BF87" s="7" t="n">
        <v>0.8221626024034148</v>
      </c>
      <c r="BG87" s="7" t="n">
        <v>0.3350213702009549</v>
      </c>
      <c r="BH87" s="7" t="n">
        <v>0.4437591441498568</v>
      </c>
      <c r="BI87" s="7" t="n">
        <v>0.6346821996714115</v>
      </c>
      <c r="BJ87" s="7" t="n">
        <v>0.7632267122216404</v>
      </c>
      <c r="BK87" s="7" t="n">
        <v>0.5891364371539362</v>
      </c>
      <c r="BL87" s="7" t="n">
        <v>0.4987550232741651</v>
      </c>
      <c r="BM87" s="7" t="n">
        <v>0.7131515426553907</v>
      </c>
      <c r="BN87" s="7" t="n">
        <v>-0.322456750503667</v>
      </c>
      <c r="BO87" s="7" t="n">
        <v>0.1659346828593805</v>
      </c>
      <c r="BP87" s="7" t="n">
        <v>0.7114578939254638</v>
      </c>
      <c r="BQ87" s="7" t="n">
        <v>0.4898664711852184</v>
      </c>
      <c r="BR87" s="7" t="n">
        <v>0.05379126954129553</v>
      </c>
      <c r="BS87" s="7" t="n">
        <v>0.7926117286297916</v>
      </c>
      <c r="BT87" s="7" t="n">
        <v>0.7375149180456135</v>
      </c>
      <c r="BU87" s="7" t="n">
        <v>0.7367109380398589</v>
      </c>
      <c r="BV87" s="7" t="n">
        <v>0.5236404242768552</v>
      </c>
      <c r="BW87" s="7" t="n">
        <v>0.8189825740835989</v>
      </c>
      <c r="BX87" s="7" t="n">
        <v>0.3096463610454223</v>
      </c>
      <c r="BY87" s="7" t="n">
        <v>0.4251127960794365</v>
      </c>
      <c r="BZ87" s="7" t="n">
        <v>0.4784548910838645</v>
      </c>
      <c r="CA87" s="7" t="n">
        <v>0.2435957584244397</v>
      </c>
      <c r="CB87" s="7" t="n">
        <v>0.3430650213258223</v>
      </c>
      <c r="CC87" s="7" t="n">
        <v>0.8673622539369955</v>
      </c>
      <c r="CD87" s="7" t="n">
        <v>0.8635464493607083</v>
      </c>
      <c r="CE87" s="7" t="n">
        <v>0.2157437517987709</v>
      </c>
      <c r="CF87" s="7" t="n">
        <v>0.7863966916864936</v>
      </c>
      <c r="CG87" s="7" t="n">
        <v>0.2694120578388374</v>
      </c>
      <c r="CH87" s="7" t="n">
        <v>0.4515597948919414</v>
      </c>
      <c r="CI87" s="7" t="n">
        <v>0.759525777106188</v>
      </c>
      <c r="CJ87" s="7" t="n">
        <v>1</v>
      </c>
      <c r="CK87" s="7" t="n">
        <v>0.6375927681703805</v>
      </c>
      <c r="CL87" s="7" t="n">
        <v>-0.1261255542050182</v>
      </c>
      <c r="CM87" s="7" t="n">
        <v>0.6365308003752504</v>
      </c>
      <c r="CN87" s="7" t="n">
        <v>0.7545863750977783</v>
      </c>
      <c r="CO87" s="7" t="n">
        <v>0.6392626317105429</v>
      </c>
      <c r="CP87" s="7" t="n">
        <v>0.8492255100853102</v>
      </c>
      <c r="CQ87" s="7" t="n">
        <v>0.8577148861704772</v>
      </c>
      <c r="CR87" s="7" t="n">
        <v>0.09556626479719639</v>
      </c>
      <c r="CS87" s="7" t="n">
        <v>0.7086146314748456</v>
      </c>
      <c r="CT87" s="7" t="n">
        <v>0.7182787431069441</v>
      </c>
      <c r="CU87" s="7" t="n">
        <v>0.2755954534748545</v>
      </c>
      <c r="CV87" s="7" t="n">
        <v>-0.2990968403570882</v>
      </c>
      <c r="CW87" s="7" t="n">
        <v>0.5856559599307055</v>
      </c>
      <c r="CX87" s="7" t="n">
        <v>0.5071743576532417</v>
      </c>
      <c r="CY87" s="7" t="n">
        <v>0.7365856824518009</v>
      </c>
      <c r="CZ87" s="7" t="n">
        <v>0.7043161767823891</v>
      </c>
      <c r="DA87" s="7" t="n">
        <v>0.7828846876743412</v>
      </c>
      <c r="DB87" s="7" t="n">
        <v>0.3703571871915492</v>
      </c>
      <c r="DC87" s="7" t="n">
        <v>0.5831840824667597</v>
      </c>
      <c r="DD87" s="7" t="n">
        <v>0.5898468330612785</v>
      </c>
      <c r="DE87" s="7" t="n">
        <v>0.6049134055589115</v>
      </c>
      <c r="DF87" s="7" t="n">
        <v>0.9208388986966771</v>
      </c>
      <c r="DG87" s="7" t="n">
        <v>0.8740815880791103</v>
      </c>
      <c r="DH87" s="7" t="n">
        <v>0.2798040968062918</v>
      </c>
      <c r="DI87" s="7" t="n">
        <v>0.8030556960444825</v>
      </c>
      <c r="DJ87" s="7" t="n">
        <v>0.5864744582402034</v>
      </c>
      <c r="DK87" s="7" t="n">
        <v>0.7850741965379252</v>
      </c>
      <c r="DL87" s="7" t="n">
        <v>0.5071272616650596</v>
      </c>
      <c r="DM87" s="7" t="n">
        <v>0.4906053579671315</v>
      </c>
      <c r="DN87" s="7" t="n">
        <v>0.8368005749568922</v>
      </c>
      <c r="DO87" s="7" t="n">
        <v>0.7913258560839124</v>
      </c>
      <c r="DP87" s="7" t="n">
        <v>0.66476426027288</v>
      </c>
      <c r="DQ87" s="7" t="n">
        <v>0.6911808171361441</v>
      </c>
      <c r="DR87" s="7" t="n">
        <v>0.6413408556387259</v>
      </c>
      <c r="DS87" s="7" t="n">
        <v>0.7873968952813214</v>
      </c>
      <c r="DT87" s="7" t="n">
        <v>0.8776312771597611</v>
      </c>
      <c r="DU87" s="7" t="n">
        <v>0.6188448849854843</v>
      </c>
      <c r="DV87" s="7" t="n">
        <v>0.8380355879539744</v>
      </c>
      <c r="DW87" s="7" t="n">
        <v>0.7659012990710625</v>
      </c>
      <c r="DX87" s="7" t="n">
        <v>0.626230870935475</v>
      </c>
      <c r="DY87" s="7" t="n">
        <v>0.6701277743912591</v>
      </c>
      <c r="DZ87" s="7" t="n">
        <v>0.6844748698054889</v>
      </c>
      <c r="EA87" s="7" t="n">
        <v>0.591634749839503</v>
      </c>
      <c r="EB87" s="7" t="n">
        <v>0.6660826193564909</v>
      </c>
      <c r="EC87" s="7" t="n">
        <v>0.3656198410681399</v>
      </c>
      <c r="ED87" s="7" t="n">
        <v>0.631397907908717</v>
      </c>
      <c r="EE87" s="7" t="n">
        <v>0.7095544649227232</v>
      </c>
      <c r="EF87" s="7" t="n">
        <v>0.8349527700037204</v>
      </c>
      <c r="EG87" s="7" t="n">
        <v>0.4335015847269793</v>
      </c>
      <c r="EH87" s="7" t="n">
        <v>0.2126169591622261</v>
      </c>
      <c r="EI87" s="7" t="n">
        <v>0.6669987268889471</v>
      </c>
      <c r="EJ87" s="7" t="n">
        <v>0.7943612416802083</v>
      </c>
      <c r="EK87" s="7" t="n">
        <v>0.8060422818166246</v>
      </c>
      <c r="EL87" s="7" t="n">
        <v>0.7843749964892274</v>
      </c>
      <c r="EM87" s="7" t="n">
        <v>0.7229275309714416</v>
      </c>
      <c r="EN87" s="7" t="n">
        <v>0.7652625156659314</v>
      </c>
      <c r="EO87" s="7" t="n">
        <v>0.7954541498546214</v>
      </c>
      <c r="EP87" s="7" t="n">
        <v>0.679706462417995</v>
      </c>
      <c r="EQ87" s="7" t="n">
        <v>0.9081726038437968</v>
      </c>
      <c r="ER87" s="7" t="n">
        <v>0.675774516796024</v>
      </c>
      <c r="ES87" s="7" t="n">
        <v>0.7897325739247368</v>
      </c>
      <c r="ET87" s="7" t="n">
        <v>0.3123485910053713</v>
      </c>
      <c r="EU87" s="7" t="n">
        <v>0.4513178067268476</v>
      </c>
      <c r="EV87" s="7" t="n">
        <v>0.7899640133153584</v>
      </c>
      <c r="EW87" s="7" t="n">
        <v>0.7551445197249608</v>
      </c>
      <c r="EX87" s="7" t="n">
        <v>-0.3238091091884331</v>
      </c>
      <c r="EY87" s="7" t="n">
        <v>0.4025581846670627</v>
      </c>
      <c r="EZ87" s="7" t="n">
        <v>0.8068781269015202</v>
      </c>
      <c r="FA87" s="7" t="n">
        <v>0.7887948096095205</v>
      </c>
      <c r="FB87" s="7" t="n">
        <v>0.2198736495298318</v>
      </c>
      <c r="FC87" s="7" t="n">
        <v>0.7960066125003611</v>
      </c>
      <c r="FD87" s="7" t="n">
        <v>0.6483560697105126</v>
      </c>
      <c r="FE87" s="7" t="n">
        <v>-0.1815116968603077</v>
      </c>
      <c r="FF87" s="7" t="n">
        <v>0.8765078110288574</v>
      </c>
      <c r="FG87" s="7" t="n">
        <v>0.5152947850070805</v>
      </c>
      <c r="FH87" s="7" t="n">
        <v>-0.08625117488856017</v>
      </c>
    </row>
    <row r="88">
      <c r="A88" s="6" t="inlineStr">
        <is>
          <t>930726.CSI</t>
        </is>
      </c>
      <c r="B88" s="6" t="inlineStr">
        <is>
          <t>中证生物医药指数</t>
        </is>
      </c>
      <c r="C88" s="7" t="n">
        <v>0.6671539908231779</v>
      </c>
      <c r="D88" s="7" t="n">
        <v>0.743376641879647</v>
      </c>
      <c r="E88" s="7" t="n">
        <v>-0.1710075579351677</v>
      </c>
      <c r="F88" s="7" t="n">
        <v>0.6432986853829286</v>
      </c>
      <c r="G88" s="7" t="n">
        <v>-0.06604280807875643</v>
      </c>
      <c r="H88" s="7" t="n">
        <v>0.3285194867202949</v>
      </c>
      <c r="I88" s="7" t="n">
        <v>0.5591609242899126</v>
      </c>
      <c r="J88" s="7" t="n">
        <v>0.8952816918253194</v>
      </c>
      <c r="K88" s="7" t="n">
        <v>-0.1191863863266131</v>
      </c>
      <c r="L88" s="7" t="n">
        <v>0.7291377286264326</v>
      </c>
      <c r="M88" s="7" t="n">
        <v>0.7637657126490687</v>
      </c>
      <c r="N88" s="7" t="n">
        <v>0.5187911062871768</v>
      </c>
      <c r="O88" s="7" t="n">
        <v>0.910657546841374</v>
      </c>
      <c r="P88" s="7" t="n">
        <v>0.5030015548185752</v>
      </c>
      <c r="Q88" s="7" t="n">
        <v>0.5687521088858942</v>
      </c>
      <c r="R88" s="7" t="n">
        <v>0.6495576856921591</v>
      </c>
      <c r="S88" s="7" t="n">
        <v>0.6035686848959746</v>
      </c>
      <c r="T88" s="7" t="n">
        <v>0.6153912690146665</v>
      </c>
      <c r="U88" s="7" t="n">
        <v>0.6907060959739428</v>
      </c>
      <c r="V88" s="7" t="n">
        <v>0.5596998847028676</v>
      </c>
      <c r="W88" s="7" t="n">
        <v>0.5707804871095089</v>
      </c>
      <c r="X88" s="7" t="n">
        <v>0.3021861996466529</v>
      </c>
      <c r="Y88" s="7" t="n">
        <v>0.5606694162941823</v>
      </c>
      <c r="Z88" s="7" t="n">
        <v>0.2276833293471026</v>
      </c>
      <c r="AA88" s="7" t="n">
        <v>0.6182307779074211</v>
      </c>
      <c r="AB88" s="7" t="n">
        <v>0.6688450404532615</v>
      </c>
      <c r="AC88" s="7" t="n">
        <v>0.7125748435113516</v>
      </c>
      <c r="AD88" s="7" t="n">
        <v>0.7378428881036088</v>
      </c>
      <c r="AE88" s="7" t="n">
        <v>0.9846326116632265</v>
      </c>
      <c r="AF88" s="7" t="n">
        <v>0.8154696210045744</v>
      </c>
      <c r="AG88" s="7" t="n">
        <v>0.09466470428953438</v>
      </c>
      <c r="AH88" s="7" t="n">
        <v>0.1186373469765239</v>
      </c>
      <c r="AI88" s="7" t="n">
        <v>0.320375662408547</v>
      </c>
      <c r="AJ88" s="7" t="n">
        <v>0.9766638882753809</v>
      </c>
      <c r="AK88" s="7" t="n">
        <v>0.6469190978557016</v>
      </c>
      <c r="AL88" s="7" t="n">
        <v>0.4082296316589107</v>
      </c>
      <c r="AM88" s="7" t="n">
        <v>0.3045247019505468</v>
      </c>
      <c r="AN88" s="7" t="n">
        <v>0.6249148470225753</v>
      </c>
      <c r="AO88" s="7" t="n">
        <v>0.9750211463520283</v>
      </c>
      <c r="AP88" s="7" t="n">
        <v>0.6159732443167388</v>
      </c>
      <c r="AQ88" s="7" t="n">
        <v>0.7356375969481638</v>
      </c>
      <c r="AR88" s="7" t="n">
        <v>0.7272908727562595</v>
      </c>
      <c r="AS88" s="7" t="n">
        <v>0.706712032936087</v>
      </c>
      <c r="AT88" s="7" t="n">
        <v>0.6565797477023995</v>
      </c>
      <c r="AU88" s="7" t="n">
        <v>0.6488926286756808</v>
      </c>
      <c r="AV88" s="7" t="n">
        <v>0.5331946257267816</v>
      </c>
      <c r="AW88" s="7" t="n">
        <v>0.7352377084952463</v>
      </c>
      <c r="AX88" s="7" t="n">
        <v>0.5486157915470585</v>
      </c>
      <c r="AY88" s="7" t="n">
        <v>0.5678808408297377</v>
      </c>
      <c r="AZ88" s="7" t="n">
        <v>0.320107505765672</v>
      </c>
      <c r="BA88" s="7" t="n">
        <v>0.3498001055984534</v>
      </c>
      <c r="BB88" s="7" t="n">
        <v>0.3200916412883436</v>
      </c>
      <c r="BC88" s="7" t="n">
        <v>0.9574492582590695</v>
      </c>
      <c r="BD88" s="7" t="n">
        <v>0.7198487519388105</v>
      </c>
      <c r="BE88" s="7" t="n">
        <v>0.6183633456961953</v>
      </c>
      <c r="BF88" s="7" t="n">
        <v>0.7237590407060841</v>
      </c>
      <c r="BG88" s="7" t="n">
        <v>0.4082298044739334</v>
      </c>
      <c r="BH88" s="7" t="n">
        <v>0.3427736295782774</v>
      </c>
      <c r="BI88" s="7" t="n">
        <v>0.508335354774664</v>
      </c>
      <c r="BJ88" s="7" t="n">
        <v>0.6220319003092811</v>
      </c>
      <c r="BK88" s="7" t="n">
        <v>0.4872052732731936</v>
      </c>
      <c r="BL88" s="7" t="n">
        <v>0.3612287165066567</v>
      </c>
      <c r="BM88" s="7" t="n">
        <v>0.675825374631824</v>
      </c>
      <c r="BN88" s="7" t="n">
        <v>-0.321318881051785</v>
      </c>
      <c r="BO88" s="7" t="n">
        <v>0.2308146680454557</v>
      </c>
      <c r="BP88" s="7" t="n">
        <v>0.8933041316287968</v>
      </c>
      <c r="BQ88" s="7" t="n">
        <v>0.4082208167137353</v>
      </c>
      <c r="BR88" s="7" t="n">
        <v>0.08958370115102982</v>
      </c>
      <c r="BS88" s="7" t="n">
        <v>0.7208635284044403</v>
      </c>
      <c r="BT88" s="7" t="n">
        <v>0.7066624497214808</v>
      </c>
      <c r="BU88" s="7" t="n">
        <v>0.7482522400210538</v>
      </c>
      <c r="BV88" s="7" t="n">
        <v>0.4262407032896517</v>
      </c>
      <c r="BW88" s="7" t="n">
        <v>0.4927255823039552</v>
      </c>
      <c r="BX88" s="7" t="n">
        <v>0.3639705275548261</v>
      </c>
      <c r="BY88" s="7" t="n">
        <v>0.40740578536997</v>
      </c>
      <c r="BZ88" s="7" t="n">
        <v>0.5044566167381433</v>
      </c>
      <c r="CA88" s="7" t="n">
        <v>0.3013131754576724</v>
      </c>
      <c r="CB88" s="7" t="n">
        <v>0.3956605757134942</v>
      </c>
      <c r="CC88" s="7" t="n">
        <v>0.5721827523901648</v>
      </c>
      <c r="CD88" s="7" t="n">
        <v>0.6189293250953783</v>
      </c>
      <c r="CE88" s="7" t="n">
        <v>0.3110655933672492</v>
      </c>
      <c r="CF88" s="7" t="n">
        <v>0.5139827167616549</v>
      </c>
      <c r="CG88" s="7" t="n">
        <v>0.1823361657852825</v>
      </c>
      <c r="CH88" s="7" t="n">
        <v>0.560254352428004</v>
      </c>
      <c r="CI88" s="7" t="n">
        <v>0.6015494493870669</v>
      </c>
      <c r="CJ88" s="7" t="n">
        <v>0.6375927681703805</v>
      </c>
      <c r="CK88" s="7" t="n">
        <v>1</v>
      </c>
      <c r="CL88" s="7" t="n">
        <v>-0.0950121873916266</v>
      </c>
      <c r="CM88" s="7" t="n">
        <v>0.9878440538460148</v>
      </c>
      <c r="CN88" s="7" t="n">
        <v>0.5889914192730624</v>
      </c>
      <c r="CO88" s="7" t="n">
        <v>0.5285361568412337</v>
      </c>
      <c r="CP88" s="7" t="n">
        <v>0.5763599601975113</v>
      </c>
      <c r="CQ88" s="7" t="n">
        <v>0.7218986540081426</v>
      </c>
      <c r="CR88" s="7" t="n">
        <v>0.1079607110576344</v>
      </c>
      <c r="CS88" s="7" t="n">
        <v>0.4750242642302879</v>
      </c>
      <c r="CT88" s="7" t="n">
        <v>0.6774292407937283</v>
      </c>
      <c r="CU88" s="7" t="n">
        <v>0.2933452116679627</v>
      </c>
      <c r="CV88" s="7" t="n">
        <v>-0.2533444045064536</v>
      </c>
      <c r="CW88" s="7" t="n">
        <v>0.5360080935925451</v>
      </c>
      <c r="CX88" s="7" t="n">
        <v>0.4534769246021686</v>
      </c>
      <c r="CY88" s="7" t="n">
        <v>0.5941731706671491</v>
      </c>
      <c r="CZ88" s="7" t="n">
        <v>0.5977678710598981</v>
      </c>
      <c r="DA88" s="7" t="n">
        <v>0.7045004091461753</v>
      </c>
      <c r="DB88" s="7" t="n">
        <v>0.3623503518430103</v>
      </c>
      <c r="DC88" s="7" t="n">
        <v>0.5323776142009119</v>
      </c>
      <c r="DD88" s="7" t="n">
        <v>0.9703159134095086</v>
      </c>
      <c r="DE88" s="7" t="n">
        <v>0.5398333050702788</v>
      </c>
      <c r="DF88" s="7" t="n">
        <v>0.6726120663250557</v>
      </c>
      <c r="DG88" s="7" t="n">
        <v>0.5981185717599317</v>
      </c>
      <c r="DH88" s="7" t="n">
        <v>0.429111008065673</v>
      </c>
      <c r="DI88" s="7" t="n">
        <v>0.5213620746797668</v>
      </c>
      <c r="DJ88" s="7" t="n">
        <v>0.52988106531239</v>
      </c>
      <c r="DK88" s="7" t="n">
        <v>0.6979704926314357</v>
      </c>
      <c r="DL88" s="7" t="n">
        <v>0.9323485561729729</v>
      </c>
      <c r="DM88" s="7" t="n">
        <v>0.3637573289588922</v>
      </c>
      <c r="DN88" s="7" t="n">
        <v>0.6121066738677111</v>
      </c>
      <c r="DO88" s="7" t="n">
        <v>0.7605216678180398</v>
      </c>
      <c r="DP88" s="7" t="n">
        <v>0.5560873775192923</v>
      </c>
      <c r="DQ88" s="7" t="n">
        <v>0.6113229812830649</v>
      </c>
      <c r="DR88" s="7" t="n">
        <v>0.9796828547763088</v>
      </c>
      <c r="DS88" s="7" t="n">
        <v>0.6272820786723707</v>
      </c>
      <c r="DT88" s="7" t="n">
        <v>0.6317803253189049</v>
      </c>
      <c r="DU88" s="7" t="n">
        <v>0.5024476187565362</v>
      </c>
      <c r="DV88" s="7" t="n">
        <v>0.5880783278890618</v>
      </c>
      <c r="DW88" s="7" t="n">
        <v>0.6742329065116549</v>
      </c>
      <c r="DX88" s="7" t="n">
        <v>0.6503821991244007</v>
      </c>
      <c r="DY88" s="7" t="n">
        <v>0.6352979342289016</v>
      </c>
      <c r="DZ88" s="7" t="n">
        <v>0.4328417024588333</v>
      </c>
      <c r="EA88" s="7" t="n">
        <v>0.5049973205320107</v>
      </c>
      <c r="EB88" s="7" t="n">
        <v>0.6987637405219664</v>
      </c>
      <c r="EC88" s="7" t="n">
        <v>0.4090702325201755</v>
      </c>
      <c r="ED88" s="7" t="n">
        <v>0.5558427052304217</v>
      </c>
      <c r="EE88" s="7" t="n">
        <v>0.4591117182983115</v>
      </c>
      <c r="EF88" s="7" t="n">
        <v>0.6927211412096838</v>
      </c>
      <c r="EG88" s="7" t="n">
        <v>0.5524580888559284</v>
      </c>
      <c r="EH88" s="7" t="n">
        <v>0.2508147156309669</v>
      </c>
      <c r="EI88" s="7" t="n">
        <v>0.5581102716712353</v>
      </c>
      <c r="EJ88" s="7" t="n">
        <v>0.5866733031002062</v>
      </c>
      <c r="EK88" s="7" t="n">
        <v>0.5990947466107377</v>
      </c>
      <c r="EL88" s="7" t="n">
        <v>0.5538456992955658</v>
      </c>
      <c r="EM88" s="7" t="n">
        <v>0.5643390621069879</v>
      </c>
      <c r="EN88" s="7" t="n">
        <v>0.5448043545513286</v>
      </c>
      <c r="EO88" s="7" t="n">
        <v>0.5955225118083737</v>
      </c>
      <c r="EP88" s="7" t="n">
        <v>0.6200906442155703</v>
      </c>
      <c r="EQ88" s="7" t="n">
        <v>0.6504962616901184</v>
      </c>
      <c r="ER88" s="7" t="n">
        <v>0.6631187330392486</v>
      </c>
      <c r="ES88" s="7" t="n">
        <v>0.5440461353377001</v>
      </c>
      <c r="ET88" s="7" t="n">
        <v>0.2630645430997581</v>
      </c>
      <c r="EU88" s="7" t="n">
        <v>0.5693994039951411</v>
      </c>
      <c r="EV88" s="7" t="n">
        <v>0.5482695260067033</v>
      </c>
      <c r="EW88" s="7" t="n">
        <v>0.6183283763578593</v>
      </c>
      <c r="EX88" s="7" t="n">
        <v>-0.3250325093850827</v>
      </c>
      <c r="EY88" s="7" t="n">
        <v>0.3292449103253263</v>
      </c>
      <c r="EZ88" s="7" t="n">
        <v>0.4950953724094628</v>
      </c>
      <c r="FA88" s="7" t="n">
        <v>0.5414233263550027</v>
      </c>
      <c r="FB88" s="7" t="n">
        <v>0.2464516123714887</v>
      </c>
      <c r="FC88" s="7" t="n">
        <v>0.493012092727675</v>
      </c>
      <c r="FD88" s="7" t="n">
        <v>0.6503433545426763</v>
      </c>
      <c r="FE88" s="7" t="n">
        <v>-0.1681973670379413</v>
      </c>
      <c r="FF88" s="7" t="n">
        <v>0.6350443953386676</v>
      </c>
      <c r="FG88" s="7" t="n">
        <v>0.93584396781735</v>
      </c>
      <c r="FH88" s="7" t="n">
        <v>-0.06435857156351485</v>
      </c>
    </row>
    <row r="89">
      <c r="A89" s="6" t="inlineStr">
        <is>
          <t>930740.CSI</t>
        </is>
      </c>
      <c r="B89" s="6" t="inlineStr">
        <is>
          <t>沪深300红利低波动指数</t>
        </is>
      </c>
      <c r="C89" s="7" t="n">
        <v>0.3285850464701801</v>
      </c>
      <c r="D89" s="7" t="n">
        <v>0.2472534234714742</v>
      </c>
      <c r="E89" s="7" t="n">
        <v>0.8779505377515749</v>
      </c>
      <c r="F89" s="7" t="n">
        <v>0.4239826316848175</v>
      </c>
      <c r="G89" s="7" t="n">
        <v>0.8018161897761424</v>
      </c>
      <c r="H89" s="7" t="n">
        <v>0.4600637024840672</v>
      </c>
      <c r="I89" s="7" t="n">
        <v>0.2083577505078469</v>
      </c>
      <c r="J89" s="7" t="n">
        <v>0.1035433257521346</v>
      </c>
      <c r="K89" s="7" t="n">
        <v>0.8473281840113995</v>
      </c>
      <c r="L89" s="7" t="n">
        <v>0.216349254720847</v>
      </c>
      <c r="M89" s="7" t="n">
        <v>0.1225930264345103</v>
      </c>
      <c r="N89" s="7" t="n">
        <v>-0.07777805101351171</v>
      </c>
      <c r="O89" s="7" t="n">
        <v>-0.1952221007027606</v>
      </c>
      <c r="P89" s="7" t="n">
        <v>-0.08279990296696722</v>
      </c>
      <c r="Q89" s="7" t="n">
        <v>-0.05019401330572535</v>
      </c>
      <c r="R89" s="7" t="n">
        <v>-0.07202714429136073</v>
      </c>
      <c r="S89" s="7" t="n">
        <v>-0.1008303119697689</v>
      </c>
      <c r="T89" s="7" t="n">
        <v>-0.04163498517608376</v>
      </c>
      <c r="U89" s="7" t="n">
        <v>-0.1873160367178442</v>
      </c>
      <c r="V89" s="7" t="n">
        <v>0.09265528128917595</v>
      </c>
      <c r="W89" s="7" t="n">
        <v>0.1106395335365846</v>
      </c>
      <c r="X89" s="7" t="n">
        <v>0.4799667131822536</v>
      </c>
      <c r="Y89" s="7" t="n">
        <v>0.08237779495772225</v>
      </c>
      <c r="Z89" s="7" t="n">
        <v>0.7951715153488619</v>
      </c>
      <c r="AA89" s="7" t="n">
        <v>0.02614761959945921</v>
      </c>
      <c r="AB89" s="7" t="n">
        <v>-0.02840930928543767</v>
      </c>
      <c r="AC89" s="7" t="n">
        <v>-0.009603607329483432</v>
      </c>
      <c r="AD89" s="7" t="n">
        <v>0.1464068130650834</v>
      </c>
      <c r="AE89" s="7" t="n">
        <v>-0.05166422294022086</v>
      </c>
      <c r="AF89" s="7" t="n">
        <v>0.0228554206618589</v>
      </c>
      <c r="AG89" s="7" t="n">
        <v>0.7960564085576476</v>
      </c>
      <c r="AH89" s="7" t="n">
        <v>0.7193756107787279</v>
      </c>
      <c r="AI89" s="7" t="n">
        <v>0.4802453220196009</v>
      </c>
      <c r="AJ89" s="7" t="n">
        <v>-0.02951000185245153</v>
      </c>
      <c r="AK89" s="7" t="n">
        <v>-0.0545719512664958</v>
      </c>
      <c r="AL89" s="7" t="n">
        <v>0.1396580543885194</v>
      </c>
      <c r="AM89" s="7" t="n">
        <v>0.3275088622603197</v>
      </c>
      <c r="AN89" s="7" t="n">
        <v>0.03121482781711141</v>
      </c>
      <c r="AO89" s="7" t="n">
        <v>-0.03810839857174116</v>
      </c>
      <c r="AP89" s="7" t="n">
        <v>-0.1379980386773019</v>
      </c>
      <c r="AQ89" s="7" t="n">
        <v>-0.00376106587784274</v>
      </c>
      <c r="AR89" s="7" t="n">
        <v>-0.1125435902687901</v>
      </c>
      <c r="AS89" s="7" t="n">
        <v>-0.124424749605306</v>
      </c>
      <c r="AT89" s="7" t="n">
        <v>-0.09240844376812954</v>
      </c>
      <c r="AU89" s="7" t="n">
        <v>-0.02801703804758232</v>
      </c>
      <c r="AV89" s="7" t="n">
        <v>0.5197570014541943</v>
      </c>
      <c r="AW89" s="7" t="n">
        <v>0.01647672839702661</v>
      </c>
      <c r="AX89" s="7" t="n">
        <v>-0.09003159937634769</v>
      </c>
      <c r="AY89" s="7" t="n">
        <v>0.08393772913994725</v>
      </c>
      <c r="AZ89" s="7" t="n">
        <v>0.470205203602142</v>
      </c>
      <c r="BA89" s="7" t="n">
        <v>0.1919557792207576</v>
      </c>
      <c r="BB89" s="7" t="n">
        <v>0.584641424748283</v>
      </c>
      <c r="BC89" s="7" t="n">
        <v>-0.08369299812719902</v>
      </c>
      <c r="BD89" s="7" t="n">
        <v>-0.1267317901378235</v>
      </c>
      <c r="BE89" s="7" t="n">
        <v>-0.0104384091452799</v>
      </c>
      <c r="BF89" s="7" t="n">
        <v>0.02824821521374794</v>
      </c>
      <c r="BG89" s="7" t="n">
        <v>0.1396579330380512</v>
      </c>
      <c r="BH89" s="7" t="n">
        <v>0.2734248566049286</v>
      </c>
      <c r="BI89" s="7" t="n">
        <v>0.05838255866293963</v>
      </c>
      <c r="BJ89" s="7" t="n">
        <v>-0.09014747584143484</v>
      </c>
      <c r="BK89" s="7" t="n">
        <v>0.07214834284250525</v>
      </c>
      <c r="BL89" s="7" t="n">
        <v>0.1793470524351122</v>
      </c>
      <c r="BM89" s="7" t="n">
        <v>-0.1051289417325881</v>
      </c>
      <c r="BN89" s="7" t="n">
        <v>0.8494307663533948</v>
      </c>
      <c r="BO89" s="7" t="n">
        <v>0.4585255644348914</v>
      </c>
      <c r="BP89" s="7" t="n">
        <v>-0.004779621290943756</v>
      </c>
      <c r="BQ89" s="7" t="n">
        <v>0.3516996619372116</v>
      </c>
      <c r="BR89" s="7" t="n">
        <v>0.5310022479337485</v>
      </c>
      <c r="BS89" s="7" t="n">
        <v>0.2118315327546847</v>
      </c>
      <c r="BT89" s="7" t="n">
        <v>0.1618482507469427</v>
      </c>
      <c r="BU89" s="7" t="n">
        <v>0.2319908791857774</v>
      </c>
      <c r="BV89" s="7" t="n">
        <v>0.03359866023204107</v>
      </c>
      <c r="BW89" s="7" t="n">
        <v>-0.1416290905723521</v>
      </c>
      <c r="BX89" s="7" t="n">
        <v>0.3686251042814545</v>
      </c>
      <c r="BY89" s="7" t="n">
        <v>0.4352748704506527</v>
      </c>
      <c r="BZ89" s="7" t="n">
        <v>0.05729268219186666</v>
      </c>
      <c r="CA89" s="7" t="n">
        <v>0.1206785163908317</v>
      </c>
      <c r="CB89" s="7" t="n">
        <v>0.2944248362634817</v>
      </c>
      <c r="CC89" s="7" t="n">
        <v>-0.1511976965176728</v>
      </c>
      <c r="CD89" s="7" t="n">
        <v>-0.1253087221289728</v>
      </c>
      <c r="CE89" s="7" t="n">
        <v>0.464973063625895</v>
      </c>
      <c r="CF89" s="7" t="n">
        <v>0.1623833705246789</v>
      </c>
      <c r="CG89" s="7" t="n">
        <v>0.336525284205062</v>
      </c>
      <c r="CH89" s="7" t="n">
        <v>0.09088856577831518</v>
      </c>
      <c r="CI89" s="7" t="n">
        <v>-0.1457970250053758</v>
      </c>
      <c r="CJ89" s="7" t="n">
        <v>-0.1261255542050182</v>
      </c>
      <c r="CK89" s="7" t="n">
        <v>-0.0950121873916266</v>
      </c>
      <c r="CL89" s="7" t="n">
        <v>1</v>
      </c>
      <c r="CM89" s="7" t="n">
        <v>-0.1060048974871809</v>
      </c>
      <c r="CN89" s="7" t="n">
        <v>-0.184661507609255</v>
      </c>
      <c r="CO89" s="7" t="n">
        <v>-0.01924007584562368</v>
      </c>
      <c r="CP89" s="7" t="n">
        <v>-0.182154956226196</v>
      </c>
      <c r="CQ89" s="7" t="n">
        <v>0.09790991003045707</v>
      </c>
      <c r="CR89" s="7" t="n">
        <v>0.8252557713885427</v>
      </c>
      <c r="CS89" s="7" t="n">
        <v>-0.04405742962513182</v>
      </c>
      <c r="CT89" s="7" t="n">
        <v>-0.1135175238851151</v>
      </c>
      <c r="CU89" s="7" t="n">
        <v>0.3935985205811278</v>
      </c>
      <c r="CV89" s="7" t="n">
        <v>0.8255514658940548</v>
      </c>
      <c r="CW89" s="7" t="n">
        <v>0.4111311751294024</v>
      </c>
      <c r="CX89" s="7" t="n">
        <v>0.09120042472610454</v>
      </c>
      <c r="CY89" s="7" t="n">
        <v>-0.1582136730426939</v>
      </c>
      <c r="CZ89" s="7" t="n">
        <v>-0.1658548411501763</v>
      </c>
      <c r="DA89" s="7" t="n">
        <v>-0.1244017156641073</v>
      </c>
      <c r="DB89" s="7" t="n">
        <v>0.5691673914608387</v>
      </c>
      <c r="DC89" s="7" t="n">
        <v>0.05227634796859568</v>
      </c>
      <c r="DD89" s="7" t="n">
        <v>-0.1248456662270562</v>
      </c>
      <c r="DE89" s="7" t="n">
        <v>-0.148406232904709</v>
      </c>
      <c r="DF89" s="7" t="n">
        <v>-0.1573467772545755</v>
      </c>
      <c r="DG89" s="7" t="n">
        <v>-0.08667097157950401</v>
      </c>
      <c r="DH89" s="7" t="n">
        <v>0.1024528101125922</v>
      </c>
      <c r="DI89" s="7" t="n">
        <v>-0.1516704240098686</v>
      </c>
      <c r="DJ89" s="7" t="n">
        <v>-0.1175261894408108</v>
      </c>
      <c r="DK89" s="7" t="n">
        <v>-0.1023907224504429</v>
      </c>
      <c r="DL89" s="7" t="n">
        <v>-0.1741511327414119</v>
      </c>
      <c r="DM89" s="7" t="n">
        <v>0.1923403091524229</v>
      </c>
      <c r="DN89" s="7" t="n">
        <v>-0.1123885493326128</v>
      </c>
      <c r="DO89" s="7" t="n">
        <v>0.04848209224899945</v>
      </c>
      <c r="DP89" s="7" t="n">
        <v>-0.1691386516097454</v>
      </c>
      <c r="DQ89" s="7" t="n">
        <v>-0.1791088602201156</v>
      </c>
      <c r="DR89" s="7" t="n">
        <v>-0.05880162435945774</v>
      </c>
      <c r="DS89" s="7" t="n">
        <v>-0.1430256354203345</v>
      </c>
      <c r="DT89" s="7" t="n">
        <v>-0.1570827090541803</v>
      </c>
      <c r="DU89" s="7" t="n">
        <v>0.04483730029104444</v>
      </c>
      <c r="DV89" s="7" t="n">
        <v>-0.08456793249105002</v>
      </c>
      <c r="DW89" s="7" t="n">
        <v>-0.1008799903503587</v>
      </c>
      <c r="DX89" s="7" t="n">
        <v>0.01071944888050762</v>
      </c>
      <c r="DY89" s="7" t="n">
        <v>-0.1446669430249259</v>
      </c>
      <c r="DZ89" s="7" t="n">
        <v>-0.04502743802050268</v>
      </c>
      <c r="EA89" s="7" t="n">
        <v>0.2769800175971143</v>
      </c>
      <c r="EB89" s="7" t="n">
        <v>0.07778196630531747</v>
      </c>
      <c r="EC89" s="7" t="n">
        <v>0.2179137160583572</v>
      </c>
      <c r="ED89" s="7" t="n">
        <v>-0.009310534305647981</v>
      </c>
      <c r="EE89" s="7" t="n">
        <v>-0.0281179670898795</v>
      </c>
      <c r="EF89" s="7" t="n">
        <v>-0.06765039803370336</v>
      </c>
      <c r="EG89" s="7" t="n">
        <v>0.07962044109065428</v>
      </c>
      <c r="EH89" s="7" t="n">
        <v>0.6099073336496174</v>
      </c>
      <c r="EI89" s="7" t="n">
        <v>0.06351476233781625</v>
      </c>
      <c r="EJ89" s="7" t="n">
        <v>0.01349319676134722</v>
      </c>
      <c r="EK89" s="7" t="n">
        <v>-0.07887915412965289</v>
      </c>
      <c r="EL89" s="7" t="n">
        <v>-0.1117805707741284</v>
      </c>
      <c r="EM89" s="7" t="n">
        <v>0.2990326875412763</v>
      </c>
      <c r="EN89" s="7" t="n">
        <v>-0.0587532617217181</v>
      </c>
      <c r="EO89" s="7" t="n">
        <v>-0.04124238877935481</v>
      </c>
      <c r="EP89" s="7" t="n">
        <v>-0.1745737595045801</v>
      </c>
      <c r="EQ89" s="7" t="n">
        <v>-0.1131869013611301</v>
      </c>
      <c r="ER89" s="7" t="n">
        <v>-0.1243841256345577</v>
      </c>
      <c r="ES89" s="7" t="n">
        <v>-0.07895519641936355</v>
      </c>
      <c r="ET89" s="7" t="n">
        <v>0.6490835859360905</v>
      </c>
      <c r="EU89" s="7" t="n">
        <v>0.08588101058497973</v>
      </c>
      <c r="EV89" s="7" t="n">
        <v>-0.08043205876725668</v>
      </c>
      <c r="EW89" s="7" t="n">
        <v>0.08949992119611513</v>
      </c>
      <c r="EX89" s="7" t="n">
        <v>0.8455844750839994</v>
      </c>
      <c r="EY89" s="7" t="n">
        <v>0.3220632074419416</v>
      </c>
      <c r="EZ89" s="7" t="n">
        <v>-0.1340377813299947</v>
      </c>
      <c r="FA89" s="7" t="n">
        <v>-0.09442234850787549</v>
      </c>
      <c r="FB89" s="7" t="n">
        <v>0.6185931927723514</v>
      </c>
      <c r="FC89" s="7" t="n">
        <v>-0.1226856941478744</v>
      </c>
      <c r="FD89" s="7" t="n">
        <v>0.08438569213921276</v>
      </c>
      <c r="FE89" s="7" t="n">
        <v>0.909206964181221</v>
      </c>
      <c r="FF89" s="7" t="n">
        <v>-0.08925094984402117</v>
      </c>
      <c r="FG89" s="7" t="n">
        <v>-0.165149222500298</v>
      </c>
      <c r="FH89" s="7" t="n">
        <v>0.9281301444604388</v>
      </c>
    </row>
    <row r="90">
      <c r="A90" s="6" t="inlineStr">
        <is>
          <t>930743.CSI</t>
        </is>
      </c>
      <c r="B90" s="6" t="inlineStr">
        <is>
          <t>中证生物科技主题指数</t>
        </is>
      </c>
      <c r="C90" s="7" t="n">
        <v>0.6778725499975017</v>
      </c>
      <c r="D90" s="7" t="n">
        <v>0.7305689176318443</v>
      </c>
      <c r="E90" s="7" t="n">
        <v>-0.1763947665123185</v>
      </c>
      <c r="F90" s="7" t="n">
        <v>0.6288570091627035</v>
      </c>
      <c r="G90" s="7" t="n">
        <v>-0.06257384968342526</v>
      </c>
      <c r="H90" s="7" t="n">
        <v>0.3591571407866402</v>
      </c>
      <c r="I90" s="7" t="n">
        <v>0.5408347037406681</v>
      </c>
      <c r="J90" s="7" t="n">
        <v>0.8911729219989548</v>
      </c>
      <c r="K90" s="7" t="n">
        <v>-0.1284012345469835</v>
      </c>
      <c r="L90" s="7" t="n">
        <v>0.7272520576488313</v>
      </c>
      <c r="M90" s="7" t="n">
        <v>0.7645712293199407</v>
      </c>
      <c r="N90" s="7" t="n">
        <v>0.5096261552608015</v>
      </c>
      <c r="O90" s="7" t="n">
        <v>0.9346172515114485</v>
      </c>
      <c r="P90" s="7" t="n">
        <v>0.493687984841781</v>
      </c>
      <c r="Q90" s="7" t="n">
        <v>0.5600656386783764</v>
      </c>
      <c r="R90" s="7" t="n">
        <v>0.6708450485940608</v>
      </c>
      <c r="S90" s="7" t="n">
        <v>0.6062166994227376</v>
      </c>
      <c r="T90" s="7" t="n">
        <v>0.6494814956869579</v>
      </c>
      <c r="U90" s="7" t="n">
        <v>0.7075412519748174</v>
      </c>
      <c r="V90" s="7" t="n">
        <v>0.5464481078131357</v>
      </c>
      <c r="W90" s="7" t="n">
        <v>0.5804441295117562</v>
      </c>
      <c r="X90" s="7" t="n">
        <v>0.3293680304138485</v>
      </c>
      <c r="Y90" s="7" t="n">
        <v>0.5475186409982671</v>
      </c>
      <c r="Z90" s="7" t="n">
        <v>0.2256749175234975</v>
      </c>
      <c r="AA90" s="7" t="n">
        <v>0.6334995518358933</v>
      </c>
      <c r="AB90" s="7" t="n">
        <v>0.7021131691890774</v>
      </c>
      <c r="AC90" s="7" t="n">
        <v>0.7299222916515475</v>
      </c>
      <c r="AD90" s="7" t="n">
        <v>0.7421725065973994</v>
      </c>
      <c r="AE90" s="7" t="n">
        <v>0.9722868970846711</v>
      </c>
      <c r="AF90" s="7" t="n">
        <v>0.8110797048507405</v>
      </c>
      <c r="AG90" s="7" t="n">
        <v>0.09100318248660806</v>
      </c>
      <c r="AH90" s="7" t="n">
        <v>0.1056586223125053</v>
      </c>
      <c r="AI90" s="7" t="n">
        <v>0.3486680555184836</v>
      </c>
      <c r="AJ90" s="7" t="n">
        <v>0.9827245726432207</v>
      </c>
      <c r="AK90" s="7" t="n">
        <v>0.6551090106979328</v>
      </c>
      <c r="AL90" s="7" t="n">
        <v>0.4327256353332686</v>
      </c>
      <c r="AM90" s="7" t="n">
        <v>0.3178954761841247</v>
      </c>
      <c r="AN90" s="7" t="n">
        <v>0.6351423334756088</v>
      </c>
      <c r="AO90" s="7" t="n">
        <v>0.9841664303441212</v>
      </c>
      <c r="AP90" s="7" t="n">
        <v>0.6189993276213509</v>
      </c>
      <c r="AQ90" s="7" t="n">
        <v>0.7503508664706344</v>
      </c>
      <c r="AR90" s="7" t="n">
        <v>0.7394560438964626</v>
      </c>
      <c r="AS90" s="7" t="n">
        <v>0.7201666973249179</v>
      </c>
      <c r="AT90" s="7" t="n">
        <v>0.6676256026542066</v>
      </c>
      <c r="AU90" s="7" t="n">
        <v>0.6892545746760347</v>
      </c>
      <c r="AV90" s="7" t="n">
        <v>0.5442181622007413</v>
      </c>
      <c r="AW90" s="7" t="n">
        <v>0.7425300258670833</v>
      </c>
      <c r="AX90" s="7" t="n">
        <v>0.5541495928639443</v>
      </c>
      <c r="AY90" s="7" t="n">
        <v>0.5556774669486249</v>
      </c>
      <c r="AZ90" s="7" t="n">
        <v>0.3504919614131289</v>
      </c>
      <c r="BA90" s="7" t="n">
        <v>0.379502596180601</v>
      </c>
      <c r="BB90" s="7" t="n">
        <v>0.3272267596962818</v>
      </c>
      <c r="BC90" s="7" t="n">
        <v>0.984308048917331</v>
      </c>
      <c r="BD90" s="7" t="n">
        <v>0.7299319324891078</v>
      </c>
      <c r="BE90" s="7" t="n">
        <v>0.6343493401200371</v>
      </c>
      <c r="BF90" s="7" t="n">
        <v>0.733065212834479</v>
      </c>
      <c r="BG90" s="7" t="n">
        <v>0.4327258296903143</v>
      </c>
      <c r="BH90" s="7" t="n">
        <v>0.3704811320808127</v>
      </c>
      <c r="BI90" s="7" t="n">
        <v>0.5125193599323844</v>
      </c>
      <c r="BJ90" s="7" t="n">
        <v>0.6336474309545094</v>
      </c>
      <c r="BK90" s="7" t="n">
        <v>0.4868095059977329</v>
      </c>
      <c r="BL90" s="7" t="n">
        <v>0.3927069199868016</v>
      </c>
      <c r="BM90" s="7" t="n">
        <v>0.6886569550135101</v>
      </c>
      <c r="BN90" s="7" t="n">
        <v>-0.3330199571524542</v>
      </c>
      <c r="BO90" s="7" t="n">
        <v>0.2662438726555965</v>
      </c>
      <c r="BP90" s="7" t="n">
        <v>0.9098062898776119</v>
      </c>
      <c r="BQ90" s="7" t="n">
        <v>0.4136678690928962</v>
      </c>
      <c r="BR90" s="7" t="n">
        <v>0.08482473282813147</v>
      </c>
      <c r="BS90" s="7" t="n">
        <v>0.7228726252192096</v>
      </c>
      <c r="BT90" s="7" t="n">
        <v>0.6958513029358462</v>
      </c>
      <c r="BU90" s="7" t="n">
        <v>0.732863549772223</v>
      </c>
      <c r="BV90" s="7" t="n">
        <v>0.4284475395116412</v>
      </c>
      <c r="BW90" s="7" t="n">
        <v>0.5138321277768714</v>
      </c>
      <c r="BX90" s="7" t="n">
        <v>0.3736961729446237</v>
      </c>
      <c r="BY90" s="7" t="n">
        <v>0.4045617111514488</v>
      </c>
      <c r="BZ90" s="7" t="n">
        <v>0.5046942403107716</v>
      </c>
      <c r="CA90" s="7" t="n">
        <v>0.3349059133719807</v>
      </c>
      <c r="CB90" s="7" t="n">
        <v>0.4663879372411351</v>
      </c>
      <c r="CC90" s="7" t="n">
        <v>0.5867245359259362</v>
      </c>
      <c r="CD90" s="7" t="n">
        <v>0.6188323112539081</v>
      </c>
      <c r="CE90" s="7" t="n">
        <v>0.3443800356195353</v>
      </c>
      <c r="CF90" s="7" t="n">
        <v>0.5413855102683821</v>
      </c>
      <c r="CG90" s="7" t="n">
        <v>0.2102022509213134</v>
      </c>
      <c r="CH90" s="7" t="n">
        <v>0.5503246114068961</v>
      </c>
      <c r="CI90" s="7" t="n">
        <v>0.6012997618358648</v>
      </c>
      <c r="CJ90" s="7" t="n">
        <v>0.6365308003752504</v>
      </c>
      <c r="CK90" s="7" t="n">
        <v>0.9878440538460148</v>
      </c>
      <c r="CL90" s="7" t="n">
        <v>-0.1060048974871809</v>
      </c>
      <c r="CM90" s="7" t="n">
        <v>1</v>
      </c>
      <c r="CN90" s="7" t="n">
        <v>0.6014498019517232</v>
      </c>
      <c r="CO90" s="7" t="n">
        <v>0.5237822713273881</v>
      </c>
      <c r="CP90" s="7" t="n">
        <v>0.5885760732971059</v>
      </c>
      <c r="CQ90" s="7" t="n">
        <v>0.7423357483117986</v>
      </c>
      <c r="CR90" s="7" t="n">
        <v>0.1154801296948972</v>
      </c>
      <c r="CS90" s="7" t="n">
        <v>0.5115920647287184</v>
      </c>
      <c r="CT90" s="7" t="n">
        <v>0.6906560695436944</v>
      </c>
      <c r="CU90" s="7" t="n">
        <v>0.325488442160938</v>
      </c>
      <c r="CV90" s="7" t="n">
        <v>-0.2582443470189311</v>
      </c>
      <c r="CW90" s="7" t="n">
        <v>0.542277769120032</v>
      </c>
      <c r="CX90" s="7" t="n">
        <v>0.4476478729836683</v>
      </c>
      <c r="CY90" s="7" t="n">
        <v>0.5935720698088154</v>
      </c>
      <c r="CZ90" s="7" t="n">
        <v>0.605026033401692</v>
      </c>
      <c r="DA90" s="7" t="n">
        <v>0.7012198242751628</v>
      </c>
      <c r="DB90" s="7" t="n">
        <v>0.386451881597623</v>
      </c>
      <c r="DC90" s="7" t="n">
        <v>0.5588733277545074</v>
      </c>
      <c r="DD90" s="7" t="n">
        <v>0.9826444003750839</v>
      </c>
      <c r="DE90" s="7" t="n">
        <v>0.5456168954046348</v>
      </c>
      <c r="DF90" s="7" t="n">
        <v>0.6779650584995718</v>
      </c>
      <c r="DG90" s="7" t="n">
        <v>0.6101288966973135</v>
      </c>
      <c r="DH90" s="7" t="n">
        <v>0.4050377594940027</v>
      </c>
      <c r="DI90" s="7" t="n">
        <v>0.534536707128454</v>
      </c>
      <c r="DJ90" s="7" t="n">
        <v>0.5354314574497441</v>
      </c>
      <c r="DK90" s="7" t="n">
        <v>0.6943973396664272</v>
      </c>
      <c r="DL90" s="7" t="n">
        <v>0.9337741195767757</v>
      </c>
      <c r="DM90" s="7" t="n">
        <v>0.3934744958959118</v>
      </c>
      <c r="DN90" s="7" t="n">
        <v>0.6108094374400708</v>
      </c>
      <c r="DO90" s="7" t="n">
        <v>0.7556037968734727</v>
      </c>
      <c r="DP90" s="7" t="n">
        <v>0.5690887904603631</v>
      </c>
      <c r="DQ90" s="7" t="n">
        <v>0.6253732477203765</v>
      </c>
      <c r="DR90" s="7" t="n">
        <v>0.9770762447862518</v>
      </c>
      <c r="DS90" s="7" t="n">
        <v>0.6238492691786184</v>
      </c>
      <c r="DT90" s="7" t="n">
        <v>0.628931548941464</v>
      </c>
      <c r="DU90" s="7" t="n">
        <v>0.5050832219783357</v>
      </c>
      <c r="DV90" s="7" t="n">
        <v>0.5893155610158549</v>
      </c>
      <c r="DW90" s="7" t="n">
        <v>0.6738982453877139</v>
      </c>
      <c r="DX90" s="7" t="n">
        <v>0.6619063214524122</v>
      </c>
      <c r="DY90" s="7" t="n">
        <v>0.6562828012940656</v>
      </c>
      <c r="DZ90" s="7" t="n">
        <v>0.4332349273158996</v>
      </c>
      <c r="EA90" s="7" t="n">
        <v>0.5114242668012475</v>
      </c>
      <c r="EB90" s="7" t="n">
        <v>0.6949776422497679</v>
      </c>
      <c r="EC90" s="7" t="n">
        <v>0.4446314410659287</v>
      </c>
      <c r="ED90" s="7" t="n">
        <v>0.5770256818543502</v>
      </c>
      <c r="EE90" s="7" t="n">
        <v>0.4538223374281618</v>
      </c>
      <c r="EF90" s="7" t="n">
        <v>0.71842791642794</v>
      </c>
      <c r="EG90" s="7" t="n">
        <v>0.5388065153495569</v>
      </c>
      <c r="EH90" s="7" t="n">
        <v>0.2559635241195662</v>
      </c>
      <c r="EI90" s="7" t="n">
        <v>0.5706413899001744</v>
      </c>
      <c r="EJ90" s="7" t="n">
        <v>0.6352552904055456</v>
      </c>
      <c r="EK90" s="7" t="n">
        <v>0.5933388908629289</v>
      </c>
      <c r="EL90" s="7" t="n">
        <v>0.5451378483620781</v>
      </c>
      <c r="EM90" s="7" t="n">
        <v>0.5733126656021612</v>
      </c>
      <c r="EN90" s="7" t="n">
        <v>0.5359612619394373</v>
      </c>
      <c r="EO90" s="7" t="n">
        <v>0.6155249962242526</v>
      </c>
      <c r="EP90" s="7" t="n">
        <v>0.6376705150645396</v>
      </c>
      <c r="EQ90" s="7" t="n">
        <v>0.6556246028429863</v>
      </c>
      <c r="ER90" s="7" t="n">
        <v>0.6718689488703674</v>
      </c>
      <c r="ES90" s="7" t="n">
        <v>0.5344291138481349</v>
      </c>
      <c r="ET90" s="7" t="n">
        <v>0.2833406674400525</v>
      </c>
      <c r="EU90" s="7" t="n">
        <v>0.5551969006649978</v>
      </c>
      <c r="EV90" s="7" t="n">
        <v>0.5389636365894055</v>
      </c>
      <c r="EW90" s="7" t="n">
        <v>0.6194321776634657</v>
      </c>
      <c r="EX90" s="7" t="n">
        <v>-0.3372624019880218</v>
      </c>
      <c r="EY90" s="7" t="n">
        <v>0.3539492846863689</v>
      </c>
      <c r="EZ90" s="7" t="n">
        <v>0.5240790496297836</v>
      </c>
      <c r="FA90" s="7" t="n">
        <v>0.5340222080260726</v>
      </c>
      <c r="FB90" s="7" t="n">
        <v>0.2514004753663241</v>
      </c>
      <c r="FC90" s="7" t="n">
        <v>0.5164971747460591</v>
      </c>
      <c r="FD90" s="7" t="n">
        <v>0.6879246525902469</v>
      </c>
      <c r="FE90" s="7" t="n">
        <v>-0.1675911891705773</v>
      </c>
      <c r="FF90" s="7" t="n">
        <v>0.6507214605522724</v>
      </c>
      <c r="FG90" s="7" t="n">
        <v>0.9389467152978642</v>
      </c>
      <c r="FH90" s="7" t="n">
        <v>-0.06866891506192592</v>
      </c>
    </row>
    <row r="91">
      <c r="A91" s="6" t="inlineStr">
        <is>
          <t>930851.CSI</t>
        </is>
      </c>
      <c r="B91" s="6" t="inlineStr">
        <is>
          <t>中证云计算与大数据主题指数</t>
        </is>
      </c>
      <c r="C91" s="7" t="n">
        <v>0.6910045758337927</v>
      </c>
      <c r="D91" s="7" t="n">
        <v>0.7129894727493221</v>
      </c>
      <c r="E91" s="7" t="n">
        <v>-0.274285290594904</v>
      </c>
      <c r="F91" s="7" t="n">
        <v>0.596461015203597</v>
      </c>
      <c r="G91" s="7" t="n">
        <v>-0.03495932721555119</v>
      </c>
      <c r="H91" s="7" t="n">
        <v>0.07360881565958137</v>
      </c>
      <c r="I91" s="7" t="n">
        <v>0.4548937206697937</v>
      </c>
      <c r="J91" s="7" t="n">
        <v>0.469484386750709</v>
      </c>
      <c r="K91" s="7" t="n">
        <v>-0.2610099815056401</v>
      </c>
      <c r="L91" s="7" t="n">
        <v>0.7685410171998183</v>
      </c>
      <c r="M91" s="7" t="n">
        <v>0.8042527633759704</v>
      </c>
      <c r="N91" s="7" t="n">
        <v>0.8488916993868157</v>
      </c>
      <c r="O91" s="7" t="n">
        <v>0.6389238279568309</v>
      </c>
      <c r="P91" s="7" t="n">
        <v>0.8367812916296231</v>
      </c>
      <c r="Q91" s="7" t="n">
        <v>0.849047196759419</v>
      </c>
      <c r="R91" s="7" t="n">
        <v>0.7449864712726615</v>
      </c>
      <c r="S91" s="7" t="n">
        <v>0.9094833833466921</v>
      </c>
      <c r="T91" s="7" t="n">
        <v>0.5091852011784965</v>
      </c>
      <c r="U91" s="7" t="n">
        <v>0.8563468273078421</v>
      </c>
      <c r="V91" s="7" t="n">
        <v>0.4489983916509885</v>
      </c>
      <c r="W91" s="7" t="n">
        <v>0.3904141961672208</v>
      </c>
      <c r="X91" s="7" t="n">
        <v>0.03784882632005169</v>
      </c>
      <c r="Y91" s="7" t="n">
        <v>0.4670722036406609</v>
      </c>
      <c r="Z91" s="7" t="n">
        <v>0.07822723928673653</v>
      </c>
      <c r="AA91" s="7" t="n">
        <v>0.4710853393285599</v>
      </c>
      <c r="AB91" s="7" t="n">
        <v>0.7925761423695906</v>
      </c>
      <c r="AC91" s="7" t="n">
        <v>0.8043691243147526</v>
      </c>
      <c r="AD91" s="7" t="n">
        <v>0.7952552859739856</v>
      </c>
      <c r="AE91" s="7" t="n">
        <v>0.5401128007805756</v>
      </c>
      <c r="AF91" s="7" t="n">
        <v>0.8040033419973328</v>
      </c>
      <c r="AG91" s="7" t="n">
        <v>-0.1052966025273238</v>
      </c>
      <c r="AH91" s="7" t="n">
        <v>-0.08068747164635584</v>
      </c>
      <c r="AI91" s="7" t="n">
        <v>0.07970064935696637</v>
      </c>
      <c r="AJ91" s="7" t="n">
        <v>0.5752815947046567</v>
      </c>
      <c r="AK91" s="7" t="n">
        <v>0.5327979394350039</v>
      </c>
      <c r="AL91" s="7" t="n">
        <v>0.2705883791543031</v>
      </c>
      <c r="AM91" s="7" t="n">
        <v>0.142208106135903</v>
      </c>
      <c r="AN91" s="7" t="n">
        <v>0.4518344047621262</v>
      </c>
      <c r="AO91" s="7" t="n">
        <v>0.5815497036152654</v>
      </c>
      <c r="AP91" s="7" t="n">
        <v>0.9159933727075742</v>
      </c>
      <c r="AQ91" s="7" t="n">
        <v>0.841818241229489</v>
      </c>
      <c r="AR91" s="7" t="n">
        <v>0.875158556124399</v>
      </c>
      <c r="AS91" s="7" t="n">
        <v>0.8892601388655613</v>
      </c>
      <c r="AT91" s="7" t="n">
        <v>0.834176152755296</v>
      </c>
      <c r="AU91" s="7" t="n">
        <v>0.7793772612357519</v>
      </c>
      <c r="AV91" s="7" t="n">
        <v>0.3130477770477272</v>
      </c>
      <c r="AW91" s="7" t="n">
        <v>0.8331437083966898</v>
      </c>
      <c r="AX91" s="7" t="n">
        <v>0.9234390863106662</v>
      </c>
      <c r="AY91" s="7" t="n">
        <v>0.475599125306191</v>
      </c>
      <c r="AZ91" s="7" t="n">
        <v>0.05786836287660969</v>
      </c>
      <c r="BA91" s="7" t="n">
        <v>0.4562513115411178</v>
      </c>
      <c r="BB91" s="7" t="n">
        <v>0.1245595023412782</v>
      </c>
      <c r="BC91" s="7" t="n">
        <v>0.6034066646664779</v>
      </c>
      <c r="BD91" s="7" t="n">
        <v>0.8679080646045834</v>
      </c>
      <c r="BE91" s="7" t="n">
        <v>0.4910466725744237</v>
      </c>
      <c r="BF91" s="7" t="n">
        <v>0.8559964059803857</v>
      </c>
      <c r="BG91" s="7" t="n">
        <v>0.2705884633617423</v>
      </c>
      <c r="BH91" s="7" t="n">
        <v>0.4020537786719232</v>
      </c>
      <c r="BI91" s="7" t="n">
        <v>0.6399308033306303</v>
      </c>
      <c r="BJ91" s="7" t="n">
        <v>0.6945420793565259</v>
      </c>
      <c r="BK91" s="7" t="n">
        <v>0.5962248048013407</v>
      </c>
      <c r="BL91" s="7" t="n">
        <v>0.4658979203407931</v>
      </c>
      <c r="BM91" s="7" t="n">
        <v>0.5057177956742048</v>
      </c>
      <c r="BN91" s="7" t="n">
        <v>-0.293768467096846</v>
      </c>
      <c r="BO91" s="7" t="n">
        <v>0.04578129639110164</v>
      </c>
      <c r="BP91" s="7" t="n">
        <v>0.6000563836119276</v>
      </c>
      <c r="BQ91" s="7" t="n">
        <v>0.3453786139594257</v>
      </c>
      <c r="BR91" s="7" t="n">
        <v>-0.09265574051001374</v>
      </c>
      <c r="BS91" s="7" t="n">
        <v>0.7627522771800099</v>
      </c>
      <c r="BT91" s="7" t="n">
        <v>0.7762289704915001</v>
      </c>
      <c r="BU91" s="7" t="n">
        <v>0.5905779518298196</v>
      </c>
      <c r="BV91" s="7" t="n">
        <v>0.5989802894754109</v>
      </c>
      <c r="BW91" s="7" t="n">
        <v>0.803068065225283</v>
      </c>
      <c r="BX91" s="7" t="n">
        <v>0.1948746838612638</v>
      </c>
      <c r="BY91" s="7" t="n">
        <v>0.2595847331137346</v>
      </c>
      <c r="BZ91" s="7" t="n">
        <v>0.5076036973869567</v>
      </c>
      <c r="CA91" s="7" t="n">
        <v>0.1091907757103265</v>
      </c>
      <c r="CB91" s="7" t="n">
        <v>0.2187721333429652</v>
      </c>
      <c r="CC91" s="7" t="n">
        <v>0.8665428353834794</v>
      </c>
      <c r="CD91" s="7" t="n">
        <v>0.9070624102332659</v>
      </c>
      <c r="CE91" s="7" t="n">
        <v>0.0593913284091489</v>
      </c>
      <c r="CF91" s="7" t="n">
        <v>0.5710910594122526</v>
      </c>
      <c r="CG91" s="7" t="n">
        <v>0.08036927415372659</v>
      </c>
      <c r="CH91" s="7" t="n">
        <v>0.456115547456288</v>
      </c>
      <c r="CI91" s="7" t="n">
        <v>0.9708855094623885</v>
      </c>
      <c r="CJ91" s="7" t="n">
        <v>0.7545863750977783</v>
      </c>
      <c r="CK91" s="7" t="n">
        <v>0.5889914192730624</v>
      </c>
      <c r="CL91" s="7" t="n">
        <v>-0.184661507609255</v>
      </c>
      <c r="CM91" s="7" t="n">
        <v>0.6014498019517232</v>
      </c>
      <c r="CN91" s="7" t="n">
        <v>1</v>
      </c>
      <c r="CO91" s="7" t="n">
        <v>0.4754467285121203</v>
      </c>
      <c r="CP91" s="7" t="n">
        <v>0.881997567988325</v>
      </c>
      <c r="CQ91" s="7" t="n">
        <v>0.7985142969935132</v>
      </c>
      <c r="CR91" s="7" t="n">
        <v>-0.06891122843077706</v>
      </c>
      <c r="CS91" s="7" t="n">
        <v>0.7154491435986912</v>
      </c>
      <c r="CT91" s="7" t="n">
        <v>0.5143611716623011</v>
      </c>
      <c r="CU91" s="7" t="n">
        <v>0.1543833824746644</v>
      </c>
      <c r="CV91" s="7" t="n">
        <v>-0.2701354782650839</v>
      </c>
      <c r="CW91" s="7" t="n">
        <v>0.3678159665233391</v>
      </c>
      <c r="CX91" s="7" t="n">
        <v>0.4904391213277635</v>
      </c>
      <c r="CY91" s="7" t="n">
        <v>0.9592951133246875</v>
      </c>
      <c r="CZ91" s="7" t="n">
        <v>0.9295594416178906</v>
      </c>
      <c r="DA91" s="7" t="n">
        <v>0.9504595517149277</v>
      </c>
      <c r="DB91" s="7" t="n">
        <v>0.1419214057568438</v>
      </c>
      <c r="DC91" s="7" t="n">
        <v>0.4839291292412049</v>
      </c>
      <c r="DD91" s="7" t="n">
        <v>0.5740720322077079</v>
      </c>
      <c r="DE91" s="7" t="n">
        <v>0.9031009532841859</v>
      </c>
      <c r="DF91" s="7" t="n">
        <v>0.8773377450043232</v>
      </c>
      <c r="DG91" s="7" t="n">
        <v>0.5790145801179403</v>
      </c>
      <c r="DH91" s="7" t="n">
        <v>0.2523451735696357</v>
      </c>
      <c r="DI91" s="7" t="n">
        <v>0.8722722318168357</v>
      </c>
      <c r="DJ91" s="7" t="n">
        <v>0.916235676873107</v>
      </c>
      <c r="DK91" s="7" t="n">
        <v>0.939819624077987</v>
      </c>
      <c r="DL91" s="7" t="n">
        <v>0.4564946701369412</v>
      </c>
      <c r="DM91" s="7" t="n">
        <v>0.4663231772303156</v>
      </c>
      <c r="DN91" s="7" t="n">
        <v>0.9008519432171966</v>
      </c>
      <c r="DO91" s="7" t="n">
        <v>0.6521237160199048</v>
      </c>
      <c r="DP91" s="7" t="n">
        <v>0.9786717788320022</v>
      </c>
      <c r="DQ91" s="7" t="n">
        <v>0.9765301326955362</v>
      </c>
      <c r="DR91" s="7" t="n">
        <v>0.5707251462851103</v>
      </c>
      <c r="DS91" s="7" t="n">
        <v>0.9388833832110105</v>
      </c>
      <c r="DT91" s="7" t="n">
        <v>0.8836984283213161</v>
      </c>
      <c r="DU91" s="7" t="n">
        <v>0.6222935382960596</v>
      </c>
      <c r="DV91" s="7" t="n">
        <v>0.8681059627782622</v>
      </c>
      <c r="DW91" s="7" t="n">
        <v>0.9329835446526189</v>
      </c>
      <c r="DX91" s="7" t="n">
        <v>0.8386885498053803</v>
      </c>
      <c r="DY91" s="7" t="n">
        <v>0.5119795691742763</v>
      </c>
      <c r="DZ91" s="7" t="n">
        <v>0.6868392588551565</v>
      </c>
      <c r="EA91" s="7" t="n">
        <v>0.3580342448347947</v>
      </c>
      <c r="EB91" s="7" t="n">
        <v>0.508342100586147</v>
      </c>
      <c r="EC91" s="7" t="n">
        <v>0.2690100935104861</v>
      </c>
      <c r="ED91" s="7" t="n">
        <v>0.5635637702116767</v>
      </c>
      <c r="EE91" s="7" t="n">
        <v>0.769261780345513</v>
      </c>
      <c r="EF91" s="7" t="n">
        <v>0.7616371848921049</v>
      </c>
      <c r="EG91" s="7" t="n">
        <v>0.4439712536621926</v>
      </c>
      <c r="EH91" s="7" t="n">
        <v>0.05130880337459708</v>
      </c>
      <c r="EI91" s="7" t="n">
        <v>0.5482858408185451</v>
      </c>
      <c r="EJ91" s="7" t="n">
        <v>0.6957107028214075</v>
      </c>
      <c r="EK91" s="7" t="n">
        <v>0.8499297384110515</v>
      </c>
      <c r="EL91" s="7" t="n">
        <v>0.8531007707214368</v>
      </c>
      <c r="EM91" s="7" t="n">
        <v>0.6364103662757944</v>
      </c>
      <c r="EN91" s="7" t="n">
        <v>0.8311452547410965</v>
      </c>
      <c r="EO91" s="7" t="n">
        <v>0.5711902931945463</v>
      </c>
      <c r="EP91" s="7" t="n">
        <v>0.5976019734137489</v>
      </c>
      <c r="EQ91" s="7" t="n">
        <v>0.8620707948400733</v>
      </c>
      <c r="ER91" s="7" t="n">
        <v>0.5084898841996853</v>
      </c>
      <c r="ES91" s="7" t="n">
        <v>0.8376855458988068</v>
      </c>
      <c r="ET91" s="7" t="n">
        <v>0.08325467768665359</v>
      </c>
      <c r="EU91" s="7" t="n">
        <v>0.5050942460699841</v>
      </c>
      <c r="EV91" s="7" t="n">
        <v>0.8387140071285724</v>
      </c>
      <c r="EW91" s="7" t="n">
        <v>0.4124881508023565</v>
      </c>
      <c r="EX91" s="7" t="n">
        <v>-0.2935197120750242</v>
      </c>
      <c r="EY91" s="7" t="n">
        <v>0.3662419972750403</v>
      </c>
      <c r="EZ91" s="7" t="n">
        <v>0.8043529555903576</v>
      </c>
      <c r="FA91" s="7" t="n">
        <v>0.8427362347745239</v>
      </c>
      <c r="FB91" s="7" t="n">
        <v>0.04897481956092313</v>
      </c>
      <c r="FC91" s="7" t="n">
        <v>0.7890921804230443</v>
      </c>
      <c r="FD91" s="7" t="n">
        <v>0.5134352014332757</v>
      </c>
      <c r="FE91" s="7" t="n">
        <v>-0.2328791985091946</v>
      </c>
      <c r="FF91" s="7" t="n">
        <v>0.6741926338182137</v>
      </c>
      <c r="FG91" s="7" t="n">
        <v>0.4588128374837396</v>
      </c>
      <c r="FH91" s="7" t="n">
        <v>-0.1756272209162584</v>
      </c>
    </row>
    <row r="92">
      <c r="A92" s="6" t="inlineStr">
        <is>
          <t>930901.CSI</t>
        </is>
      </c>
      <c r="B92" s="6" t="inlineStr">
        <is>
          <t>中证动漫游戏指数</t>
        </is>
      </c>
      <c r="C92" s="7" t="n">
        <v>0.5248979459148282</v>
      </c>
      <c r="D92" s="7" t="n">
        <v>0.5105872477135054</v>
      </c>
      <c r="E92" s="7" t="n">
        <v>-0.008060685203182013</v>
      </c>
      <c r="F92" s="7" t="n">
        <v>0.4808002214496946</v>
      </c>
      <c r="G92" s="7" t="n">
        <v>0.09609835386874419</v>
      </c>
      <c r="H92" s="7" t="n">
        <v>0.3323575181728665</v>
      </c>
      <c r="I92" s="7" t="n">
        <v>0.2186886999893549</v>
      </c>
      <c r="J92" s="7" t="n">
        <v>0.6189478492439264</v>
      </c>
      <c r="K92" s="7" t="n">
        <v>-0.006410798335509752</v>
      </c>
      <c r="L92" s="7" t="n">
        <v>0.5955057196875542</v>
      </c>
      <c r="M92" s="7" t="n">
        <v>0.6273391252355217</v>
      </c>
      <c r="N92" s="7" t="n">
        <v>0.4410723230865128</v>
      </c>
      <c r="O92" s="7" t="n">
        <v>0.511474117006315</v>
      </c>
      <c r="P92" s="7" t="n">
        <v>0.414442603081318</v>
      </c>
      <c r="Q92" s="7" t="n">
        <v>0.4681333670035457</v>
      </c>
      <c r="R92" s="7" t="n">
        <v>0.559296881620723</v>
      </c>
      <c r="S92" s="7" t="n">
        <v>0.4456189102498233</v>
      </c>
      <c r="T92" s="7" t="n">
        <v>0.568466174648245</v>
      </c>
      <c r="U92" s="7" t="n">
        <v>0.5507910257875326</v>
      </c>
      <c r="V92" s="7" t="n">
        <v>0.2172580481027319</v>
      </c>
      <c r="W92" s="7" t="n">
        <v>0.4998057370993038</v>
      </c>
      <c r="X92" s="7" t="n">
        <v>0.2917230468864008</v>
      </c>
      <c r="Y92" s="7" t="n">
        <v>0.2267445591136833</v>
      </c>
      <c r="Z92" s="7" t="n">
        <v>0.2407106477366031</v>
      </c>
      <c r="AA92" s="7" t="n">
        <v>0.5650477783203337</v>
      </c>
      <c r="AB92" s="7" t="n">
        <v>0.6005783050057424</v>
      </c>
      <c r="AC92" s="7" t="n">
        <v>0.5935328325536539</v>
      </c>
      <c r="AD92" s="7" t="n">
        <v>0.606409655069841</v>
      </c>
      <c r="AE92" s="7" t="n">
        <v>0.5444961674386026</v>
      </c>
      <c r="AF92" s="7" t="n">
        <v>0.6559194041774393</v>
      </c>
      <c r="AG92" s="7" t="n">
        <v>0.1899579217668036</v>
      </c>
      <c r="AH92" s="7" t="n">
        <v>0.1391468533251161</v>
      </c>
      <c r="AI92" s="7" t="n">
        <v>0.3709048624799139</v>
      </c>
      <c r="AJ92" s="7" t="n">
        <v>0.5561320498498264</v>
      </c>
      <c r="AK92" s="7" t="n">
        <v>0.57230779282663</v>
      </c>
      <c r="AL92" s="7" t="n">
        <v>0.4067757949632589</v>
      </c>
      <c r="AM92" s="7" t="n">
        <v>0.4081862016475467</v>
      </c>
      <c r="AN92" s="7" t="n">
        <v>0.5702706057923216</v>
      </c>
      <c r="AO92" s="7" t="n">
        <v>0.5646211469801009</v>
      </c>
      <c r="AP92" s="7" t="n">
        <v>0.5049057435239154</v>
      </c>
      <c r="AQ92" s="7" t="n">
        <v>0.6513252935021874</v>
      </c>
      <c r="AR92" s="7" t="n">
        <v>0.6256998039894612</v>
      </c>
      <c r="AS92" s="7" t="n">
        <v>0.5831084500295552</v>
      </c>
      <c r="AT92" s="7" t="n">
        <v>0.566059574749013</v>
      </c>
      <c r="AU92" s="7" t="n">
        <v>0.588535020665707</v>
      </c>
      <c r="AV92" s="7" t="n">
        <v>0.5093439970049529</v>
      </c>
      <c r="AW92" s="7" t="n">
        <v>0.6599353988431871</v>
      </c>
      <c r="AX92" s="7" t="n">
        <v>0.3829934995750651</v>
      </c>
      <c r="AY92" s="7" t="n">
        <v>0.2265211080926829</v>
      </c>
      <c r="AZ92" s="7" t="n">
        <v>0.302066358396489</v>
      </c>
      <c r="BA92" s="7" t="n">
        <v>0.3559552865453063</v>
      </c>
      <c r="BB92" s="7" t="n">
        <v>0.1501123863162239</v>
      </c>
      <c r="BC92" s="7" t="n">
        <v>0.5369294799349426</v>
      </c>
      <c r="BD92" s="7" t="n">
        <v>0.615527108468418</v>
      </c>
      <c r="BE92" s="7" t="n">
        <v>0.5391263591814949</v>
      </c>
      <c r="BF92" s="7" t="n">
        <v>0.6559466367478324</v>
      </c>
      <c r="BG92" s="7" t="n">
        <v>0.4067758054732302</v>
      </c>
      <c r="BH92" s="7" t="n">
        <v>0.3694354682104738</v>
      </c>
      <c r="BI92" s="7" t="n">
        <v>0.3979499923284342</v>
      </c>
      <c r="BJ92" s="7" t="n">
        <v>0.8626240612607818</v>
      </c>
      <c r="BK92" s="7" t="n">
        <v>0.3371937766137582</v>
      </c>
      <c r="BL92" s="7" t="n">
        <v>0.3728073051241533</v>
      </c>
      <c r="BM92" s="7" t="n">
        <v>0.5756826416574884</v>
      </c>
      <c r="BN92" s="7" t="n">
        <v>-0.1368365932164353</v>
      </c>
      <c r="BO92" s="7" t="n">
        <v>0.2642228601630505</v>
      </c>
      <c r="BP92" s="7" t="n">
        <v>0.6124056853141653</v>
      </c>
      <c r="BQ92" s="7" t="n">
        <v>0.278032142137666</v>
      </c>
      <c r="BR92" s="7" t="n">
        <v>0.1424976773999966</v>
      </c>
      <c r="BS92" s="7" t="n">
        <v>0.5901493374495099</v>
      </c>
      <c r="BT92" s="7" t="n">
        <v>0.5405179067820363</v>
      </c>
      <c r="BU92" s="7" t="n">
        <v>0.6424546398583961</v>
      </c>
      <c r="BV92" s="7" t="n">
        <v>0.2320605004767555</v>
      </c>
      <c r="BW92" s="7" t="n">
        <v>0.5103843209180332</v>
      </c>
      <c r="BX92" s="7" t="n">
        <v>0.1682912809551773</v>
      </c>
      <c r="BY92" s="7" t="n">
        <v>0.3392894725558654</v>
      </c>
      <c r="BZ92" s="7" t="n">
        <v>0.2329819735675099</v>
      </c>
      <c r="CA92" s="7" t="n">
        <v>0.332227523844668</v>
      </c>
      <c r="CB92" s="7" t="n">
        <v>0.2980946545891244</v>
      </c>
      <c r="CC92" s="7" t="n">
        <v>0.5149749248905386</v>
      </c>
      <c r="CD92" s="7" t="n">
        <v>0.4921798994293209</v>
      </c>
      <c r="CE92" s="7" t="n">
        <v>0.2947835525830409</v>
      </c>
      <c r="CF92" s="7" t="n">
        <v>0.604374762446213</v>
      </c>
      <c r="CG92" s="7" t="n">
        <v>0.3664514822531579</v>
      </c>
      <c r="CH92" s="7" t="n">
        <v>0.2235140642849474</v>
      </c>
      <c r="CI92" s="7" t="n">
        <v>0.4594875456829994</v>
      </c>
      <c r="CJ92" s="7" t="n">
        <v>0.6392626317105429</v>
      </c>
      <c r="CK92" s="7" t="n">
        <v>0.5285361568412337</v>
      </c>
      <c r="CL92" s="7" t="n">
        <v>-0.01924007584562368</v>
      </c>
      <c r="CM92" s="7" t="n">
        <v>0.5237822713273881</v>
      </c>
      <c r="CN92" s="7" t="n">
        <v>0.4754467285121203</v>
      </c>
      <c r="CO92" s="7" t="n">
        <v>1</v>
      </c>
      <c r="CP92" s="7" t="n">
        <v>0.5327113540060022</v>
      </c>
      <c r="CQ92" s="7" t="n">
        <v>0.6198148193939841</v>
      </c>
      <c r="CR92" s="7" t="n">
        <v>0.1575226903298571</v>
      </c>
      <c r="CS92" s="7" t="n">
        <v>0.4950511786139157</v>
      </c>
      <c r="CT92" s="7" t="n">
        <v>0.5732578020376143</v>
      </c>
      <c r="CU92" s="7" t="n">
        <v>0.2562122839759167</v>
      </c>
      <c r="CV92" s="7" t="n">
        <v>-0.08106482412595549</v>
      </c>
      <c r="CW92" s="7" t="n">
        <v>0.4823969577222963</v>
      </c>
      <c r="CX92" s="7" t="n">
        <v>0.2907728734844285</v>
      </c>
      <c r="CY92" s="7" t="n">
        <v>0.4458199957127677</v>
      </c>
      <c r="CZ92" s="7" t="n">
        <v>0.3952926202363176</v>
      </c>
      <c r="DA92" s="7" t="n">
        <v>0.4812912514171043</v>
      </c>
      <c r="DB92" s="7" t="n">
        <v>0.4746816383828191</v>
      </c>
      <c r="DC92" s="7" t="n">
        <v>0.5090220564370869</v>
      </c>
      <c r="DD92" s="7" t="n">
        <v>0.5096357903071793</v>
      </c>
      <c r="DE92" s="7" t="n">
        <v>0.3383621607103716</v>
      </c>
      <c r="DF92" s="7" t="n">
        <v>0.5898712739596658</v>
      </c>
      <c r="DG92" s="7" t="n">
        <v>0.6199750215756307</v>
      </c>
      <c r="DH92" s="7" t="n">
        <v>0.1022566454367069</v>
      </c>
      <c r="DI92" s="7" t="n">
        <v>0.4852846208521361</v>
      </c>
      <c r="DJ92" s="7" t="n">
        <v>0.3584243273040342</v>
      </c>
      <c r="DK92" s="7" t="n">
        <v>0.474029039968569</v>
      </c>
      <c r="DL92" s="7" t="n">
        <v>0.4267181028877017</v>
      </c>
      <c r="DM92" s="7" t="n">
        <v>0.3766319984368466</v>
      </c>
      <c r="DN92" s="7" t="n">
        <v>0.4783870141794991</v>
      </c>
      <c r="DO92" s="7" t="n">
        <v>0.7387499671918172</v>
      </c>
      <c r="DP92" s="7" t="n">
        <v>0.4175846014381375</v>
      </c>
      <c r="DQ92" s="7" t="n">
        <v>0.4559941389755651</v>
      </c>
      <c r="DR92" s="7" t="n">
        <v>0.5638934710812025</v>
      </c>
      <c r="DS92" s="7" t="n">
        <v>0.4802154219849268</v>
      </c>
      <c r="DT92" s="7" t="n">
        <v>0.5033201155671343</v>
      </c>
      <c r="DU92" s="7" t="n">
        <v>0.3724029858940978</v>
      </c>
      <c r="DV92" s="7" t="n">
        <v>0.5201100044390877</v>
      </c>
      <c r="DW92" s="7" t="n">
        <v>0.5439416451854898</v>
      </c>
      <c r="DX92" s="7" t="n">
        <v>0.5182720219138925</v>
      </c>
      <c r="DY92" s="7" t="n">
        <v>0.568974285623403</v>
      </c>
      <c r="DZ92" s="7" t="n">
        <v>0.4460581414115676</v>
      </c>
      <c r="EA92" s="7" t="n">
        <v>0.5617479330465234</v>
      </c>
      <c r="EB92" s="7" t="n">
        <v>0.5428219145922739</v>
      </c>
      <c r="EC92" s="7" t="n">
        <v>0.4251666779938129</v>
      </c>
      <c r="ED92" s="7" t="n">
        <v>0.535121532974851</v>
      </c>
      <c r="EE92" s="7" t="n">
        <v>0.443003126727112</v>
      </c>
      <c r="EF92" s="7" t="n">
        <v>0.6103133095236368</v>
      </c>
      <c r="EG92" s="7" t="n">
        <v>0.2082673813531007</v>
      </c>
      <c r="EH92" s="7" t="n">
        <v>0.05478762097962279</v>
      </c>
      <c r="EI92" s="7" t="n">
        <v>0.437541562481806</v>
      </c>
      <c r="EJ92" s="7" t="n">
        <v>0.5603144358830333</v>
      </c>
      <c r="EK92" s="7" t="n">
        <v>0.4257731864642443</v>
      </c>
      <c r="EL92" s="7" t="n">
        <v>0.427335192920133</v>
      </c>
      <c r="EM92" s="7" t="n">
        <v>0.535612934626696</v>
      </c>
      <c r="EN92" s="7" t="n">
        <v>0.4488771299149668</v>
      </c>
      <c r="EO92" s="7" t="n">
        <v>0.6138147979501121</v>
      </c>
      <c r="EP92" s="7" t="n">
        <v>0.5813231622689867</v>
      </c>
      <c r="EQ92" s="7" t="n">
        <v>0.5703896272146464</v>
      </c>
      <c r="ER92" s="7" t="n">
        <v>0.5532658484710613</v>
      </c>
      <c r="ES92" s="7" t="n">
        <v>0.448160854012661</v>
      </c>
      <c r="ET92" s="7" t="n">
        <v>0.3627875465585177</v>
      </c>
      <c r="EU92" s="7" t="n">
        <v>0.2047167703516836</v>
      </c>
      <c r="EV92" s="7" t="n">
        <v>0.4465784385897517</v>
      </c>
      <c r="EW92" s="7" t="n">
        <v>0.6041901505361598</v>
      </c>
      <c r="EX92" s="7" t="n">
        <v>-0.1383458832020382</v>
      </c>
      <c r="EY92" s="7" t="n">
        <v>0.3702653361890976</v>
      </c>
      <c r="EZ92" s="7" t="n">
        <v>0.5182861490317632</v>
      </c>
      <c r="FA92" s="7" t="n">
        <v>0.4476632243512253</v>
      </c>
      <c r="FB92" s="7" t="n">
        <v>0.05182156589816633</v>
      </c>
      <c r="FC92" s="7" t="n">
        <v>0.5255713595232732</v>
      </c>
      <c r="FD92" s="7" t="n">
        <v>0.5383156964849171</v>
      </c>
      <c r="FE92" s="7" t="n">
        <v>4.5882276799937e-05</v>
      </c>
      <c r="FF92" s="7" t="n">
        <v>0.6202937370279206</v>
      </c>
      <c r="FG92" s="7" t="n">
        <v>0.4409401140287773</v>
      </c>
      <c r="FH92" s="7" t="n">
        <v>0.0209025455326901</v>
      </c>
    </row>
    <row r="93">
      <c r="A93" s="6" t="inlineStr">
        <is>
          <t>930902.CSI</t>
        </is>
      </c>
      <c r="B93" s="6" t="inlineStr">
        <is>
          <t>中证大数据产业指数</t>
        </is>
      </c>
      <c r="C93" s="7" t="n">
        <v>0.7234478803193792</v>
      </c>
      <c r="D93" s="7" t="n">
        <v>0.7413516351698469</v>
      </c>
      <c r="E93" s="7" t="n">
        <v>-0.2442599302864624</v>
      </c>
      <c r="F93" s="7" t="n">
        <v>0.6283419638638349</v>
      </c>
      <c r="G93" s="7" t="n">
        <v>-0.03523309642096797</v>
      </c>
      <c r="H93" s="7" t="n">
        <v>0.1219598626960775</v>
      </c>
      <c r="I93" s="7" t="n">
        <v>0.4860381488181445</v>
      </c>
      <c r="J93" s="7" t="n">
        <v>0.4783595730206355</v>
      </c>
      <c r="K93" s="7" t="n">
        <v>-0.2324922947849578</v>
      </c>
      <c r="L93" s="7" t="n">
        <v>0.7577543067727086</v>
      </c>
      <c r="M93" s="7" t="n">
        <v>0.8020536831900941</v>
      </c>
      <c r="N93" s="7" t="n">
        <v>0.8789992437339815</v>
      </c>
      <c r="O93" s="7" t="n">
        <v>0.5884971145450288</v>
      </c>
      <c r="P93" s="7" t="n">
        <v>0.8515603215870542</v>
      </c>
      <c r="Q93" s="7" t="n">
        <v>0.8779453547425468</v>
      </c>
      <c r="R93" s="7" t="n">
        <v>0.7617051044603997</v>
      </c>
      <c r="S93" s="7" t="n">
        <v>0.8518262684566728</v>
      </c>
      <c r="T93" s="7" t="n">
        <v>0.5397591687776836</v>
      </c>
      <c r="U93" s="7" t="n">
        <v>0.8576938346292383</v>
      </c>
      <c r="V93" s="7" t="n">
        <v>0.4905786581543213</v>
      </c>
      <c r="W93" s="7" t="n">
        <v>0.5001283364885682</v>
      </c>
      <c r="X93" s="7" t="n">
        <v>0.08306889509731109</v>
      </c>
      <c r="Y93" s="7" t="n">
        <v>0.5086747660835608</v>
      </c>
      <c r="Z93" s="7" t="n">
        <v>0.1065602467193601</v>
      </c>
      <c r="AA93" s="7" t="n">
        <v>0.5095027037530171</v>
      </c>
      <c r="AB93" s="7" t="n">
        <v>0.8358467371926501</v>
      </c>
      <c r="AC93" s="7" t="n">
        <v>0.8368219743948934</v>
      </c>
      <c r="AD93" s="7" t="n">
        <v>0.7985027838419925</v>
      </c>
      <c r="AE93" s="7" t="n">
        <v>0.5439326056019523</v>
      </c>
      <c r="AF93" s="7" t="n">
        <v>0.7361542446421271</v>
      </c>
      <c r="AG93" s="7" t="n">
        <v>-0.06002345350335737</v>
      </c>
      <c r="AH93" s="7" t="n">
        <v>-0.04237197780726455</v>
      </c>
      <c r="AI93" s="7" t="n">
        <v>0.1417096203490626</v>
      </c>
      <c r="AJ93" s="7" t="n">
        <v>0.5796930868675776</v>
      </c>
      <c r="AK93" s="7" t="n">
        <v>0.5497811409213966</v>
      </c>
      <c r="AL93" s="7" t="n">
        <v>0.2988720440845524</v>
      </c>
      <c r="AM93" s="7" t="n">
        <v>0.2422727896344434</v>
      </c>
      <c r="AN93" s="7" t="n">
        <v>0.4904397684327724</v>
      </c>
      <c r="AO93" s="7" t="n">
        <v>0.5853286032258617</v>
      </c>
      <c r="AP93" s="7" t="n">
        <v>0.9227096871673299</v>
      </c>
      <c r="AQ93" s="7" t="n">
        <v>0.8173248052272293</v>
      </c>
      <c r="AR93" s="7" t="n">
        <v>0.7595670380982698</v>
      </c>
      <c r="AS93" s="7" t="n">
        <v>0.7349260032404882</v>
      </c>
      <c r="AT93" s="7" t="n">
        <v>0.7151053375224983</v>
      </c>
      <c r="AU93" s="7" t="n">
        <v>0.817002534482151</v>
      </c>
      <c r="AV93" s="7" t="n">
        <v>0.3781296726970299</v>
      </c>
      <c r="AW93" s="7" t="n">
        <v>0.7746597103205997</v>
      </c>
      <c r="AX93" s="7" t="n">
        <v>0.6668898678595304</v>
      </c>
      <c r="AY93" s="7" t="n">
        <v>0.5095816946152917</v>
      </c>
      <c r="AZ93" s="7" t="n">
        <v>0.09982532474005407</v>
      </c>
      <c r="BA93" s="7" t="n">
        <v>0.4939790177736748</v>
      </c>
      <c r="BB93" s="7" t="n">
        <v>0.195684601557415</v>
      </c>
      <c r="BC93" s="7" t="n">
        <v>0.5684245414136573</v>
      </c>
      <c r="BD93" s="7" t="n">
        <v>0.7332505754850912</v>
      </c>
      <c r="BE93" s="7" t="n">
        <v>0.5311996582740489</v>
      </c>
      <c r="BF93" s="7" t="n">
        <v>0.7706153867992316</v>
      </c>
      <c r="BG93" s="7" t="n">
        <v>0.2988721058904953</v>
      </c>
      <c r="BH93" s="7" t="n">
        <v>0.4498823592063353</v>
      </c>
      <c r="BI93" s="7" t="n">
        <v>0.6931329284163137</v>
      </c>
      <c r="BJ93" s="7" t="n">
        <v>0.735438604686363</v>
      </c>
      <c r="BK93" s="7" t="n">
        <v>0.6354360783670753</v>
      </c>
      <c r="BL93" s="7" t="n">
        <v>0.511634520326482</v>
      </c>
      <c r="BM93" s="7" t="n">
        <v>0.5819821304036146</v>
      </c>
      <c r="BN93" s="7" t="n">
        <v>-0.3311924487223311</v>
      </c>
      <c r="BO93" s="7" t="n">
        <v>0.08950752149416766</v>
      </c>
      <c r="BP93" s="7" t="n">
        <v>0.6544970525442649</v>
      </c>
      <c r="BQ93" s="7" t="n">
        <v>0.4172080008403063</v>
      </c>
      <c r="BR93" s="7" t="n">
        <v>-0.0364927695147119</v>
      </c>
      <c r="BS93" s="7" t="n">
        <v>0.7572561569707168</v>
      </c>
      <c r="BT93" s="7" t="n">
        <v>0.7304440392939193</v>
      </c>
      <c r="BU93" s="7" t="n">
        <v>0.6595060421673014</v>
      </c>
      <c r="BV93" s="7" t="n">
        <v>0.6293867942142899</v>
      </c>
      <c r="BW93" s="7" t="n">
        <v>0.9201828795716809</v>
      </c>
      <c r="BX93" s="7" t="n">
        <v>0.3030739032989337</v>
      </c>
      <c r="BY93" s="7" t="n">
        <v>0.318955624275818</v>
      </c>
      <c r="BZ93" s="7" t="n">
        <v>0.5671655434073106</v>
      </c>
      <c r="CA93" s="7" t="n">
        <v>0.1568783056390415</v>
      </c>
      <c r="CB93" s="7" t="n">
        <v>0.2864459695670926</v>
      </c>
      <c r="CC93" s="7" t="n">
        <v>0.9775586929249501</v>
      </c>
      <c r="CD93" s="7" t="n">
        <v>0.8973560648168543</v>
      </c>
      <c r="CE93" s="7" t="n">
        <v>0.1072496517420875</v>
      </c>
      <c r="CF93" s="7" t="n">
        <v>0.6028793481225502</v>
      </c>
      <c r="CG93" s="7" t="n">
        <v>0.1841919761018459</v>
      </c>
      <c r="CH93" s="7" t="n">
        <v>0.5030442147443885</v>
      </c>
      <c r="CI93" s="7" t="n">
        <v>0.845681750493619</v>
      </c>
      <c r="CJ93" s="7" t="n">
        <v>0.8492255100853102</v>
      </c>
      <c r="CK93" s="7" t="n">
        <v>0.5763599601975113</v>
      </c>
      <c r="CL93" s="7" t="n">
        <v>-0.182154956226196</v>
      </c>
      <c r="CM93" s="7" t="n">
        <v>0.5885760732971059</v>
      </c>
      <c r="CN93" s="7" t="n">
        <v>0.881997567988325</v>
      </c>
      <c r="CO93" s="7" t="n">
        <v>0.5327113540060022</v>
      </c>
      <c r="CP93" s="7" t="n">
        <v>1</v>
      </c>
      <c r="CQ93" s="7" t="n">
        <v>0.8214319271043019</v>
      </c>
      <c r="CR93" s="7" t="n">
        <v>-0.0150197517308512</v>
      </c>
      <c r="CS93" s="7" t="n">
        <v>0.7802982629231431</v>
      </c>
      <c r="CT93" s="7" t="n">
        <v>0.5908428758930517</v>
      </c>
      <c r="CU93" s="7" t="n">
        <v>0.2119307841439956</v>
      </c>
      <c r="CV93" s="7" t="n">
        <v>-0.336631234205391</v>
      </c>
      <c r="CW93" s="7" t="n">
        <v>0.4135424796360825</v>
      </c>
      <c r="CX93" s="7" t="n">
        <v>0.559818576865988</v>
      </c>
      <c r="CY93" s="7" t="n">
        <v>0.8199633938934007</v>
      </c>
      <c r="CZ93" s="7" t="n">
        <v>0.7183047255696045</v>
      </c>
      <c r="DA93" s="7" t="n">
        <v>0.84031224325113</v>
      </c>
      <c r="DB93" s="7" t="n">
        <v>0.1887346692764268</v>
      </c>
      <c r="DC93" s="7" t="n">
        <v>0.5019758564381699</v>
      </c>
      <c r="DD93" s="7" t="n">
        <v>0.530705323181882</v>
      </c>
      <c r="DE93" s="7" t="n">
        <v>0.6345565633326334</v>
      </c>
      <c r="DF93" s="7" t="n">
        <v>0.9048357049126072</v>
      </c>
      <c r="DG93" s="7" t="n">
        <v>0.6601046707558352</v>
      </c>
      <c r="DH93" s="7" t="n">
        <v>0.289415178785605</v>
      </c>
      <c r="DI93" s="7" t="n">
        <v>0.9805494949925904</v>
      </c>
      <c r="DJ93" s="7" t="n">
        <v>0.6438277816008259</v>
      </c>
      <c r="DK93" s="7" t="n">
        <v>0.8494833054790006</v>
      </c>
      <c r="DL93" s="7" t="n">
        <v>0.4323657769474047</v>
      </c>
      <c r="DM93" s="7" t="n">
        <v>0.5053788877789214</v>
      </c>
      <c r="DN93" s="7" t="n">
        <v>0.8826063678770582</v>
      </c>
      <c r="DO93" s="7" t="n">
        <v>0.693717432249626</v>
      </c>
      <c r="DP93" s="7" t="n">
        <v>0.7766169946116427</v>
      </c>
      <c r="DQ93" s="7" t="n">
        <v>0.794295996676842</v>
      </c>
      <c r="DR93" s="7" t="n">
        <v>0.5613356454756516</v>
      </c>
      <c r="DS93" s="7" t="n">
        <v>0.8837719873007513</v>
      </c>
      <c r="DT93" s="7" t="n">
        <v>0.8746263133859091</v>
      </c>
      <c r="DU93" s="7" t="n">
        <v>0.6895289868341008</v>
      </c>
      <c r="DV93" s="7" t="n">
        <v>0.9258603822529861</v>
      </c>
      <c r="DW93" s="7" t="n">
        <v>0.8035595297122125</v>
      </c>
      <c r="DX93" s="7" t="n">
        <v>0.617799510126377</v>
      </c>
      <c r="DY93" s="7" t="n">
        <v>0.5179120053266003</v>
      </c>
      <c r="DZ93" s="7" t="n">
        <v>0.6821863383070353</v>
      </c>
      <c r="EA93" s="7" t="n">
        <v>0.4174083726148586</v>
      </c>
      <c r="EB93" s="7" t="n">
        <v>0.5701771920935974</v>
      </c>
      <c r="EC93" s="7" t="n">
        <v>0.3287095685175304</v>
      </c>
      <c r="ED93" s="7" t="n">
        <v>0.5371357785996498</v>
      </c>
      <c r="EE93" s="7" t="n">
        <v>0.7690370035072549</v>
      </c>
      <c r="EF93" s="7" t="n">
        <v>0.7894690779666239</v>
      </c>
      <c r="EG93" s="7" t="n">
        <v>0.4891746841026999</v>
      </c>
      <c r="EH93" s="7" t="n">
        <v>0.114612855584321</v>
      </c>
      <c r="EI93" s="7" t="n">
        <v>0.5448190963202423</v>
      </c>
      <c r="EJ93" s="7" t="n">
        <v>0.7420060515668984</v>
      </c>
      <c r="EK93" s="7" t="n">
        <v>0.8688863866990372</v>
      </c>
      <c r="EL93" s="7" t="n">
        <v>0.8821189767001929</v>
      </c>
      <c r="EM93" s="7" t="n">
        <v>0.6851419159562072</v>
      </c>
      <c r="EN93" s="7" t="n">
        <v>0.8564219698634912</v>
      </c>
      <c r="EO93" s="7" t="n">
        <v>0.6675154795531029</v>
      </c>
      <c r="EP93" s="7" t="n">
        <v>0.5698653864414216</v>
      </c>
      <c r="EQ93" s="7" t="n">
        <v>0.8594405146779049</v>
      </c>
      <c r="ER93" s="7" t="n">
        <v>0.5626444073719266</v>
      </c>
      <c r="ES93" s="7" t="n">
        <v>0.8664135235972257</v>
      </c>
      <c r="ET93" s="7" t="n">
        <v>0.1495838101779486</v>
      </c>
      <c r="EU93" s="7" t="n">
        <v>0.5222111614809382</v>
      </c>
      <c r="EV93" s="7" t="n">
        <v>0.869127304086236</v>
      </c>
      <c r="EW93" s="7" t="n">
        <v>0.4693873959554491</v>
      </c>
      <c r="EX93" s="7" t="n">
        <v>-0.331078393421922</v>
      </c>
      <c r="EY93" s="7" t="n">
        <v>0.41062621720707</v>
      </c>
      <c r="EZ93" s="7" t="n">
        <v>0.9213194871874621</v>
      </c>
      <c r="FA93" s="7" t="n">
        <v>0.8696777473865797</v>
      </c>
      <c r="FB93" s="7" t="n">
        <v>0.1129397149144198</v>
      </c>
      <c r="FC93" s="7" t="n">
        <v>0.9120869493178078</v>
      </c>
      <c r="FD93" s="7" t="n">
        <v>0.5850239828968512</v>
      </c>
      <c r="FE93" s="7" t="n">
        <v>-0.2197164954513468</v>
      </c>
      <c r="FF93" s="7" t="n">
        <v>0.7891210755534859</v>
      </c>
      <c r="FG93" s="7" t="n">
        <v>0.4387506053784333</v>
      </c>
      <c r="FH93" s="7" t="n">
        <v>-0.1526159830744305</v>
      </c>
    </row>
    <row r="94">
      <c r="A94" s="6" t="inlineStr">
        <is>
          <t>930903.CSI</t>
        </is>
      </c>
      <c r="B94" s="6" t="inlineStr">
        <is>
          <t>中证A股指数</t>
        </is>
      </c>
      <c r="C94" s="7" t="n">
        <v>0.9532574654612863</v>
      </c>
      <c r="D94" s="7" t="n">
        <v>0.9065615786078978</v>
      </c>
      <c r="E94" s="7" t="n">
        <v>0.05506003530404466</v>
      </c>
      <c r="F94" s="7" t="n">
        <v>0.8060120926004882</v>
      </c>
      <c r="G94" s="7" t="n">
        <v>0.2170050926436293</v>
      </c>
      <c r="H94" s="7" t="n">
        <v>0.4641910718126597</v>
      </c>
      <c r="I94" s="7" t="n">
        <v>0.675569480739065</v>
      </c>
      <c r="J94" s="7" t="n">
        <v>0.7518085299961292</v>
      </c>
      <c r="K94" s="7" t="n">
        <v>0.06514006098198814</v>
      </c>
      <c r="L94" s="7" t="n">
        <v>0.9496155327734288</v>
      </c>
      <c r="M94" s="7" t="n">
        <v>0.9714551943134434</v>
      </c>
      <c r="N94" s="7" t="n">
        <v>0.768524059434551</v>
      </c>
      <c r="O94" s="7" t="n">
        <v>0.7097194806456575</v>
      </c>
      <c r="P94" s="7" t="n">
        <v>0.7451576999726102</v>
      </c>
      <c r="Q94" s="7" t="n">
        <v>0.8010180208511488</v>
      </c>
      <c r="R94" s="7" t="n">
        <v>0.8849988380409741</v>
      </c>
      <c r="S94" s="7" t="n">
        <v>0.8068922207335109</v>
      </c>
      <c r="T94" s="7" t="n">
        <v>0.7915970930066047</v>
      </c>
      <c r="U94" s="7" t="n">
        <v>0.8845309916308031</v>
      </c>
      <c r="V94" s="7" t="n">
        <v>0.6576127620643761</v>
      </c>
      <c r="W94" s="7" t="n">
        <v>0.7460597065678609</v>
      </c>
      <c r="X94" s="7" t="n">
        <v>0.4141203098242428</v>
      </c>
      <c r="Y94" s="7" t="n">
        <v>0.6685258413076981</v>
      </c>
      <c r="Z94" s="7" t="n">
        <v>0.457145240372712</v>
      </c>
      <c r="AA94" s="7" t="n">
        <v>0.7500436502094223</v>
      </c>
      <c r="AB94" s="7" t="n">
        <v>0.9708586757227592</v>
      </c>
      <c r="AC94" s="7" t="n">
        <v>0.9832279848206904</v>
      </c>
      <c r="AD94" s="7" t="n">
        <v>0.9790414474971182</v>
      </c>
      <c r="AE94" s="7" t="n">
        <v>0.7102823439088793</v>
      </c>
      <c r="AF94" s="7" t="n">
        <v>0.9059211241937467</v>
      </c>
      <c r="AG94" s="7" t="n">
        <v>0.3311961244080898</v>
      </c>
      <c r="AH94" s="7" t="n">
        <v>0.2465492608836819</v>
      </c>
      <c r="AI94" s="7" t="n">
        <v>0.4734528909822826</v>
      </c>
      <c r="AJ94" s="7" t="n">
        <v>0.7616048729614431</v>
      </c>
      <c r="AK94" s="7" t="n">
        <v>0.7557618155480268</v>
      </c>
      <c r="AL94" s="7" t="n">
        <v>0.5434783162683501</v>
      </c>
      <c r="AM94" s="7" t="n">
        <v>0.5119457728264031</v>
      </c>
      <c r="AN94" s="7" t="n">
        <v>0.7307415033755835</v>
      </c>
      <c r="AO94" s="7" t="n">
        <v>0.7690154125978725</v>
      </c>
      <c r="AP94" s="7" t="n">
        <v>0.8767518791912607</v>
      </c>
      <c r="AQ94" s="7" t="n">
        <v>0.9749213896301792</v>
      </c>
      <c r="AR94" s="7" t="n">
        <v>0.8944049043103304</v>
      </c>
      <c r="AS94" s="7" t="n">
        <v>0.8631304775791908</v>
      </c>
      <c r="AT94" s="7" t="n">
        <v>0.862947420996268</v>
      </c>
      <c r="AU94" s="7" t="n">
        <v>0.9527973434924</v>
      </c>
      <c r="AV94" s="7" t="n">
        <v>0.7250365167805886</v>
      </c>
      <c r="AW94" s="7" t="n">
        <v>0.9415328432461095</v>
      </c>
      <c r="AX94" s="7" t="n">
        <v>0.7150139424738289</v>
      </c>
      <c r="AY94" s="7" t="n">
        <v>0.6742046079908831</v>
      </c>
      <c r="AZ94" s="7" t="n">
        <v>0.4330505989251877</v>
      </c>
      <c r="BA94" s="7" t="n">
        <v>0.7070684053262218</v>
      </c>
      <c r="BB94" s="7" t="n">
        <v>0.526400569542418</v>
      </c>
      <c r="BC94" s="7" t="n">
        <v>0.7475705249176369</v>
      </c>
      <c r="BD94" s="7" t="n">
        <v>0.8682706033876481</v>
      </c>
      <c r="BE94" s="7" t="n">
        <v>0.7574232156006858</v>
      </c>
      <c r="BF94" s="7" t="n">
        <v>0.928502281641893</v>
      </c>
      <c r="BG94" s="7" t="n">
        <v>0.5434784384083717</v>
      </c>
      <c r="BH94" s="7" t="n">
        <v>0.6902134589124947</v>
      </c>
      <c r="BI94" s="7" t="n">
        <v>0.7835181090396371</v>
      </c>
      <c r="BJ94" s="7" t="n">
        <v>0.7607686556956408</v>
      </c>
      <c r="BK94" s="7" t="n">
        <v>0.7397542283911646</v>
      </c>
      <c r="BL94" s="7" t="n">
        <v>0.7231982123240037</v>
      </c>
      <c r="BM94" s="7" t="n">
        <v>0.7668447530196997</v>
      </c>
      <c r="BN94" s="7" t="n">
        <v>-0.1706272498763714</v>
      </c>
      <c r="BO94" s="7" t="n">
        <v>0.3655910425255743</v>
      </c>
      <c r="BP94" s="7" t="n">
        <v>0.8137078616986031</v>
      </c>
      <c r="BQ94" s="7" t="n">
        <v>0.6728883125409714</v>
      </c>
      <c r="BR94" s="7" t="n">
        <v>0.2405102685675834</v>
      </c>
      <c r="BS94" s="7" t="n">
        <v>0.9600454765185713</v>
      </c>
      <c r="BT94" s="7" t="n">
        <v>0.8619537932424233</v>
      </c>
      <c r="BU94" s="7" t="n">
        <v>0.8705669771182897</v>
      </c>
      <c r="BV94" s="7" t="n">
        <v>0.6861216222074316</v>
      </c>
      <c r="BW94" s="7" t="n">
        <v>0.8143184645401566</v>
      </c>
      <c r="BX94" s="7" t="n">
        <v>0.564146829435385</v>
      </c>
      <c r="BY94" s="7" t="n">
        <v>0.6404731885146929</v>
      </c>
      <c r="BZ94" s="7" t="n">
        <v>0.6926311300341571</v>
      </c>
      <c r="CA94" s="7" t="n">
        <v>0.3689342771182381</v>
      </c>
      <c r="CB94" s="7" t="n">
        <v>0.5489235165627404</v>
      </c>
      <c r="CC94" s="7" t="n">
        <v>0.8527691504557173</v>
      </c>
      <c r="CD94" s="7" t="n">
        <v>0.8615546709261348</v>
      </c>
      <c r="CE94" s="7" t="n">
        <v>0.4392020674749311</v>
      </c>
      <c r="CF94" s="7" t="n">
        <v>0.7828608833122285</v>
      </c>
      <c r="CG94" s="7" t="n">
        <v>0.4339396518688842</v>
      </c>
      <c r="CH94" s="7" t="n">
        <v>0.6731038646970728</v>
      </c>
      <c r="CI94" s="7" t="n">
        <v>0.781679953334485</v>
      </c>
      <c r="CJ94" s="7" t="n">
        <v>0.8577148861704772</v>
      </c>
      <c r="CK94" s="7" t="n">
        <v>0.7218986540081426</v>
      </c>
      <c r="CL94" s="7" t="n">
        <v>0.09790991003045707</v>
      </c>
      <c r="CM94" s="7" t="n">
        <v>0.7423357483117986</v>
      </c>
      <c r="CN94" s="7" t="n">
        <v>0.7985142969935132</v>
      </c>
      <c r="CO94" s="7" t="n">
        <v>0.6198148193939841</v>
      </c>
      <c r="CP94" s="7" t="n">
        <v>0.8214319271043019</v>
      </c>
      <c r="CQ94" s="7" t="n">
        <v>1</v>
      </c>
      <c r="CR94" s="7" t="n">
        <v>0.360424361337822</v>
      </c>
      <c r="CS94" s="7" t="n">
        <v>0.8267047668302874</v>
      </c>
      <c r="CT94" s="7" t="n">
        <v>0.7708404004398142</v>
      </c>
      <c r="CU94" s="7" t="n">
        <v>0.5393423746540191</v>
      </c>
      <c r="CV94" s="7" t="n">
        <v>-0.1153082347432076</v>
      </c>
      <c r="CW94" s="7" t="n">
        <v>0.7881979656409581</v>
      </c>
      <c r="CX94" s="7" t="n">
        <v>0.6580441772929576</v>
      </c>
      <c r="CY94" s="7" t="n">
        <v>0.7578038436556805</v>
      </c>
      <c r="CZ94" s="7" t="n">
        <v>0.7633624913938943</v>
      </c>
      <c r="DA94" s="7" t="n">
        <v>0.8448399256037229</v>
      </c>
      <c r="DB94" s="7" t="n">
        <v>0.5637803739659407</v>
      </c>
      <c r="DC94" s="7" t="n">
        <v>0.7270313229194906</v>
      </c>
      <c r="DD94" s="7" t="n">
        <v>0.6991800931733635</v>
      </c>
      <c r="DE94" s="7" t="n">
        <v>0.6908128972551172</v>
      </c>
      <c r="DF94" s="7" t="n">
        <v>0.8939933197817582</v>
      </c>
      <c r="DG94" s="7" t="n">
        <v>0.7590310832900535</v>
      </c>
      <c r="DH94" s="7" t="n">
        <v>0.4123060697966545</v>
      </c>
      <c r="DI94" s="7" t="n">
        <v>0.7985672043437636</v>
      </c>
      <c r="DJ94" s="7" t="n">
        <v>0.6838348049106401</v>
      </c>
      <c r="DK94" s="7" t="n">
        <v>0.8471431662985992</v>
      </c>
      <c r="DL94" s="7" t="n">
        <v>0.5766102419971196</v>
      </c>
      <c r="DM94" s="7" t="n">
        <v>0.7205525909084826</v>
      </c>
      <c r="DN94" s="7" t="n">
        <v>0.8457278851463085</v>
      </c>
      <c r="DO94" s="7" t="n">
        <v>0.8695702034678321</v>
      </c>
      <c r="DP94" s="7" t="n">
        <v>0.7334432049278794</v>
      </c>
      <c r="DQ94" s="7" t="n">
        <v>0.7608575694518884</v>
      </c>
      <c r="DR94" s="7" t="n">
        <v>0.730492786845232</v>
      </c>
      <c r="DS94" s="7" t="n">
        <v>0.787528623607227</v>
      </c>
      <c r="DT94" s="7" t="n">
        <v>0.8589927418335855</v>
      </c>
      <c r="DU94" s="7" t="n">
        <v>0.7642743117204353</v>
      </c>
      <c r="DV94" s="7" t="n">
        <v>0.8454715678104655</v>
      </c>
      <c r="DW94" s="7" t="n">
        <v>0.838650470190784</v>
      </c>
      <c r="DX94" s="7" t="n">
        <v>0.8197473305259848</v>
      </c>
      <c r="DY94" s="7" t="n">
        <v>0.712940856443073</v>
      </c>
      <c r="DZ94" s="7" t="n">
        <v>0.674101689646747</v>
      </c>
      <c r="EA94" s="7" t="n">
        <v>0.7142136032675047</v>
      </c>
      <c r="EB94" s="7" t="n">
        <v>0.8072967748067957</v>
      </c>
      <c r="EC94" s="7" t="n">
        <v>0.5826741681090477</v>
      </c>
      <c r="ED94" s="7" t="n">
        <v>0.7443981334100505</v>
      </c>
      <c r="EE94" s="7" t="n">
        <v>0.6995627442370935</v>
      </c>
      <c r="EF94" s="7" t="n">
        <v>0.8908526807814804</v>
      </c>
      <c r="EG94" s="7" t="n">
        <v>0.6462634761931176</v>
      </c>
      <c r="EH94" s="7" t="n">
        <v>0.4366716967520784</v>
      </c>
      <c r="EI94" s="7" t="n">
        <v>0.8003723059539941</v>
      </c>
      <c r="EJ94" s="7" t="n">
        <v>0.8999057962812413</v>
      </c>
      <c r="EK94" s="7" t="n">
        <v>0.8607706123089407</v>
      </c>
      <c r="EL94" s="7" t="n">
        <v>0.7745185394511783</v>
      </c>
      <c r="EM94" s="7" t="n">
        <v>0.8701617622845947</v>
      </c>
      <c r="EN94" s="7" t="n">
        <v>0.762177064600762</v>
      </c>
      <c r="EO94" s="7" t="n">
        <v>0.7438799104877191</v>
      </c>
      <c r="EP94" s="7" t="n">
        <v>0.7435355523876644</v>
      </c>
      <c r="EQ94" s="7" t="n">
        <v>0.8945852209808499</v>
      </c>
      <c r="ER94" s="7" t="n">
        <v>0.7404606540971004</v>
      </c>
      <c r="ES94" s="7" t="n">
        <v>0.7714963614645091</v>
      </c>
      <c r="ET94" s="7" t="n">
        <v>0.5467869191218282</v>
      </c>
      <c r="EU94" s="7" t="n">
        <v>0.6809592394277472</v>
      </c>
      <c r="EV94" s="7" t="n">
        <v>0.7731973074919791</v>
      </c>
      <c r="EW94" s="7" t="n">
        <v>0.7033691358085739</v>
      </c>
      <c r="EX94" s="7" t="n">
        <v>-0.1747050101455408</v>
      </c>
      <c r="EY94" s="7" t="n">
        <v>0.6601061184023445</v>
      </c>
      <c r="EZ94" s="7" t="n">
        <v>0.8244569217144849</v>
      </c>
      <c r="FA94" s="7" t="n">
        <v>0.7777520964584296</v>
      </c>
      <c r="FB94" s="7" t="n">
        <v>0.4395676912179673</v>
      </c>
      <c r="FC94" s="7" t="n">
        <v>0.8200538822954363</v>
      </c>
      <c r="FD94" s="7" t="n">
        <v>0.7358568083652295</v>
      </c>
      <c r="FE94" s="7" t="n">
        <v>0.06079106046024244</v>
      </c>
      <c r="FF94" s="7" t="n">
        <v>0.8147493393466433</v>
      </c>
      <c r="FG94" s="7" t="n">
        <v>0.5869689472156071</v>
      </c>
      <c r="FH94" s="7" t="n">
        <v>0.16000407708034</v>
      </c>
    </row>
    <row r="95">
      <c r="A95" s="6" t="inlineStr">
        <is>
          <t>930955.CSI</t>
        </is>
      </c>
      <c r="B95" s="6" t="inlineStr">
        <is>
          <t>中证红利低波动100指数</t>
        </is>
      </c>
      <c r="C95" s="7" t="n">
        <v>0.5297854812828603</v>
      </c>
      <c r="D95" s="7" t="n">
        <v>0.3924353678897995</v>
      </c>
      <c r="E95" s="7" t="n">
        <v>0.8580090621461169</v>
      </c>
      <c r="F95" s="7" t="n">
        <v>0.4864479374255425</v>
      </c>
      <c r="G95" s="7" t="n">
        <v>0.69472440819117</v>
      </c>
      <c r="H95" s="7" t="n">
        <v>0.7015571335470036</v>
      </c>
      <c r="I95" s="7" t="n">
        <v>0.3988127916674979</v>
      </c>
      <c r="J95" s="7" t="n">
        <v>0.3480975489964813</v>
      </c>
      <c r="K95" s="7" t="n">
        <v>0.8249283909649165</v>
      </c>
      <c r="L95" s="7" t="n">
        <v>0.3917849927279162</v>
      </c>
      <c r="M95" s="7" t="n">
        <v>0.3286479526363409</v>
      </c>
      <c r="N95" s="7" t="n">
        <v>-0.03180148043246064</v>
      </c>
      <c r="O95" s="7" t="n">
        <v>0.02608369583127835</v>
      </c>
      <c r="P95" s="7" t="n">
        <v>-0.04844193863327801</v>
      </c>
      <c r="Q95" s="7" t="n">
        <v>0.0148266509434771</v>
      </c>
      <c r="R95" s="7" t="n">
        <v>0.1621363066344687</v>
      </c>
      <c r="S95" s="7" t="n">
        <v>-0.01596154801925487</v>
      </c>
      <c r="T95" s="7" t="n">
        <v>0.2275484755289016</v>
      </c>
      <c r="U95" s="7" t="n">
        <v>-0.01032861640962261</v>
      </c>
      <c r="V95" s="7" t="n">
        <v>0.3051863553348133</v>
      </c>
      <c r="W95" s="7" t="n">
        <v>0.464828573606309</v>
      </c>
      <c r="X95" s="7" t="n">
        <v>0.679670994371352</v>
      </c>
      <c r="Y95" s="7" t="n">
        <v>0.2965332745547309</v>
      </c>
      <c r="Z95" s="7" t="n">
        <v>0.9066222026406345</v>
      </c>
      <c r="AA95" s="7" t="n">
        <v>0.2524857571425289</v>
      </c>
      <c r="AB95" s="7" t="n">
        <v>0.2648892021719217</v>
      </c>
      <c r="AC95" s="7" t="n">
        <v>0.2761614112179979</v>
      </c>
      <c r="AD95" s="7" t="n">
        <v>0.3613193701857859</v>
      </c>
      <c r="AE95" s="7" t="n">
        <v>0.1563465094847918</v>
      </c>
      <c r="AF95" s="7" t="n">
        <v>0.2076524732415404</v>
      </c>
      <c r="AG95" s="7" t="n">
        <v>0.9372719266342786</v>
      </c>
      <c r="AH95" s="7" t="n">
        <v>0.7765231276242397</v>
      </c>
      <c r="AI95" s="7" t="n">
        <v>0.7010985337782289</v>
      </c>
      <c r="AJ95" s="7" t="n">
        <v>0.2129898673440691</v>
      </c>
      <c r="AK95" s="7" t="n">
        <v>0.1468475155578278</v>
      </c>
      <c r="AL95" s="7" t="n">
        <v>0.4099022094486827</v>
      </c>
      <c r="AM95" s="7" t="n">
        <v>0.5954835328371924</v>
      </c>
      <c r="AN95" s="7" t="n">
        <v>0.2491026792382681</v>
      </c>
      <c r="AO95" s="7" t="n">
        <v>0.2092529054492239</v>
      </c>
      <c r="AP95" s="7" t="n">
        <v>0.001979007293155944</v>
      </c>
      <c r="AQ95" s="7" t="n">
        <v>0.2457289049751575</v>
      </c>
      <c r="AR95" s="7" t="n">
        <v>0.08270621576528883</v>
      </c>
      <c r="AS95" s="7" t="n">
        <v>0.05043529910665952</v>
      </c>
      <c r="AT95" s="7" t="n">
        <v>0.09808213738136153</v>
      </c>
      <c r="AU95" s="7" t="n">
        <v>0.2744867890991246</v>
      </c>
      <c r="AV95" s="7" t="n">
        <v>0.7625356993582212</v>
      </c>
      <c r="AW95" s="7" t="n">
        <v>0.2354197005477845</v>
      </c>
      <c r="AX95" s="7" t="n">
        <v>-0.001982323885108217</v>
      </c>
      <c r="AY95" s="7" t="n">
        <v>0.2946934098013431</v>
      </c>
      <c r="AZ95" s="7" t="n">
        <v>0.6766805697182493</v>
      </c>
      <c r="BA95" s="7" t="n">
        <v>0.4278530655044409</v>
      </c>
      <c r="BB95" s="7" t="n">
        <v>0.7447124288217269</v>
      </c>
      <c r="BC95" s="7" t="n">
        <v>0.1439653482224266</v>
      </c>
      <c r="BD95" s="7" t="n">
        <v>0.05824288325094603</v>
      </c>
      <c r="BE95" s="7" t="n">
        <v>0.2266034967358059</v>
      </c>
      <c r="BF95" s="7" t="n">
        <v>0.2290020767419245</v>
      </c>
      <c r="BG95" s="7" t="n">
        <v>0.4099021945242115</v>
      </c>
      <c r="BH95" s="7" t="n">
        <v>0.495132691958397</v>
      </c>
      <c r="BI95" s="7" t="n">
        <v>0.2258661040235818</v>
      </c>
      <c r="BJ95" s="7" t="n">
        <v>0.141596770233472</v>
      </c>
      <c r="BK95" s="7" t="n">
        <v>0.2221272132779569</v>
      </c>
      <c r="BL95" s="7" t="n">
        <v>0.4253599198356691</v>
      </c>
      <c r="BM95" s="7" t="n">
        <v>0.1247703538937061</v>
      </c>
      <c r="BN95" s="7" t="n">
        <v>0.5705053295028549</v>
      </c>
      <c r="BO95" s="7" t="n">
        <v>0.6108148336831363</v>
      </c>
      <c r="BP95" s="7" t="n">
        <v>0.2704985907705412</v>
      </c>
      <c r="BQ95" s="7" t="n">
        <v>0.6403365014181108</v>
      </c>
      <c r="BR95" s="7" t="n">
        <v>0.6968667466163841</v>
      </c>
      <c r="BS95" s="7" t="n">
        <v>0.4094798656826918</v>
      </c>
      <c r="BT95" s="7" t="n">
        <v>0.2764622168172</v>
      </c>
      <c r="BU95" s="7" t="n">
        <v>0.4189246371184225</v>
      </c>
      <c r="BV95" s="7" t="n">
        <v>0.1711236074831923</v>
      </c>
      <c r="BW95" s="7" t="n">
        <v>0.05034620280181516</v>
      </c>
      <c r="BX95" s="7" t="n">
        <v>0.6460649539138438</v>
      </c>
      <c r="BY95" s="7" t="n">
        <v>0.6810596673663891</v>
      </c>
      <c r="BZ95" s="7" t="n">
        <v>0.2533311164584674</v>
      </c>
      <c r="CA95" s="7" t="n">
        <v>0.3691887231044627</v>
      </c>
      <c r="CB95" s="7" t="n">
        <v>0.5950948778544489</v>
      </c>
      <c r="CC95" s="7" t="n">
        <v>0.03766822697895692</v>
      </c>
      <c r="CD95" s="7" t="n">
        <v>0.0009186253139548552</v>
      </c>
      <c r="CE95" s="7" t="n">
        <v>0.6897374659672705</v>
      </c>
      <c r="CF95" s="7" t="n">
        <v>0.3514297625009489</v>
      </c>
      <c r="CG95" s="7" t="n">
        <v>0.5654053290597491</v>
      </c>
      <c r="CH95" s="7" t="n">
        <v>0.3119519446468469</v>
      </c>
      <c r="CI95" s="7" t="n">
        <v>-0.06334251284147635</v>
      </c>
      <c r="CJ95" s="7" t="n">
        <v>0.09556626479719639</v>
      </c>
      <c r="CK95" s="7" t="n">
        <v>0.1079607110576344</v>
      </c>
      <c r="CL95" s="7" t="n">
        <v>0.8252557713885427</v>
      </c>
      <c r="CM95" s="7" t="n">
        <v>0.1154801296948972</v>
      </c>
      <c r="CN95" s="7" t="n">
        <v>-0.06891122843077706</v>
      </c>
      <c r="CO95" s="7" t="n">
        <v>0.1575226903298571</v>
      </c>
      <c r="CP95" s="7" t="n">
        <v>-0.0150197517308512</v>
      </c>
      <c r="CQ95" s="7" t="n">
        <v>0.360424361337822</v>
      </c>
      <c r="CR95" s="7" t="n">
        <v>1</v>
      </c>
      <c r="CS95" s="7" t="n">
        <v>0.2357353288634688</v>
      </c>
      <c r="CT95" s="7" t="n">
        <v>0.1185745195821358</v>
      </c>
      <c r="CU95" s="7" t="n">
        <v>0.6978476530444391</v>
      </c>
      <c r="CV95" s="7" t="n">
        <v>0.5764915130487035</v>
      </c>
      <c r="CW95" s="7" t="n">
        <v>0.7285362873253778</v>
      </c>
      <c r="CX95" s="7" t="n">
        <v>0.2319161984555856</v>
      </c>
      <c r="CY95" s="7" t="n">
        <v>-0.08474017481510478</v>
      </c>
      <c r="CZ95" s="7" t="n">
        <v>-0.04163312713449702</v>
      </c>
      <c r="DA95" s="7" t="n">
        <v>-0.01323918582408598</v>
      </c>
      <c r="DB95" s="7" t="n">
        <v>0.7465229927040886</v>
      </c>
      <c r="DC95" s="7" t="n">
        <v>0.2946189200981286</v>
      </c>
      <c r="DD95" s="7" t="n">
        <v>0.07994396209907259</v>
      </c>
      <c r="DE95" s="7" t="n">
        <v>-0.04879687546420084</v>
      </c>
      <c r="DF95" s="7" t="n">
        <v>0.04225890010129151</v>
      </c>
      <c r="DG95" s="7" t="n">
        <v>0.1042391703267953</v>
      </c>
      <c r="DH95" s="7" t="n">
        <v>0.2181306574176473</v>
      </c>
      <c r="DI95" s="7" t="n">
        <v>-0.01773409615367248</v>
      </c>
      <c r="DJ95" s="7" t="n">
        <v>-0.03940690299654213</v>
      </c>
      <c r="DK95" s="7" t="n">
        <v>0.004730620026112025</v>
      </c>
      <c r="DL95" s="7" t="n">
        <v>-0.00367279255902929</v>
      </c>
      <c r="DM95" s="7" t="n">
        <v>0.4314167995503473</v>
      </c>
      <c r="DN95" s="7" t="n">
        <v>-0.006167313829801019</v>
      </c>
      <c r="DO95" s="7" t="n">
        <v>0.3390843675334175</v>
      </c>
      <c r="DP95" s="7" t="n">
        <v>-0.08392243214922382</v>
      </c>
      <c r="DQ95" s="7" t="n">
        <v>-0.0782964235122751</v>
      </c>
      <c r="DR95" s="7" t="n">
        <v>0.1671351339490637</v>
      </c>
      <c r="DS95" s="7" t="n">
        <v>-0.0691633997762352</v>
      </c>
      <c r="DT95" s="7" t="n">
        <v>-0.01514706043193722</v>
      </c>
      <c r="DU95" s="7" t="n">
        <v>0.2063236706113153</v>
      </c>
      <c r="DV95" s="7" t="n">
        <v>0.0272839897741623</v>
      </c>
      <c r="DW95" s="7" t="n">
        <v>-0.003487389316878949</v>
      </c>
      <c r="DX95" s="7" t="n">
        <v>0.189674790535475</v>
      </c>
      <c r="DY95" s="7" t="n">
        <v>0.04842961431901742</v>
      </c>
      <c r="DZ95" s="7" t="n">
        <v>0.02342454292930479</v>
      </c>
      <c r="EA95" s="7" t="n">
        <v>0.4910409370611997</v>
      </c>
      <c r="EB95" s="7" t="n">
        <v>0.3230343940373865</v>
      </c>
      <c r="EC95" s="7" t="n">
        <v>0.5173655854026938</v>
      </c>
      <c r="ED95" s="7" t="n">
        <v>0.1984832339612754</v>
      </c>
      <c r="EE95" s="7" t="n">
        <v>-0.005904713585925033</v>
      </c>
      <c r="EF95" s="7" t="n">
        <v>0.1866375445313147</v>
      </c>
      <c r="EG95" s="7" t="n">
        <v>0.2883174704885937</v>
      </c>
      <c r="EH95" s="7" t="n">
        <v>0.7589525540296651</v>
      </c>
      <c r="EI95" s="7" t="n">
        <v>0.3498151831190767</v>
      </c>
      <c r="EJ95" s="7" t="n">
        <v>0.3255682170265767</v>
      </c>
      <c r="EK95" s="7" t="n">
        <v>0.07293583645663138</v>
      </c>
      <c r="EL95" s="7" t="n">
        <v>-0.05262124799135104</v>
      </c>
      <c r="EM95" s="7" t="n">
        <v>0.4778853307898659</v>
      </c>
      <c r="EN95" s="7" t="n">
        <v>-0.0157088112478245</v>
      </c>
      <c r="EO95" s="7" t="n">
        <v>0.1300572260498662</v>
      </c>
      <c r="EP95" s="7" t="n">
        <v>0.03469680061078592</v>
      </c>
      <c r="EQ95" s="7" t="n">
        <v>0.06777332421915468</v>
      </c>
      <c r="ER95" s="7" t="n">
        <v>0.08618915886609033</v>
      </c>
      <c r="ES95" s="7" t="n">
        <v>-0.02162038965685733</v>
      </c>
      <c r="ET95" s="7" t="n">
        <v>0.9028946620941005</v>
      </c>
      <c r="EU95" s="7" t="n">
        <v>0.302584339023441</v>
      </c>
      <c r="EV95" s="7" t="n">
        <v>-0.02272388183277771</v>
      </c>
      <c r="EW95" s="7" t="n">
        <v>0.2806040079615619</v>
      </c>
      <c r="EX95" s="7" t="n">
        <v>0.5626041361012331</v>
      </c>
      <c r="EY95" s="7" t="n">
        <v>0.5266298171709247</v>
      </c>
      <c r="EZ95" s="7" t="n">
        <v>0.08620680374353404</v>
      </c>
      <c r="FA95" s="7" t="n">
        <v>-0.03480439265799921</v>
      </c>
      <c r="FB95" s="7" t="n">
        <v>0.7660295894147479</v>
      </c>
      <c r="FC95" s="7" t="n">
        <v>0.09305902200967991</v>
      </c>
      <c r="FD95" s="7" t="n">
        <v>0.3744091892228597</v>
      </c>
      <c r="FE95" s="7" t="n">
        <v>0.8307404142555634</v>
      </c>
      <c r="FF95" s="7" t="n">
        <v>0.1113557870194538</v>
      </c>
      <c r="FG95" s="7" t="n">
        <v>0.002758068708790992</v>
      </c>
      <c r="FH95" s="7" t="n">
        <v>0.9137986892477886</v>
      </c>
    </row>
    <row r="96">
      <c r="A96" s="6" t="inlineStr">
        <is>
          <t>930986.CSI</t>
        </is>
      </c>
      <c r="B96" s="6" t="inlineStr">
        <is>
          <t>中证金融科技主题指数</t>
        </is>
      </c>
      <c r="C96" s="7" t="n">
        <v>0.7571415978660255</v>
      </c>
      <c r="D96" s="7" t="n">
        <v>0.6743917915343833</v>
      </c>
      <c r="E96" s="7" t="n">
        <v>-0.006962679797324496</v>
      </c>
      <c r="F96" s="7" t="n">
        <v>0.6016832154927612</v>
      </c>
      <c r="G96" s="7" t="n">
        <v>0.197254748948735</v>
      </c>
      <c r="H96" s="7" t="n">
        <v>0.3488974536812527</v>
      </c>
      <c r="I96" s="7" t="n">
        <v>0.440082145693639</v>
      </c>
      <c r="J96" s="7" t="n">
        <v>0.5019206261552664</v>
      </c>
      <c r="K96" s="7" t="n">
        <v>0.003023663591360658</v>
      </c>
      <c r="L96" s="7" t="n">
        <v>0.7370725568977307</v>
      </c>
      <c r="M96" s="7" t="n">
        <v>0.7556240606643693</v>
      </c>
      <c r="N96" s="7" t="n">
        <v>0.6591281631831279</v>
      </c>
      <c r="O96" s="7" t="n">
        <v>0.5193554776439926</v>
      </c>
      <c r="P96" s="7" t="n">
        <v>0.6302632381147951</v>
      </c>
      <c r="Q96" s="7" t="n">
        <v>0.6715629674891439</v>
      </c>
      <c r="R96" s="7" t="n">
        <v>0.6902973914044312</v>
      </c>
      <c r="S96" s="7" t="n">
        <v>0.702529918684122</v>
      </c>
      <c r="T96" s="7" t="n">
        <v>0.5921327265835719</v>
      </c>
      <c r="U96" s="7" t="n">
        <v>0.7338004276165134</v>
      </c>
      <c r="V96" s="7" t="n">
        <v>0.4197119561442966</v>
      </c>
      <c r="W96" s="7" t="n">
        <v>0.5751474989272857</v>
      </c>
      <c r="X96" s="7" t="n">
        <v>0.2900942024733086</v>
      </c>
      <c r="Y96" s="7" t="n">
        <v>0.4373567967359883</v>
      </c>
      <c r="Z96" s="7" t="n">
        <v>0.3088042604571424</v>
      </c>
      <c r="AA96" s="7" t="n">
        <v>0.5318235101027029</v>
      </c>
      <c r="AB96" s="7" t="n">
        <v>0.8438773281736849</v>
      </c>
      <c r="AC96" s="7" t="n">
        <v>0.8156978785082092</v>
      </c>
      <c r="AD96" s="7" t="n">
        <v>0.7770803131384829</v>
      </c>
      <c r="AE96" s="7" t="n">
        <v>0.4533068808143844</v>
      </c>
      <c r="AF96" s="7" t="n">
        <v>0.6631424315709504</v>
      </c>
      <c r="AG96" s="7" t="n">
        <v>0.186637465923249</v>
      </c>
      <c r="AH96" s="7" t="n">
        <v>0.1229907636667232</v>
      </c>
      <c r="AI96" s="7" t="n">
        <v>0.3417551525514889</v>
      </c>
      <c r="AJ96" s="7" t="n">
        <v>0.5087095645076682</v>
      </c>
      <c r="AK96" s="7" t="n">
        <v>0.5251111129544318</v>
      </c>
      <c r="AL96" s="7" t="n">
        <v>0.4717177522449517</v>
      </c>
      <c r="AM96" s="7" t="n">
        <v>0.362240618725896</v>
      </c>
      <c r="AN96" s="7" t="n">
        <v>0.512886024985173</v>
      </c>
      <c r="AO96" s="7" t="n">
        <v>0.518610500827665</v>
      </c>
      <c r="AP96" s="7" t="n">
        <v>0.7581861039311196</v>
      </c>
      <c r="AQ96" s="7" t="n">
        <v>0.798451490451458</v>
      </c>
      <c r="AR96" s="7" t="n">
        <v>0.743537103044342</v>
      </c>
      <c r="AS96" s="7" t="n">
        <v>0.7235238174765444</v>
      </c>
      <c r="AT96" s="7" t="n">
        <v>0.758614233786261</v>
      </c>
      <c r="AU96" s="7" t="n">
        <v>0.8442213052539878</v>
      </c>
      <c r="AV96" s="7" t="n">
        <v>0.4908538048824184</v>
      </c>
      <c r="AW96" s="7" t="n">
        <v>0.7556228342346916</v>
      </c>
      <c r="AX96" s="7" t="n">
        <v>0.5785992422025599</v>
      </c>
      <c r="AY96" s="7" t="n">
        <v>0.439470476817128</v>
      </c>
      <c r="AZ96" s="7" t="n">
        <v>0.3135859673197802</v>
      </c>
      <c r="BA96" s="7" t="n">
        <v>0.771763863594953</v>
      </c>
      <c r="BB96" s="7" t="n">
        <v>0.3322337830333606</v>
      </c>
      <c r="BC96" s="7" t="n">
        <v>0.5149905197261678</v>
      </c>
      <c r="BD96" s="7" t="n">
        <v>0.7183195816792198</v>
      </c>
      <c r="BE96" s="7" t="n">
        <v>0.5415491837381812</v>
      </c>
      <c r="BF96" s="7" t="n">
        <v>0.7478393099981949</v>
      </c>
      <c r="BG96" s="7" t="n">
        <v>0.4717179432939438</v>
      </c>
      <c r="BH96" s="7" t="n">
        <v>0.7509896049190822</v>
      </c>
      <c r="BI96" s="7" t="n">
        <v>0.6685735262599386</v>
      </c>
      <c r="BJ96" s="7" t="n">
        <v>0.6593467542882722</v>
      </c>
      <c r="BK96" s="7" t="n">
        <v>0.623550666537652</v>
      </c>
      <c r="BL96" s="7" t="n">
        <v>0.8048050956189081</v>
      </c>
      <c r="BM96" s="7" t="n">
        <v>0.5568628389313501</v>
      </c>
      <c r="BN96" s="7" t="n">
        <v>-0.2160374436650782</v>
      </c>
      <c r="BO96" s="7" t="n">
        <v>0.2636960031137157</v>
      </c>
      <c r="BP96" s="7" t="n">
        <v>0.625347865992063</v>
      </c>
      <c r="BQ96" s="7" t="n">
        <v>0.4615447886619405</v>
      </c>
      <c r="BR96" s="7" t="n">
        <v>0.178325026536971</v>
      </c>
      <c r="BS96" s="7" t="n">
        <v>0.7513372176819673</v>
      </c>
      <c r="BT96" s="7" t="n">
        <v>0.6461000964300868</v>
      </c>
      <c r="BU96" s="7" t="n">
        <v>0.6406094983613216</v>
      </c>
      <c r="BV96" s="7" t="n">
        <v>0.5803964716164042</v>
      </c>
      <c r="BW96" s="7" t="n">
        <v>0.8715044021059033</v>
      </c>
      <c r="BX96" s="7" t="n">
        <v>0.3826833675264531</v>
      </c>
      <c r="BY96" s="7" t="n">
        <v>0.392954327059021</v>
      </c>
      <c r="BZ96" s="7" t="n">
        <v>0.5183857738144777</v>
      </c>
      <c r="CA96" s="7" t="n">
        <v>0.3441262015326161</v>
      </c>
      <c r="CB96" s="7" t="n">
        <v>0.4774197311146389</v>
      </c>
      <c r="CC96" s="7" t="n">
        <v>0.8423097036766606</v>
      </c>
      <c r="CD96" s="7" t="n">
        <v>0.7187462511916313</v>
      </c>
      <c r="CE96" s="7" t="n">
        <v>0.3234241642308495</v>
      </c>
      <c r="CF96" s="7" t="n">
        <v>0.6973470233144464</v>
      </c>
      <c r="CG96" s="7" t="n">
        <v>0.342017046273798</v>
      </c>
      <c r="CH96" s="7" t="n">
        <v>0.4410874339186686</v>
      </c>
      <c r="CI96" s="7" t="n">
        <v>0.6644316115595258</v>
      </c>
      <c r="CJ96" s="7" t="n">
        <v>0.7086146314748456</v>
      </c>
      <c r="CK96" s="7" t="n">
        <v>0.4750242642302879</v>
      </c>
      <c r="CL96" s="7" t="n">
        <v>-0.04405742962513182</v>
      </c>
      <c r="CM96" s="7" t="n">
        <v>0.5115920647287184</v>
      </c>
      <c r="CN96" s="7" t="n">
        <v>0.7154491435986912</v>
      </c>
      <c r="CO96" s="7" t="n">
        <v>0.4950511786139157</v>
      </c>
      <c r="CP96" s="7" t="n">
        <v>0.7802982629231431</v>
      </c>
      <c r="CQ96" s="7" t="n">
        <v>0.8267047668302874</v>
      </c>
      <c r="CR96" s="7" t="n">
        <v>0.2357353288634688</v>
      </c>
      <c r="CS96" s="7" t="n">
        <v>1</v>
      </c>
      <c r="CT96" s="7" t="n">
        <v>0.5642344718633056</v>
      </c>
      <c r="CU96" s="7" t="n">
        <v>0.4123464486087663</v>
      </c>
      <c r="CV96" s="7" t="n">
        <v>-0.2020434631748464</v>
      </c>
      <c r="CW96" s="7" t="n">
        <v>0.5552346345690552</v>
      </c>
      <c r="CX96" s="7" t="n">
        <v>0.5365806622742247</v>
      </c>
      <c r="CY96" s="7" t="n">
        <v>0.642984489582792</v>
      </c>
      <c r="CZ96" s="7" t="n">
        <v>0.6149753243116897</v>
      </c>
      <c r="DA96" s="7" t="n">
        <v>0.6835042150393726</v>
      </c>
      <c r="DB96" s="7" t="n">
        <v>0.4061490873684299</v>
      </c>
      <c r="DC96" s="7" t="n">
        <v>0.5670406263908503</v>
      </c>
      <c r="DD96" s="7" t="n">
        <v>0.4450968170064784</v>
      </c>
      <c r="DE96" s="7" t="n">
        <v>0.5461449002604818</v>
      </c>
      <c r="DF96" s="7" t="n">
        <v>0.774073718151803</v>
      </c>
      <c r="DG96" s="7" t="n">
        <v>0.6369702252322563</v>
      </c>
      <c r="DH96" s="7" t="n">
        <v>0.1622494937682822</v>
      </c>
      <c r="DI96" s="7" t="n">
        <v>0.7819029556698472</v>
      </c>
      <c r="DJ96" s="7" t="n">
        <v>0.55079767971527</v>
      </c>
      <c r="DK96" s="7" t="n">
        <v>0.6896134317228616</v>
      </c>
      <c r="DL96" s="7" t="n">
        <v>0.3716396537383631</v>
      </c>
      <c r="DM96" s="7" t="n">
        <v>0.7887537998474752</v>
      </c>
      <c r="DN96" s="7" t="n">
        <v>0.7011089099404777</v>
      </c>
      <c r="DO96" s="7" t="n">
        <v>0.7190295836110382</v>
      </c>
      <c r="DP96" s="7" t="n">
        <v>0.6430103092534741</v>
      </c>
      <c r="DQ96" s="7" t="n">
        <v>0.6571707153383486</v>
      </c>
      <c r="DR96" s="7" t="n">
        <v>0.4716817259269362</v>
      </c>
      <c r="DS96" s="7" t="n">
        <v>0.6694779887999499</v>
      </c>
      <c r="DT96" s="7" t="n">
        <v>0.7182238293303121</v>
      </c>
      <c r="DU96" s="7" t="n">
        <v>0.6582940803959986</v>
      </c>
      <c r="DV96" s="7" t="n">
        <v>0.7797080970319823</v>
      </c>
      <c r="DW96" s="7" t="n">
        <v>0.6718331117014047</v>
      </c>
      <c r="DX96" s="7" t="n">
        <v>0.6515717831445684</v>
      </c>
      <c r="DY96" s="7" t="n">
        <v>0.5016613374195211</v>
      </c>
      <c r="DZ96" s="7" t="n">
        <v>0.5066022684112235</v>
      </c>
      <c r="EA96" s="7" t="n">
        <v>0.4665307831518802</v>
      </c>
      <c r="EB96" s="7" t="n">
        <v>0.5541706709944939</v>
      </c>
      <c r="EC96" s="7" t="n">
        <v>0.5078307961879974</v>
      </c>
      <c r="ED96" s="7" t="n">
        <v>0.55147370194692</v>
      </c>
      <c r="EE96" s="7" t="n">
        <v>0.5618805714621948</v>
      </c>
      <c r="EF96" s="7" t="n">
        <v>0.7319226100648112</v>
      </c>
      <c r="EG96" s="7" t="n">
        <v>0.4102475633623375</v>
      </c>
      <c r="EH96" s="7" t="n">
        <v>0.2532814877775702</v>
      </c>
      <c r="EI96" s="7" t="n">
        <v>0.594482936847943</v>
      </c>
      <c r="EJ96" s="7" t="n">
        <v>0.8043023859405293</v>
      </c>
      <c r="EK96" s="7" t="n">
        <v>0.7124963142222723</v>
      </c>
      <c r="EL96" s="7" t="n">
        <v>0.6702972298357993</v>
      </c>
      <c r="EM96" s="7" t="n">
        <v>0.6539075778948831</v>
      </c>
      <c r="EN96" s="7" t="n">
        <v>0.6364795178180706</v>
      </c>
      <c r="EO96" s="7" t="n">
        <v>0.6321903277824003</v>
      </c>
      <c r="EP96" s="7" t="n">
        <v>0.5786906328335355</v>
      </c>
      <c r="EQ96" s="7" t="n">
        <v>0.7432725361527958</v>
      </c>
      <c r="ER96" s="7" t="n">
        <v>0.5266961550457777</v>
      </c>
      <c r="ES96" s="7" t="n">
        <v>0.6420032537162198</v>
      </c>
      <c r="ET96" s="7" t="n">
        <v>0.3620575784273674</v>
      </c>
      <c r="EU96" s="7" t="n">
        <v>0.4738411893227646</v>
      </c>
      <c r="EV96" s="7" t="n">
        <v>0.6470837272468766</v>
      </c>
      <c r="EW96" s="7" t="n">
        <v>0.5153426904384137</v>
      </c>
      <c r="EX96" s="7" t="n">
        <v>-0.2212017877775808</v>
      </c>
      <c r="EY96" s="7" t="n">
        <v>0.7046778614661672</v>
      </c>
      <c r="EZ96" s="7" t="n">
        <v>0.8899166827465692</v>
      </c>
      <c r="FA96" s="7" t="n">
        <v>0.6554192339238408</v>
      </c>
      <c r="FB96" s="7" t="n">
        <v>0.2456493344469493</v>
      </c>
      <c r="FC96" s="7" t="n">
        <v>0.8999154249105024</v>
      </c>
      <c r="FD96" s="7" t="n">
        <v>0.6265582766576151</v>
      </c>
      <c r="FE96" s="7" t="n">
        <v>0.001227640985152664</v>
      </c>
      <c r="FF96" s="7" t="n">
        <v>0.6949729332232794</v>
      </c>
      <c r="FG96" s="7" t="n">
        <v>0.3834771070349259</v>
      </c>
      <c r="FH96" s="7" t="n">
        <v>0.01876613988812529</v>
      </c>
    </row>
    <row r="97">
      <c r="A97" s="6" t="inlineStr">
        <is>
          <t>930997.CSI</t>
        </is>
      </c>
      <c r="B97" s="6" t="inlineStr">
        <is>
          <t>中证新能源汽车产业指数</t>
        </is>
      </c>
      <c r="C97" s="7" t="n">
        <v>0.6678745643117764</v>
      </c>
      <c r="D97" s="7" t="n">
        <v>0.6847077980585352</v>
      </c>
      <c r="E97" s="7" t="n">
        <v>-0.1696704682287601</v>
      </c>
      <c r="F97" s="7" t="n">
        <v>0.5663062851324555</v>
      </c>
      <c r="G97" s="7" t="n">
        <v>-0.04572922570749315</v>
      </c>
      <c r="H97" s="7" t="n">
        <v>0.3614163116455904</v>
      </c>
      <c r="I97" s="7" t="n">
        <v>0.5971212330193097</v>
      </c>
      <c r="J97" s="7" t="n">
        <v>0.710135463809088</v>
      </c>
      <c r="K97" s="7" t="n">
        <v>-0.1498539119610252</v>
      </c>
      <c r="L97" s="7" t="n">
        <v>0.7441531039031669</v>
      </c>
      <c r="M97" s="7" t="n">
        <v>0.7895032483833676</v>
      </c>
      <c r="N97" s="7" t="n">
        <v>0.5166946731926547</v>
      </c>
      <c r="O97" s="7" t="n">
        <v>0.6611132743255884</v>
      </c>
      <c r="P97" s="7" t="n">
        <v>0.4875746514509479</v>
      </c>
      <c r="Q97" s="7" t="n">
        <v>0.5565208900184432</v>
      </c>
      <c r="R97" s="7" t="n">
        <v>0.8179329279685821</v>
      </c>
      <c r="S97" s="7" t="n">
        <v>0.5176601901664318</v>
      </c>
      <c r="T97" s="7" t="n">
        <v>0.8954618734898859</v>
      </c>
      <c r="U97" s="7" t="n">
        <v>0.7405882772468251</v>
      </c>
      <c r="V97" s="7" t="n">
        <v>0.6432048391394675</v>
      </c>
      <c r="W97" s="7" t="n">
        <v>0.7427663955812045</v>
      </c>
      <c r="X97" s="7" t="n">
        <v>0.3415624451880166</v>
      </c>
      <c r="Y97" s="7" t="n">
        <v>0.6480079426583104</v>
      </c>
      <c r="Z97" s="7" t="n">
        <v>0.1684535696688594</v>
      </c>
      <c r="AA97" s="7" t="n">
        <v>0.9047390253322576</v>
      </c>
      <c r="AB97" s="7" t="n">
        <v>0.7405009216738305</v>
      </c>
      <c r="AC97" s="7" t="n">
        <v>0.7854097742590495</v>
      </c>
      <c r="AD97" s="7" t="n">
        <v>0.7721091392389884</v>
      </c>
      <c r="AE97" s="7" t="n">
        <v>0.6891614422361547</v>
      </c>
      <c r="AF97" s="7" t="n">
        <v>0.7914140567176471</v>
      </c>
      <c r="AG97" s="7" t="n">
        <v>0.1196895963844782</v>
      </c>
      <c r="AH97" s="7" t="n">
        <v>0.09924171654018864</v>
      </c>
      <c r="AI97" s="7" t="n">
        <v>0.3755709495443775</v>
      </c>
      <c r="AJ97" s="7" t="n">
        <v>0.7004873474969607</v>
      </c>
      <c r="AK97" s="7" t="n">
        <v>0.9116180570628899</v>
      </c>
      <c r="AL97" s="7" t="n">
        <v>0.3714081719491544</v>
      </c>
      <c r="AM97" s="7" t="n">
        <v>0.3973048026085422</v>
      </c>
      <c r="AN97" s="7" t="n">
        <v>0.8974078189228372</v>
      </c>
      <c r="AO97" s="7" t="n">
        <v>0.7046748417990868</v>
      </c>
      <c r="AP97" s="7" t="n">
        <v>0.6227356485478915</v>
      </c>
      <c r="AQ97" s="7" t="n">
        <v>0.808166177459799</v>
      </c>
      <c r="AR97" s="7" t="n">
        <v>0.7697793438644602</v>
      </c>
      <c r="AS97" s="7" t="n">
        <v>0.7202127435928281</v>
      </c>
      <c r="AT97" s="7" t="n">
        <v>0.6715331952729636</v>
      </c>
      <c r="AU97" s="7" t="n">
        <v>0.7000113332717322</v>
      </c>
      <c r="AV97" s="7" t="n">
        <v>0.571825421085241</v>
      </c>
      <c r="AW97" s="7" t="n">
        <v>0.7944256104817018</v>
      </c>
      <c r="AX97" s="7" t="n">
        <v>0.3869946237363496</v>
      </c>
      <c r="AY97" s="7" t="n">
        <v>0.6540543229708681</v>
      </c>
      <c r="AZ97" s="7" t="n">
        <v>0.3569089984171062</v>
      </c>
      <c r="BA97" s="7" t="n">
        <v>0.459378539133212</v>
      </c>
      <c r="BB97" s="7" t="n">
        <v>0.432817668017786</v>
      </c>
      <c r="BC97" s="7" t="n">
        <v>0.6800575395983979</v>
      </c>
      <c r="BD97" s="7" t="n">
        <v>0.7540583731203224</v>
      </c>
      <c r="BE97" s="7" t="n">
        <v>0.9216286694178385</v>
      </c>
      <c r="BF97" s="7" t="n">
        <v>0.7459317013713891</v>
      </c>
      <c r="BG97" s="7" t="n">
        <v>0.3714083979311394</v>
      </c>
      <c r="BH97" s="7" t="n">
        <v>0.4455960252068835</v>
      </c>
      <c r="BI97" s="7" t="n">
        <v>0.5109584132338864</v>
      </c>
      <c r="BJ97" s="7" t="n">
        <v>0.6274484625029846</v>
      </c>
      <c r="BK97" s="7" t="n">
        <v>0.501258007485446</v>
      </c>
      <c r="BL97" s="7" t="n">
        <v>0.4778836891679363</v>
      </c>
      <c r="BM97" s="7" t="n">
        <v>0.9996482649764575</v>
      </c>
      <c r="BN97" s="7" t="n">
        <v>-0.3557169594909552</v>
      </c>
      <c r="BO97" s="7" t="n">
        <v>0.2919278129844081</v>
      </c>
      <c r="BP97" s="7" t="n">
        <v>0.7283901989157232</v>
      </c>
      <c r="BQ97" s="7" t="n">
        <v>0.4436790465192159</v>
      </c>
      <c r="BR97" s="7" t="n">
        <v>0.1328873648673236</v>
      </c>
      <c r="BS97" s="7" t="n">
        <v>0.7468575915032807</v>
      </c>
      <c r="BT97" s="7" t="n">
        <v>0.6322818988947116</v>
      </c>
      <c r="BU97" s="7" t="n">
        <v>0.8041812760711099</v>
      </c>
      <c r="BV97" s="7" t="n">
        <v>0.555334840410813</v>
      </c>
      <c r="BW97" s="7" t="n">
        <v>0.6299797379169687</v>
      </c>
      <c r="BX97" s="7" t="n">
        <v>0.4110552171161974</v>
      </c>
      <c r="BY97" s="7" t="n">
        <v>0.4484051547657137</v>
      </c>
      <c r="BZ97" s="7" t="n">
        <v>0.6944939099011221</v>
      </c>
      <c r="CA97" s="7" t="n">
        <v>0.2738996526823007</v>
      </c>
      <c r="CB97" s="7" t="n">
        <v>0.3615288951235482</v>
      </c>
      <c r="CC97" s="7" t="n">
        <v>0.6276627404360253</v>
      </c>
      <c r="CD97" s="7" t="n">
        <v>0.600525154169307</v>
      </c>
      <c r="CE97" s="7" t="n">
        <v>0.3384319851261376</v>
      </c>
      <c r="CF97" s="7" t="n">
        <v>0.5812670191136198</v>
      </c>
      <c r="CG97" s="7" t="n">
        <v>0.2790849815287216</v>
      </c>
      <c r="CH97" s="7" t="n">
        <v>0.653347245696947</v>
      </c>
      <c r="CI97" s="7" t="n">
        <v>0.4821551531130439</v>
      </c>
      <c r="CJ97" s="7" t="n">
        <v>0.7182787431069441</v>
      </c>
      <c r="CK97" s="7" t="n">
        <v>0.6774292407937283</v>
      </c>
      <c r="CL97" s="7" t="n">
        <v>-0.1135175238851151</v>
      </c>
      <c r="CM97" s="7" t="n">
        <v>0.6906560695436944</v>
      </c>
      <c r="CN97" s="7" t="n">
        <v>0.5143611716623011</v>
      </c>
      <c r="CO97" s="7" t="n">
        <v>0.5732578020376143</v>
      </c>
      <c r="CP97" s="7" t="n">
        <v>0.5908428758930517</v>
      </c>
      <c r="CQ97" s="7" t="n">
        <v>0.7708404004398142</v>
      </c>
      <c r="CR97" s="7" t="n">
        <v>0.1185745195821358</v>
      </c>
      <c r="CS97" s="7" t="n">
        <v>0.5642344718633056</v>
      </c>
      <c r="CT97" s="7" t="n">
        <v>1</v>
      </c>
      <c r="CU97" s="7" t="n">
        <v>0.2790431829045178</v>
      </c>
      <c r="CV97" s="7" t="n">
        <v>-0.2855607427580433</v>
      </c>
      <c r="CW97" s="7" t="n">
        <v>0.5932901703788627</v>
      </c>
      <c r="CX97" s="7" t="n">
        <v>0.4634728243326466</v>
      </c>
      <c r="CY97" s="7" t="n">
        <v>0.4696868246536446</v>
      </c>
      <c r="CZ97" s="7" t="n">
        <v>0.474586834922975</v>
      </c>
      <c r="DA97" s="7" t="n">
        <v>0.5749539490645005</v>
      </c>
      <c r="DB97" s="7" t="n">
        <v>0.4538727352002064</v>
      </c>
      <c r="DC97" s="7" t="n">
        <v>0.7507158013834661</v>
      </c>
      <c r="DD97" s="7" t="n">
        <v>0.6558796498068781</v>
      </c>
      <c r="DE97" s="7" t="n">
        <v>0.3849162769769768</v>
      </c>
      <c r="DF97" s="7" t="n">
        <v>0.727491127444057</v>
      </c>
      <c r="DG97" s="7" t="n">
        <v>0.706504285374056</v>
      </c>
      <c r="DH97" s="7" t="n">
        <v>0.4290143060529691</v>
      </c>
      <c r="DI97" s="7" t="n">
        <v>0.5626313525795898</v>
      </c>
      <c r="DJ97" s="7" t="n">
        <v>0.3603944751224913</v>
      </c>
      <c r="DK97" s="7" t="n">
        <v>0.5792631248026654</v>
      </c>
      <c r="DL97" s="7" t="n">
        <v>0.6017418074634585</v>
      </c>
      <c r="DM97" s="7" t="n">
        <v>0.4734699625164007</v>
      </c>
      <c r="DN97" s="7" t="n">
        <v>0.5794307246686518</v>
      </c>
      <c r="DO97" s="7" t="n">
        <v>0.7115178185727742</v>
      </c>
      <c r="DP97" s="7" t="n">
        <v>0.43065538273453</v>
      </c>
      <c r="DQ97" s="7" t="n">
        <v>0.4807396891654759</v>
      </c>
      <c r="DR97" s="7" t="n">
        <v>0.6866789076810461</v>
      </c>
      <c r="DS97" s="7" t="n">
        <v>0.5182553119367891</v>
      </c>
      <c r="DT97" s="7" t="n">
        <v>0.6353943424546428</v>
      </c>
      <c r="DU97" s="7" t="n">
        <v>0.5238397220451403</v>
      </c>
      <c r="DV97" s="7" t="n">
        <v>0.5896958276440291</v>
      </c>
      <c r="DW97" s="7" t="n">
        <v>0.6324393669467617</v>
      </c>
      <c r="DX97" s="7" t="n">
        <v>0.5362751643480762</v>
      </c>
      <c r="DY97" s="7" t="n">
        <v>0.9392020840254425</v>
      </c>
      <c r="DZ97" s="7" t="n">
        <v>0.5112945747310292</v>
      </c>
      <c r="EA97" s="7" t="n">
        <v>0.5885039935502101</v>
      </c>
      <c r="EB97" s="7" t="n">
        <v>0.9100326854627542</v>
      </c>
      <c r="EC97" s="7" t="n">
        <v>0.359369715952375</v>
      </c>
      <c r="ED97" s="7" t="n">
        <v>0.7658743686890008</v>
      </c>
      <c r="EE97" s="7" t="n">
        <v>0.4610923875235761</v>
      </c>
      <c r="EF97" s="7" t="n">
        <v>0.7249835801337621</v>
      </c>
      <c r="EG97" s="7" t="n">
        <v>0.6378944491452397</v>
      </c>
      <c r="EH97" s="7" t="n">
        <v>0.340508955126098</v>
      </c>
      <c r="EI97" s="7" t="n">
        <v>0.6528302616656598</v>
      </c>
      <c r="EJ97" s="7" t="n">
        <v>0.6406850904124647</v>
      </c>
      <c r="EK97" s="7" t="n">
        <v>0.6115526434991134</v>
      </c>
      <c r="EL97" s="7" t="n">
        <v>0.5104720121359371</v>
      </c>
      <c r="EM97" s="7" t="n">
        <v>0.608279284466207</v>
      </c>
      <c r="EN97" s="7" t="n">
        <v>0.4948688010437338</v>
      </c>
      <c r="EO97" s="7" t="n">
        <v>0.6632404520510828</v>
      </c>
      <c r="EP97" s="7" t="n">
        <v>0.8481138857520263</v>
      </c>
      <c r="EQ97" s="7" t="n">
        <v>0.7045304078182775</v>
      </c>
      <c r="ER97" s="7" t="n">
        <v>0.9894884926246803</v>
      </c>
      <c r="ES97" s="7" t="n">
        <v>0.5125669493560662</v>
      </c>
      <c r="ET97" s="7" t="n">
        <v>0.3451600708912969</v>
      </c>
      <c r="EU97" s="7" t="n">
        <v>0.5823953114258327</v>
      </c>
      <c r="EV97" s="7" t="n">
        <v>0.5151728743867513</v>
      </c>
      <c r="EW97" s="7" t="n">
        <v>0.6772426336226663</v>
      </c>
      <c r="EX97" s="7" t="n">
        <v>-0.3585482627034657</v>
      </c>
      <c r="EY97" s="7" t="n">
        <v>0.4165721597592336</v>
      </c>
      <c r="EZ97" s="7" t="n">
        <v>0.6099273102505449</v>
      </c>
      <c r="FA97" s="7" t="n">
        <v>0.526869974927668</v>
      </c>
      <c r="FB97" s="7" t="n">
        <v>0.328991947105826</v>
      </c>
      <c r="FC97" s="7" t="n">
        <v>0.6213015594631539</v>
      </c>
      <c r="FD97" s="7" t="n">
        <v>0.5844916262800941</v>
      </c>
      <c r="FE97" s="7" t="n">
        <v>-0.1889210095996587</v>
      </c>
      <c r="FF97" s="7" t="n">
        <v>0.7020207893960374</v>
      </c>
      <c r="FG97" s="7" t="n">
        <v>0.6231631447647813</v>
      </c>
      <c r="FH97" s="7" t="n">
        <v>-0.07467999148694825</v>
      </c>
    </row>
    <row r="98">
      <c r="A98" s="6" t="inlineStr">
        <is>
          <t>931009.CSI</t>
        </is>
      </c>
      <c r="B98" s="6" t="inlineStr">
        <is>
          <t>中证全指建筑材料指数</t>
        </is>
      </c>
      <c r="C98" s="7" t="n">
        <v>0.5862246215979596</v>
      </c>
      <c r="D98" s="7" t="n">
        <v>0.4655139333490442</v>
      </c>
      <c r="E98" s="7" t="n">
        <v>0.4594950806910035</v>
      </c>
      <c r="F98" s="7" t="n">
        <v>0.4338101820223229</v>
      </c>
      <c r="G98" s="7" t="n">
        <v>0.3758009200902006</v>
      </c>
      <c r="H98" s="7" t="n">
        <v>0.6308152667042655</v>
      </c>
      <c r="I98" s="7" t="n">
        <v>0.4190297936092284</v>
      </c>
      <c r="J98" s="7" t="n">
        <v>0.4518424606172721</v>
      </c>
      <c r="K98" s="7" t="n">
        <v>0.444722572540611</v>
      </c>
      <c r="L98" s="7" t="n">
        <v>0.4726026366523532</v>
      </c>
      <c r="M98" s="7" t="n">
        <v>0.46160353484655</v>
      </c>
      <c r="N98" s="7" t="n">
        <v>0.1216547218685599</v>
      </c>
      <c r="O98" s="7" t="n">
        <v>0.2829998703989069</v>
      </c>
      <c r="P98" s="7" t="n">
        <v>0.09949716446370772</v>
      </c>
      <c r="Q98" s="7" t="n">
        <v>0.1697850569473974</v>
      </c>
      <c r="R98" s="7" t="n">
        <v>0.3708375443849098</v>
      </c>
      <c r="S98" s="7" t="n">
        <v>0.1917187730220558</v>
      </c>
      <c r="T98" s="7" t="n">
        <v>0.3950230246088016</v>
      </c>
      <c r="U98" s="7" t="n">
        <v>0.2499625469068638</v>
      </c>
      <c r="V98" s="7" t="n">
        <v>0.3834786317569394</v>
      </c>
      <c r="W98" s="7" t="n">
        <v>0.5962807648234136</v>
      </c>
      <c r="X98" s="7" t="n">
        <v>0.579715598180618</v>
      </c>
      <c r="Y98" s="7" t="n">
        <v>0.3815681873164459</v>
      </c>
      <c r="Z98" s="7" t="n">
        <v>0.6435041840745392</v>
      </c>
      <c r="AA98" s="7" t="n">
        <v>0.3548581192829169</v>
      </c>
      <c r="AB98" s="7" t="n">
        <v>0.5179110948674451</v>
      </c>
      <c r="AC98" s="7" t="n">
        <v>0.4909164437197258</v>
      </c>
      <c r="AD98" s="7" t="n">
        <v>0.4876698521114911</v>
      </c>
      <c r="AE98" s="7" t="n">
        <v>0.3233507866943078</v>
      </c>
      <c r="AF98" s="7" t="n">
        <v>0.3438751153447901</v>
      </c>
      <c r="AG98" s="7" t="n">
        <v>0.6462605981162657</v>
      </c>
      <c r="AH98" s="7" t="n">
        <v>0.4543521107386954</v>
      </c>
      <c r="AI98" s="7" t="n">
        <v>0.6208894763152818</v>
      </c>
      <c r="AJ98" s="7" t="n">
        <v>0.3887920715002182</v>
      </c>
      <c r="AK98" s="7" t="n">
        <v>0.2967656904017308</v>
      </c>
      <c r="AL98" s="7" t="n">
        <v>0.5313979676916629</v>
      </c>
      <c r="AM98" s="7" t="n">
        <v>0.6214625319521597</v>
      </c>
      <c r="AN98" s="7" t="n">
        <v>0.3379638038431471</v>
      </c>
      <c r="AO98" s="7" t="n">
        <v>0.4041279139311446</v>
      </c>
      <c r="AP98" s="7" t="n">
        <v>0.2260089626281104</v>
      </c>
      <c r="AQ98" s="7" t="n">
        <v>0.4390717740067275</v>
      </c>
      <c r="AR98" s="7" t="n">
        <v>0.283602106971166</v>
      </c>
      <c r="AS98" s="7" t="n">
        <v>0.2472692298009422</v>
      </c>
      <c r="AT98" s="7" t="n">
        <v>0.3181848021109578</v>
      </c>
      <c r="AU98" s="7" t="n">
        <v>0.5318355913340467</v>
      </c>
      <c r="AV98" s="7" t="n">
        <v>0.7013899927921371</v>
      </c>
      <c r="AW98" s="7" t="n">
        <v>0.3984630642975533</v>
      </c>
      <c r="AX98" s="7" t="n">
        <v>0.1933380570266672</v>
      </c>
      <c r="AY98" s="7" t="n">
        <v>0.3811372732006783</v>
      </c>
      <c r="AZ98" s="7" t="n">
        <v>0.5840149903813068</v>
      </c>
      <c r="BA98" s="7" t="n">
        <v>0.5485454256198633</v>
      </c>
      <c r="BB98" s="7" t="n">
        <v>0.5899180632676519</v>
      </c>
      <c r="BC98" s="7" t="n">
        <v>0.3717989483636658</v>
      </c>
      <c r="BD98" s="7" t="n">
        <v>0.2486664937743692</v>
      </c>
      <c r="BE98" s="7" t="n">
        <v>0.3657042483670063</v>
      </c>
      <c r="BF98" s="7" t="n">
        <v>0.391266111806747</v>
      </c>
      <c r="BG98" s="7" t="n">
        <v>0.5313980830929839</v>
      </c>
      <c r="BH98" s="7" t="n">
        <v>0.5476013064930465</v>
      </c>
      <c r="BI98" s="7" t="n">
        <v>0.4055131404227935</v>
      </c>
      <c r="BJ98" s="7" t="n">
        <v>0.3464147030999853</v>
      </c>
      <c r="BK98" s="7" t="n">
        <v>0.4004929099197641</v>
      </c>
      <c r="BL98" s="7" t="n">
        <v>0.5398779058980159</v>
      </c>
      <c r="BM98" s="7" t="n">
        <v>0.2790788914686596</v>
      </c>
      <c r="BN98" s="7" t="n">
        <v>0.1138168156346963</v>
      </c>
      <c r="BO98" s="7" t="n">
        <v>0.5069098598374044</v>
      </c>
      <c r="BP98" s="7" t="n">
        <v>0.4554720698662627</v>
      </c>
      <c r="BQ98" s="7" t="n">
        <v>0.765650229252493</v>
      </c>
      <c r="BR98" s="7" t="n">
        <v>0.4600514545956705</v>
      </c>
      <c r="BS98" s="7" t="n">
        <v>0.5005779588460397</v>
      </c>
      <c r="BT98" s="7" t="n">
        <v>0.3434896799218872</v>
      </c>
      <c r="BU98" s="7" t="n">
        <v>0.4649527923499667</v>
      </c>
      <c r="BV98" s="7" t="n">
        <v>0.3262348895587905</v>
      </c>
      <c r="BW98" s="7" t="n">
        <v>0.2463575463734332</v>
      </c>
      <c r="BX98" s="7" t="n">
        <v>0.7070335855661887</v>
      </c>
      <c r="BY98" s="7" t="n">
        <v>0.7835324909860953</v>
      </c>
      <c r="BZ98" s="7" t="n">
        <v>0.3985388595060664</v>
      </c>
      <c r="CA98" s="7" t="n">
        <v>0.5447180504750389</v>
      </c>
      <c r="CB98" s="7" t="n">
        <v>0.6503837792989701</v>
      </c>
      <c r="CC98" s="7" t="n">
        <v>0.2577466609522419</v>
      </c>
      <c r="CD98" s="7" t="n">
        <v>0.2174556966396084</v>
      </c>
      <c r="CE98" s="7" t="n">
        <v>0.6114033746011193</v>
      </c>
      <c r="CF98" s="7" t="n">
        <v>0.4431874366792748</v>
      </c>
      <c r="CG98" s="7" t="n">
        <v>0.6313067795456652</v>
      </c>
      <c r="CH98" s="7" t="n">
        <v>0.3959148417253353</v>
      </c>
      <c r="CI98" s="7" t="n">
        <v>0.1297427338760667</v>
      </c>
      <c r="CJ98" s="7" t="n">
        <v>0.2755954534748545</v>
      </c>
      <c r="CK98" s="7" t="n">
        <v>0.2933452116679627</v>
      </c>
      <c r="CL98" s="7" t="n">
        <v>0.3935985205811278</v>
      </c>
      <c r="CM98" s="7" t="n">
        <v>0.325488442160938</v>
      </c>
      <c r="CN98" s="7" t="n">
        <v>0.1543833824746644</v>
      </c>
      <c r="CO98" s="7" t="n">
        <v>0.2562122839759167</v>
      </c>
      <c r="CP98" s="7" t="n">
        <v>0.2119307841439956</v>
      </c>
      <c r="CQ98" s="7" t="n">
        <v>0.5393423746540191</v>
      </c>
      <c r="CR98" s="7" t="n">
        <v>0.6978476530444391</v>
      </c>
      <c r="CS98" s="7" t="n">
        <v>0.4123464486087663</v>
      </c>
      <c r="CT98" s="7" t="n">
        <v>0.2790431829045178</v>
      </c>
      <c r="CU98" s="7" t="n">
        <v>1</v>
      </c>
      <c r="CV98" s="7" t="n">
        <v>0.1313847219662585</v>
      </c>
      <c r="CW98" s="7" t="n">
        <v>0.699383400874466</v>
      </c>
      <c r="CX98" s="7" t="n">
        <v>0.3885938800568399</v>
      </c>
      <c r="CY98" s="7" t="n">
        <v>0.09992109722906445</v>
      </c>
      <c r="CZ98" s="7" t="n">
        <v>0.1994278745850999</v>
      </c>
      <c r="DA98" s="7" t="n">
        <v>0.2133320455652974</v>
      </c>
      <c r="DB98" s="7" t="n">
        <v>0.6390443008917559</v>
      </c>
      <c r="DC98" s="7" t="n">
        <v>0.420197123768933</v>
      </c>
      <c r="DD98" s="7" t="n">
        <v>0.3157447538413363</v>
      </c>
      <c r="DE98" s="7" t="n">
        <v>0.162606943945194</v>
      </c>
      <c r="DF98" s="7" t="n">
        <v>0.2541504825751941</v>
      </c>
      <c r="DG98" s="7" t="n">
        <v>0.2540519198800399</v>
      </c>
      <c r="DH98" s="7" t="n">
        <v>0.171241140010592</v>
      </c>
      <c r="DI98" s="7" t="n">
        <v>0.2008545721753359</v>
      </c>
      <c r="DJ98" s="7" t="n">
        <v>0.1636107092494354</v>
      </c>
      <c r="DK98" s="7" t="n">
        <v>0.209535829312932</v>
      </c>
      <c r="DL98" s="7" t="n">
        <v>0.2029564971080033</v>
      </c>
      <c r="DM98" s="7" t="n">
        <v>0.5443468551605933</v>
      </c>
      <c r="DN98" s="7" t="n">
        <v>0.2043811533996654</v>
      </c>
      <c r="DO98" s="7" t="n">
        <v>0.474419634621643</v>
      </c>
      <c r="DP98" s="7" t="n">
        <v>0.1278809416649708</v>
      </c>
      <c r="DQ98" s="7" t="n">
        <v>0.1520980831688559</v>
      </c>
      <c r="DR98" s="7" t="n">
        <v>0.3366814024770972</v>
      </c>
      <c r="DS98" s="7" t="n">
        <v>0.1220624980306411</v>
      </c>
      <c r="DT98" s="7" t="n">
        <v>0.2017178452926303</v>
      </c>
      <c r="DU98" s="7" t="n">
        <v>0.411261604621579</v>
      </c>
      <c r="DV98" s="7" t="n">
        <v>0.2113968911408088</v>
      </c>
      <c r="DW98" s="7" t="n">
        <v>0.1809042119806832</v>
      </c>
      <c r="DX98" s="7" t="n">
        <v>0.3845082494390611</v>
      </c>
      <c r="DY98" s="7" t="n">
        <v>0.1973169148512433</v>
      </c>
      <c r="DZ98" s="7" t="n">
        <v>0.1657519677083441</v>
      </c>
      <c r="EA98" s="7" t="n">
        <v>0.6089210349882554</v>
      </c>
      <c r="EB98" s="7" t="n">
        <v>0.4259668482581603</v>
      </c>
      <c r="EC98" s="7" t="n">
        <v>0.641614204217222</v>
      </c>
      <c r="ED98" s="7" t="n">
        <v>0.3455777093338296</v>
      </c>
      <c r="EE98" s="7" t="n">
        <v>0.12713049954553</v>
      </c>
      <c r="EF98" s="7" t="n">
        <v>0.3924524067650679</v>
      </c>
      <c r="EG98" s="7" t="n">
        <v>0.3676499448793164</v>
      </c>
      <c r="EH98" s="7" t="n">
        <v>0.5653833239514352</v>
      </c>
      <c r="EI98" s="7" t="n">
        <v>0.5630475595352935</v>
      </c>
      <c r="EJ98" s="7" t="n">
        <v>0.5648425290813001</v>
      </c>
      <c r="EK98" s="7" t="n">
        <v>0.2953178550569577</v>
      </c>
      <c r="EL98" s="7" t="n">
        <v>0.1144211655208986</v>
      </c>
      <c r="EM98" s="7" t="n">
        <v>0.556418920175168</v>
      </c>
      <c r="EN98" s="7" t="n">
        <v>0.1409308142258502</v>
      </c>
      <c r="EO98" s="7" t="n">
        <v>0.2687779529182866</v>
      </c>
      <c r="EP98" s="7" t="n">
        <v>0.2297159731486738</v>
      </c>
      <c r="EQ98" s="7" t="n">
        <v>0.2790824060591126</v>
      </c>
      <c r="ER98" s="7" t="n">
        <v>0.226579774733784</v>
      </c>
      <c r="ES98" s="7" t="n">
        <v>0.1358718451651988</v>
      </c>
      <c r="ET98" s="7" t="n">
        <v>0.7643230561315628</v>
      </c>
      <c r="EU98" s="7" t="n">
        <v>0.4049772398535839</v>
      </c>
      <c r="EV98" s="7" t="n">
        <v>0.1349975911148774</v>
      </c>
      <c r="EW98" s="7" t="n">
        <v>0.3416868703523083</v>
      </c>
      <c r="EX98" s="7" t="n">
        <v>0.1082240468173751</v>
      </c>
      <c r="EY98" s="7" t="n">
        <v>0.5483624896553442</v>
      </c>
      <c r="EZ98" s="7" t="n">
        <v>0.2891166159264397</v>
      </c>
      <c r="FA98" s="7" t="n">
        <v>0.1298430620984311</v>
      </c>
      <c r="FB98" s="7" t="n">
        <v>0.5799451346900431</v>
      </c>
      <c r="FC98" s="7" t="n">
        <v>0.2906722892221665</v>
      </c>
      <c r="FD98" s="7" t="n">
        <v>0.508871587860342</v>
      </c>
      <c r="FE98" s="7" t="n">
        <v>0.4225123371125861</v>
      </c>
      <c r="FF98" s="7" t="n">
        <v>0.2893371774230977</v>
      </c>
      <c r="FG98" s="7" t="n">
        <v>0.2043912906695449</v>
      </c>
      <c r="FH98" s="7" t="n">
        <v>0.5339735655108138</v>
      </c>
    </row>
    <row r="99">
      <c r="A99" s="6" t="inlineStr">
        <is>
          <t>931039.CSI</t>
        </is>
      </c>
      <c r="B99" s="6" t="inlineStr">
        <is>
          <t>中证银行AH价格优选指数</t>
        </is>
      </c>
      <c r="C99" s="7" t="n">
        <v>0.1073129309610253</v>
      </c>
      <c r="D99" s="7" t="n">
        <v>0.009717510347561487</v>
      </c>
      <c r="E99" s="7" t="n">
        <v>0.780340981122071</v>
      </c>
      <c r="F99" s="7" t="n">
        <v>0.2458774322886353</v>
      </c>
      <c r="G99" s="7" t="n">
        <v>0.8165743192589252</v>
      </c>
      <c r="H99" s="7" t="n">
        <v>0.3133219403856636</v>
      </c>
      <c r="I99" s="7" t="n">
        <v>-0.0976726379726673</v>
      </c>
      <c r="J99" s="7" t="n">
        <v>-0.0853581014822915</v>
      </c>
      <c r="K99" s="7" t="n">
        <v>0.7333237558450283</v>
      </c>
      <c r="L99" s="7" t="n">
        <v>-0.005485747886619558</v>
      </c>
      <c r="M99" s="7" t="n">
        <v>-0.1056755815225297</v>
      </c>
      <c r="N99" s="7" t="n">
        <v>-0.1907809426639148</v>
      </c>
      <c r="O99" s="7" t="n">
        <v>-0.3239205867419743</v>
      </c>
      <c r="P99" s="7" t="n">
        <v>-0.1852451393168887</v>
      </c>
      <c r="Q99" s="7" t="n">
        <v>-0.1838878272840398</v>
      </c>
      <c r="R99" s="7" t="n">
        <v>-0.2598732303382661</v>
      </c>
      <c r="S99" s="7" t="n">
        <v>-0.1903609788745602</v>
      </c>
      <c r="T99" s="7" t="n">
        <v>-0.1889872091354013</v>
      </c>
      <c r="U99" s="7" t="n">
        <v>-0.3201888216111791</v>
      </c>
      <c r="V99" s="7" t="n">
        <v>-0.1804741519545523</v>
      </c>
      <c r="W99" s="7" t="n">
        <v>-0.2327963338611458</v>
      </c>
      <c r="X99" s="7" t="n">
        <v>0.3686508862471179</v>
      </c>
      <c r="Y99" s="7" t="n">
        <v>-0.1906659923468541</v>
      </c>
      <c r="Z99" s="7" t="n">
        <v>0.5221792769665555</v>
      </c>
      <c r="AA99" s="7" t="n">
        <v>-0.1780675239390726</v>
      </c>
      <c r="AB99" s="7" t="n">
        <v>-0.2139242256687134</v>
      </c>
      <c r="AC99" s="7" t="n">
        <v>-0.2331059596246683</v>
      </c>
      <c r="AD99" s="7" t="n">
        <v>-0.08035947395268593</v>
      </c>
      <c r="AE99" s="7" t="n">
        <v>-0.2572941021186787</v>
      </c>
      <c r="AF99" s="7" t="n">
        <v>-0.1687625809344739</v>
      </c>
      <c r="AG99" s="7" t="n">
        <v>0.6024503800519705</v>
      </c>
      <c r="AH99" s="7" t="n">
        <v>0.4647133842808249</v>
      </c>
      <c r="AI99" s="7" t="n">
        <v>0.3081860702905135</v>
      </c>
      <c r="AJ99" s="7" t="n">
        <v>-0.241506177877064</v>
      </c>
      <c r="AK99" s="7" t="n">
        <v>-0.239635980866594</v>
      </c>
      <c r="AL99" s="7" t="n">
        <v>0.06840500918074263</v>
      </c>
      <c r="AM99" s="7" t="n">
        <v>0.06028255954662387</v>
      </c>
      <c r="AN99" s="7" t="n">
        <v>-0.1772663144936327</v>
      </c>
      <c r="AO99" s="7" t="n">
        <v>-0.2405334934778735</v>
      </c>
      <c r="AP99" s="7" t="n">
        <v>-0.2773198625529955</v>
      </c>
      <c r="AQ99" s="7" t="n">
        <v>-0.2094891242125246</v>
      </c>
      <c r="AR99" s="7" t="n">
        <v>-0.2486832084690218</v>
      </c>
      <c r="AS99" s="7" t="n">
        <v>-0.2318412408772915</v>
      </c>
      <c r="AT99" s="7" t="n">
        <v>-0.1779431413181461</v>
      </c>
      <c r="AU99" s="7" t="n">
        <v>-0.195941137264552</v>
      </c>
      <c r="AV99" s="7" t="n">
        <v>0.229498999986593</v>
      </c>
      <c r="AW99" s="7" t="n">
        <v>-0.1836355278047129</v>
      </c>
      <c r="AX99" s="7" t="n">
        <v>-0.1483989396773539</v>
      </c>
      <c r="AY99" s="7" t="n">
        <v>-0.1903003116125316</v>
      </c>
      <c r="AZ99" s="7" t="n">
        <v>0.3549028542319267</v>
      </c>
      <c r="BA99" s="7" t="n">
        <v>0.06236194576953707</v>
      </c>
      <c r="BB99" s="7" t="n">
        <v>0.2146593500712627</v>
      </c>
      <c r="BC99" s="7" t="n">
        <v>-0.2517791124375272</v>
      </c>
      <c r="BD99" s="7" t="n">
        <v>-0.2466621282012246</v>
      </c>
      <c r="BE99" s="7" t="n">
        <v>-0.2245208012678253</v>
      </c>
      <c r="BF99" s="7" t="n">
        <v>-0.1588717311000996</v>
      </c>
      <c r="BG99" s="7" t="n">
        <v>0.06840483957853727</v>
      </c>
      <c r="BH99" s="7" t="n">
        <v>0.1537624763713493</v>
      </c>
      <c r="BI99" s="7" t="n">
        <v>-0.06425941487318027</v>
      </c>
      <c r="BJ99" s="7" t="n">
        <v>-0.2099938323438141</v>
      </c>
      <c r="BK99" s="7" t="n">
        <v>-0.0354400921569417</v>
      </c>
      <c r="BL99" s="7" t="n">
        <v>0.05367196338713166</v>
      </c>
      <c r="BM99" s="7" t="n">
        <v>-0.2775156093000513</v>
      </c>
      <c r="BN99" s="7" t="n">
        <v>0.9510020963991923</v>
      </c>
      <c r="BO99" s="7" t="n">
        <v>0.3889403181378325</v>
      </c>
      <c r="BP99" s="7" t="n">
        <v>-0.2274267622734255</v>
      </c>
      <c r="BQ99" s="7" t="n">
        <v>0.03951923582681657</v>
      </c>
      <c r="BR99" s="7" t="n">
        <v>0.3359006106684883</v>
      </c>
      <c r="BS99" s="7" t="n">
        <v>-0.01103974721516989</v>
      </c>
      <c r="BT99" s="7" t="n">
        <v>-0.0004666058111058755</v>
      </c>
      <c r="BU99" s="7" t="n">
        <v>-0.01889017753230238</v>
      </c>
      <c r="BV99" s="7" t="n">
        <v>-0.1791092150352785</v>
      </c>
      <c r="BW99" s="7" t="n">
        <v>-0.2934075407884562</v>
      </c>
      <c r="BX99" s="7" t="n">
        <v>0.0615148668736329</v>
      </c>
      <c r="BY99" s="7" t="n">
        <v>0.1333088729419306</v>
      </c>
      <c r="BZ99" s="7" t="n">
        <v>-0.2023736697765925</v>
      </c>
      <c r="CA99" s="7" t="n">
        <v>0.07937446930567055</v>
      </c>
      <c r="CB99" s="7" t="n">
        <v>0.1194741918684776</v>
      </c>
      <c r="CC99" s="7" t="n">
        <v>-0.3299619110434826</v>
      </c>
      <c r="CD99" s="7" t="n">
        <v>-0.2562046654766371</v>
      </c>
      <c r="CE99" s="7" t="n">
        <v>0.344843130573375</v>
      </c>
      <c r="CF99" s="7" t="n">
        <v>-0.01955197160205822</v>
      </c>
      <c r="CG99" s="7" t="n">
        <v>0.09843037278156345</v>
      </c>
      <c r="CH99" s="7" t="n">
        <v>-0.1795729550851378</v>
      </c>
      <c r="CI99" s="7" t="n">
        <v>-0.2130210037702384</v>
      </c>
      <c r="CJ99" s="7" t="n">
        <v>-0.2990968403570882</v>
      </c>
      <c r="CK99" s="7" t="n">
        <v>-0.2533444045064536</v>
      </c>
      <c r="CL99" s="7" t="n">
        <v>0.8255514658940548</v>
      </c>
      <c r="CM99" s="7" t="n">
        <v>-0.2582443470189311</v>
      </c>
      <c r="CN99" s="7" t="n">
        <v>-0.2701354782650839</v>
      </c>
      <c r="CO99" s="7" t="n">
        <v>-0.08106482412595549</v>
      </c>
      <c r="CP99" s="7" t="n">
        <v>-0.336631234205391</v>
      </c>
      <c r="CQ99" s="7" t="n">
        <v>-0.1153082347432076</v>
      </c>
      <c r="CR99" s="7" t="n">
        <v>0.5764915130487035</v>
      </c>
      <c r="CS99" s="7" t="n">
        <v>-0.2020434631748464</v>
      </c>
      <c r="CT99" s="7" t="n">
        <v>-0.2855607427580433</v>
      </c>
      <c r="CU99" s="7" t="n">
        <v>0.1313847219662585</v>
      </c>
      <c r="CV99" s="7" t="n">
        <v>1</v>
      </c>
      <c r="CW99" s="7" t="n">
        <v>0.1322082110477876</v>
      </c>
      <c r="CX99" s="7" t="n">
        <v>-0.01837491204627428</v>
      </c>
      <c r="CY99" s="7" t="n">
        <v>-0.2158629142643979</v>
      </c>
      <c r="CZ99" s="7" t="n">
        <v>-0.2333274085860729</v>
      </c>
      <c r="DA99" s="7" t="n">
        <v>-0.2474770857962821</v>
      </c>
      <c r="DB99" s="7" t="n">
        <v>0.3801470404424654</v>
      </c>
      <c r="DC99" s="7" t="n">
        <v>-0.1594689508533756</v>
      </c>
      <c r="DD99" s="7" t="n">
        <v>-0.2723781865398297</v>
      </c>
      <c r="DE99" s="7" t="n">
        <v>-0.1822492604906457</v>
      </c>
      <c r="DF99" s="7" t="n">
        <v>-0.3348090064923206</v>
      </c>
      <c r="DG99" s="7" t="n">
        <v>-0.2396340629511323</v>
      </c>
      <c r="DH99" s="7" t="n">
        <v>-0.08776427457570039</v>
      </c>
      <c r="DI99" s="7" t="n">
        <v>-0.2950713045571327</v>
      </c>
      <c r="DJ99" s="7" t="n">
        <v>-0.1565321391409185</v>
      </c>
      <c r="DK99" s="7" t="n">
        <v>-0.2251195068073073</v>
      </c>
      <c r="DL99" s="7" t="n">
        <v>-0.2918163658084795</v>
      </c>
      <c r="DM99" s="7" t="n">
        <v>0.06419570395687579</v>
      </c>
      <c r="DN99" s="7" t="n">
        <v>-0.2351751716672958</v>
      </c>
      <c r="DO99" s="7" t="n">
        <v>-0.1358274993017974</v>
      </c>
      <c r="DP99" s="7" t="n">
        <v>-0.221764303816185</v>
      </c>
      <c r="DQ99" s="7" t="n">
        <v>-0.2387986816416852</v>
      </c>
      <c r="DR99" s="7" t="n">
        <v>-0.2524580495947927</v>
      </c>
      <c r="DS99" s="7" t="n">
        <v>-0.2144150578133682</v>
      </c>
      <c r="DT99" s="7" t="n">
        <v>-0.2669669049448493</v>
      </c>
      <c r="DU99" s="7" t="n">
        <v>-0.07736321114575563</v>
      </c>
      <c r="DV99" s="7" t="n">
        <v>-0.2319590847389275</v>
      </c>
      <c r="DW99" s="7" t="n">
        <v>-0.2082009437159212</v>
      </c>
      <c r="DX99" s="7" t="n">
        <v>-0.0519583167828739</v>
      </c>
      <c r="DY99" s="7" t="n">
        <v>-0.2642895116765753</v>
      </c>
      <c r="DZ99" s="7" t="n">
        <v>-0.2215636119742186</v>
      </c>
      <c r="EA99" s="7" t="n">
        <v>0.06089735609007876</v>
      </c>
      <c r="EB99" s="7" t="n">
        <v>-0.2135578716685319</v>
      </c>
      <c r="EC99" s="7" t="n">
        <v>0.1236033218172579</v>
      </c>
      <c r="ED99" s="7" t="n">
        <v>-0.1959654133465953</v>
      </c>
      <c r="EE99" s="7" t="n">
        <v>-0.1684266506345651</v>
      </c>
      <c r="EF99" s="7" t="n">
        <v>-0.2356422628247185</v>
      </c>
      <c r="EG99" s="7" t="n">
        <v>-0.1885275440959472</v>
      </c>
      <c r="EH99" s="7" t="n">
        <v>0.2451511689814344</v>
      </c>
      <c r="EI99" s="7" t="n">
        <v>-0.1745117507009448</v>
      </c>
      <c r="EJ99" s="7" t="n">
        <v>-0.1258675805411646</v>
      </c>
      <c r="EK99" s="7" t="n">
        <v>-0.2411667027244597</v>
      </c>
      <c r="EL99" s="7" t="n">
        <v>-0.2109800612596928</v>
      </c>
      <c r="EM99" s="7" t="n">
        <v>0.07921015803499369</v>
      </c>
      <c r="EN99" s="7" t="n">
        <v>-0.1854382119791164</v>
      </c>
      <c r="EO99" s="7" t="n">
        <v>-0.1800301519295827</v>
      </c>
      <c r="EP99" s="7" t="n">
        <v>-0.2718376398833562</v>
      </c>
      <c r="EQ99" s="7" t="n">
        <v>-0.2701762035261716</v>
      </c>
      <c r="ER99" s="7" t="n">
        <v>-0.2829459903653866</v>
      </c>
      <c r="ES99" s="7" t="n">
        <v>-0.2059164102612422</v>
      </c>
      <c r="ET99" s="7" t="n">
        <v>0.4181674657876685</v>
      </c>
      <c r="EU99" s="7" t="n">
        <v>-0.18869599161359</v>
      </c>
      <c r="EV99" s="7" t="n">
        <v>-0.2096097717832604</v>
      </c>
      <c r="EW99" s="7" t="n">
        <v>-0.08135994202709107</v>
      </c>
      <c r="EX99" s="7" t="n">
        <v>0.9497697664861888</v>
      </c>
      <c r="EY99" s="7" t="n">
        <v>0.205335630735453</v>
      </c>
      <c r="EZ99" s="7" t="n">
        <v>-0.2747085019863913</v>
      </c>
      <c r="FA99" s="7" t="n">
        <v>-0.2179806195511665</v>
      </c>
      <c r="FB99" s="7" t="n">
        <v>0.2569544466541168</v>
      </c>
      <c r="FC99" s="7" t="n">
        <v>-0.2828756336004605</v>
      </c>
      <c r="FD99" s="7" t="n">
        <v>-0.1234551187151971</v>
      </c>
      <c r="FE99" s="7" t="n">
        <v>0.8590662091643997</v>
      </c>
      <c r="FF99" s="7" t="n">
        <v>-0.2589136814800495</v>
      </c>
      <c r="FG99" s="7" t="n">
        <v>-0.2816048070453756</v>
      </c>
      <c r="FH99" s="7" t="n">
        <v>0.71584111026788</v>
      </c>
    </row>
    <row r="100">
      <c r="A100" s="6" t="inlineStr">
        <is>
          <t>931052.CSI</t>
        </is>
      </c>
      <c r="B100" s="6" t="inlineStr">
        <is>
          <t>中证国信价值指数</t>
        </is>
      </c>
      <c r="C100" s="7" t="n">
        <v>0.8277040614339334</v>
      </c>
      <c r="D100" s="7" t="n">
        <v>0.7362320153467795</v>
      </c>
      <c r="E100" s="7" t="n">
        <v>0.4387090341753147</v>
      </c>
      <c r="F100" s="7" t="n">
        <v>0.6792990094994292</v>
      </c>
      <c r="G100" s="7" t="n">
        <v>0.3817937380683465</v>
      </c>
      <c r="H100" s="7" t="n">
        <v>0.6458074011741498</v>
      </c>
      <c r="I100" s="7" t="n">
        <v>0.6711224223542885</v>
      </c>
      <c r="J100" s="7" t="n">
        <v>0.69965920840434</v>
      </c>
      <c r="K100" s="7" t="n">
        <v>0.4349418999426715</v>
      </c>
      <c r="L100" s="7" t="n">
        <v>0.7642827433553874</v>
      </c>
      <c r="M100" s="7" t="n">
        <v>0.7588365789900348</v>
      </c>
      <c r="N100" s="7" t="n">
        <v>0.3706982605926331</v>
      </c>
      <c r="O100" s="7" t="n">
        <v>0.4630856581478618</v>
      </c>
      <c r="P100" s="7" t="n">
        <v>0.3552685951595798</v>
      </c>
      <c r="Q100" s="7" t="n">
        <v>0.4209296240806097</v>
      </c>
      <c r="R100" s="7" t="n">
        <v>0.6563220799482735</v>
      </c>
      <c r="S100" s="7" t="n">
        <v>0.4029456895873327</v>
      </c>
      <c r="T100" s="7" t="n">
        <v>0.689205112239992</v>
      </c>
      <c r="U100" s="7" t="n">
        <v>0.5343000200330273</v>
      </c>
      <c r="V100" s="7" t="n">
        <v>0.6346062334053156</v>
      </c>
      <c r="W100" s="7" t="n">
        <v>0.7929889320610589</v>
      </c>
      <c r="X100" s="7" t="n">
        <v>0.5833429161646042</v>
      </c>
      <c r="Y100" s="7" t="n">
        <v>0.6305769529401422</v>
      </c>
      <c r="Z100" s="7" t="n">
        <v>0.7183695683169935</v>
      </c>
      <c r="AA100" s="7" t="n">
        <v>0.6650724353012699</v>
      </c>
      <c r="AB100" s="7" t="n">
        <v>0.7302212280721745</v>
      </c>
      <c r="AC100" s="7" t="n">
        <v>0.7623711851366513</v>
      </c>
      <c r="AD100" s="7" t="n">
        <v>0.7783858264773976</v>
      </c>
      <c r="AE100" s="7" t="n">
        <v>0.5682515538664352</v>
      </c>
      <c r="AF100" s="7" t="n">
        <v>0.6718431479933171</v>
      </c>
      <c r="AG100" s="7" t="n">
        <v>0.7136229725997761</v>
      </c>
      <c r="AH100" s="7" t="n">
        <v>0.5635665526146727</v>
      </c>
      <c r="AI100" s="7" t="n">
        <v>0.638997068372012</v>
      </c>
      <c r="AJ100" s="7" t="n">
        <v>0.6188422045304515</v>
      </c>
      <c r="AK100" s="7" t="n">
        <v>0.6072344503002376</v>
      </c>
      <c r="AL100" s="7" t="n">
        <v>0.5682827141005787</v>
      </c>
      <c r="AM100" s="7" t="n">
        <v>0.6648548127233227</v>
      </c>
      <c r="AN100" s="7" t="n">
        <v>0.6497203828858531</v>
      </c>
      <c r="AO100" s="7" t="n">
        <v>0.6190734975643583</v>
      </c>
      <c r="AP100" s="7" t="n">
        <v>0.4904086338539774</v>
      </c>
      <c r="AQ100" s="7" t="n">
        <v>0.7278506327359394</v>
      </c>
      <c r="AR100" s="7" t="n">
        <v>0.5829742122545633</v>
      </c>
      <c r="AS100" s="7" t="n">
        <v>0.5369325466263556</v>
      </c>
      <c r="AT100" s="7" t="n">
        <v>0.5551505779032044</v>
      </c>
      <c r="AU100" s="7" t="n">
        <v>0.7099126407639053</v>
      </c>
      <c r="AV100" s="7" t="n">
        <v>0.8960550237384087</v>
      </c>
      <c r="AW100" s="7" t="n">
        <v>0.7000962557868399</v>
      </c>
      <c r="AX100" s="7" t="n">
        <v>0.3720391920020489</v>
      </c>
      <c r="AY100" s="7" t="n">
        <v>0.634112301993312</v>
      </c>
      <c r="AZ100" s="7" t="n">
        <v>0.5964192308199776</v>
      </c>
      <c r="BA100" s="7" t="n">
        <v>0.6249488267516903</v>
      </c>
      <c r="BB100" s="7" t="n">
        <v>0.7365540625497231</v>
      </c>
      <c r="BC100" s="7" t="n">
        <v>0.559134157942928</v>
      </c>
      <c r="BD100" s="7" t="n">
        <v>0.5543077740648105</v>
      </c>
      <c r="BE100" s="7" t="n">
        <v>0.6563350184042649</v>
      </c>
      <c r="BF100" s="7" t="n">
        <v>0.6758790858325379</v>
      </c>
      <c r="BG100" s="7" t="n">
        <v>0.5682827516452681</v>
      </c>
      <c r="BH100" s="7" t="n">
        <v>0.6474091058370532</v>
      </c>
      <c r="BI100" s="7" t="n">
        <v>0.5655362472811896</v>
      </c>
      <c r="BJ100" s="7" t="n">
        <v>0.5421614932050316</v>
      </c>
      <c r="BK100" s="7" t="n">
        <v>0.5476911295545048</v>
      </c>
      <c r="BL100" s="7" t="n">
        <v>0.6334888280409443</v>
      </c>
      <c r="BM100" s="7" t="n">
        <v>0.59565635612651</v>
      </c>
      <c r="BN100" s="7" t="n">
        <v>0.0641142805415713</v>
      </c>
      <c r="BO100" s="7" t="n">
        <v>0.4908389945506407</v>
      </c>
      <c r="BP100" s="7" t="n">
        <v>0.6660948160325102</v>
      </c>
      <c r="BQ100" s="7" t="n">
        <v>0.7551779982955041</v>
      </c>
      <c r="BR100" s="7" t="n">
        <v>0.5526857617204629</v>
      </c>
      <c r="BS100" s="7" t="n">
        <v>0.7845211749720443</v>
      </c>
      <c r="BT100" s="7" t="n">
        <v>0.6350897968267936</v>
      </c>
      <c r="BU100" s="7" t="n">
        <v>0.7651575528500071</v>
      </c>
      <c r="BV100" s="7" t="n">
        <v>0.4561225256418789</v>
      </c>
      <c r="BW100" s="7" t="n">
        <v>0.4543353650397195</v>
      </c>
      <c r="BX100" s="7" t="n">
        <v>0.6786058179498886</v>
      </c>
      <c r="BY100" s="7" t="n">
        <v>0.8172051651775331</v>
      </c>
      <c r="BZ100" s="7" t="n">
        <v>0.574290497340021</v>
      </c>
      <c r="CA100" s="7" t="n">
        <v>0.4573356064512084</v>
      </c>
      <c r="CB100" s="7" t="n">
        <v>0.6510515132240563</v>
      </c>
      <c r="CC100" s="7" t="n">
        <v>0.4725849234646637</v>
      </c>
      <c r="CD100" s="7" t="n">
        <v>0.481595312094642</v>
      </c>
      <c r="CE100" s="7" t="n">
        <v>0.6127034469991768</v>
      </c>
      <c r="CF100" s="7" t="n">
        <v>0.6373249417753386</v>
      </c>
      <c r="CG100" s="7" t="n">
        <v>0.5785013261621177</v>
      </c>
      <c r="CH100" s="7" t="n">
        <v>0.6462064664185826</v>
      </c>
      <c r="CI100" s="7" t="n">
        <v>0.3618970141169475</v>
      </c>
      <c r="CJ100" s="7" t="n">
        <v>0.5856559599307055</v>
      </c>
      <c r="CK100" s="7" t="n">
        <v>0.5360080935925451</v>
      </c>
      <c r="CL100" s="7" t="n">
        <v>0.4111311751294024</v>
      </c>
      <c r="CM100" s="7" t="n">
        <v>0.542277769120032</v>
      </c>
      <c r="CN100" s="7" t="n">
        <v>0.3678159665233391</v>
      </c>
      <c r="CO100" s="7" t="n">
        <v>0.4823969577222963</v>
      </c>
      <c r="CP100" s="7" t="n">
        <v>0.4135424796360825</v>
      </c>
      <c r="CQ100" s="7" t="n">
        <v>0.7881979656409581</v>
      </c>
      <c r="CR100" s="7" t="n">
        <v>0.7285362873253778</v>
      </c>
      <c r="CS100" s="7" t="n">
        <v>0.5552346345690552</v>
      </c>
      <c r="CT100" s="7" t="n">
        <v>0.5932901703788627</v>
      </c>
      <c r="CU100" s="7" t="n">
        <v>0.699383400874466</v>
      </c>
      <c r="CV100" s="7" t="n">
        <v>0.1322082110477876</v>
      </c>
      <c r="CW100" s="7" t="n">
        <v>1</v>
      </c>
      <c r="CX100" s="7" t="n">
        <v>0.5045683795170832</v>
      </c>
      <c r="CY100" s="7" t="n">
        <v>0.3330250616855881</v>
      </c>
      <c r="CZ100" s="7" t="n">
        <v>0.4042202621874105</v>
      </c>
      <c r="DA100" s="7" t="n">
        <v>0.4585239163362859</v>
      </c>
      <c r="DB100" s="7" t="n">
        <v>0.7177612926299776</v>
      </c>
      <c r="DC100" s="7" t="n">
        <v>0.6706156664641141</v>
      </c>
      <c r="DD100" s="7" t="n">
        <v>0.5098827522986613</v>
      </c>
      <c r="DE100" s="7" t="n">
        <v>0.3546206828757214</v>
      </c>
      <c r="DF100" s="7" t="n">
        <v>0.5459582593034467</v>
      </c>
      <c r="DG100" s="7" t="n">
        <v>0.5305900702937099</v>
      </c>
      <c r="DH100" s="7" t="n">
        <v>0.4537198144166392</v>
      </c>
      <c r="DI100" s="7" t="n">
        <v>0.3806404003591812</v>
      </c>
      <c r="DJ100" s="7" t="n">
        <v>0.3331369324464569</v>
      </c>
      <c r="DK100" s="7" t="n">
        <v>0.4615510563708993</v>
      </c>
      <c r="DL100" s="7" t="n">
        <v>0.3873892322884548</v>
      </c>
      <c r="DM100" s="7" t="n">
        <v>0.6345492280461961</v>
      </c>
      <c r="DN100" s="7" t="n">
        <v>0.4611086184073184</v>
      </c>
      <c r="DO100" s="7" t="n">
        <v>0.7676750218583045</v>
      </c>
      <c r="DP100" s="7" t="n">
        <v>0.3151714141520515</v>
      </c>
      <c r="DQ100" s="7" t="n">
        <v>0.3517543311372803</v>
      </c>
      <c r="DR100" s="7" t="n">
        <v>0.5799471039341293</v>
      </c>
      <c r="DS100" s="7" t="n">
        <v>0.3582847961127332</v>
      </c>
      <c r="DT100" s="7" t="n">
        <v>0.4832561975351406</v>
      </c>
      <c r="DU100" s="7" t="n">
        <v>0.5500215528792061</v>
      </c>
      <c r="DV100" s="7" t="n">
        <v>0.4590487161240728</v>
      </c>
      <c r="DW100" s="7" t="n">
        <v>0.4631812413281428</v>
      </c>
      <c r="DX100" s="7" t="n">
        <v>0.5690820259320339</v>
      </c>
      <c r="DY100" s="7" t="n">
        <v>0.5230798232216064</v>
      </c>
      <c r="DZ100" s="7" t="n">
        <v>0.4300842787455234</v>
      </c>
      <c r="EA100" s="7" t="n">
        <v>0.8051967331217428</v>
      </c>
      <c r="EB100" s="7" t="n">
        <v>0.7433085998689516</v>
      </c>
      <c r="EC100" s="7" t="n">
        <v>0.6216680198734106</v>
      </c>
      <c r="ED100" s="7" t="n">
        <v>0.6346131517326057</v>
      </c>
      <c r="EE100" s="7" t="n">
        <v>0.3740071907967663</v>
      </c>
      <c r="EF100" s="7" t="n">
        <v>0.6426551763145942</v>
      </c>
      <c r="EG100" s="7" t="n">
        <v>0.6129645674426289</v>
      </c>
      <c r="EH100" s="7" t="n">
        <v>0.6911712372490809</v>
      </c>
      <c r="EI100" s="7" t="n">
        <v>0.7832177106549482</v>
      </c>
      <c r="EJ100" s="7" t="n">
        <v>0.6941143069256975</v>
      </c>
      <c r="EK100" s="7" t="n">
        <v>0.5352435586126441</v>
      </c>
      <c r="EL100" s="7" t="n">
        <v>0.3709158148717285</v>
      </c>
      <c r="EM100" s="7" t="n">
        <v>0.769957788086995</v>
      </c>
      <c r="EN100" s="7" t="n">
        <v>0.3832106524830115</v>
      </c>
      <c r="EO100" s="7" t="n">
        <v>0.496917570385809</v>
      </c>
      <c r="EP100" s="7" t="n">
        <v>0.5230117688551851</v>
      </c>
      <c r="EQ100" s="7" t="n">
        <v>0.5670614904647862</v>
      </c>
      <c r="ER100" s="7" t="n">
        <v>0.5540354434859507</v>
      </c>
      <c r="ES100" s="7" t="n">
        <v>0.3940458063146203</v>
      </c>
      <c r="ET100" s="7" t="n">
        <v>0.8722642551058513</v>
      </c>
      <c r="EU100" s="7" t="n">
        <v>0.6242016034050695</v>
      </c>
      <c r="EV100" s="7" t="n">
        <v>0.3934030163731622</v>
      </c>
      <c r="EW100" s="7" t="n">
        <v>0.6424857305384328</v>
      </c>
      <c r="EX100" s="7" t="n">
        <v>0.05790649921316609</v>
      </c>
      <c r="EY100" s="7" t="n">
        <v>0.6404271231269026</v>
      </c>
      <c r="EZ100" s="7" t="n">
        <v>0.4688332446676659</v>
      </c>
      <c r="FA100" s="7" t="n">
        <v>0.3969804370489208</v>
      </c>
      <c r="FB100" s="7" t="n">
        <v>0.6943993310411437</v>
      </c>
      <c r="FC100" s="7" t="n">
        <v>0.4781644446960279</v>
      </c>
      <c r="FD100" s="7" t="n">
        <v>0.6314706897722184</v>
      </c>
      <c r="FE100" s="7" t="n">
        <v>0.4042232605787534</v>
      </c>
      <c r="FF100" s="7" t="n">
        <v>0.5334546536337682</v>
      </c>
      <c r="FG100" s="7" t="n">
        <v>0.3928671078725467</v>
      </c>
      <c r="FH100" s="7" t="n">
        <v>0.5403295637386433</v>
      </c>
    </row>
    <row r="101">
      <c r="A101" s="6" t="inlineStr">
        <is>
          <t>931066.CSI</t>
        </is>
      </c>
      <c r="B101" s="6" t="inlineStr">
        <is>
          <t>中证军工龙头指数</t>
        </is>
      </c>
      <c r="C101" s="7" t="n">
        <v>0.6675235396507587</v>
      </c>
      <c r="D101" s="7" t="n">
        <v>0.6388692948402743</v>
      </c>
      <c r="E101" s="7" t="n">
        <v>0.1082846737559326</v>
      </c>
      <c r="F101" s="7" t="n">
        <v>0.5882784407736124</v>
      </c>
      <c r="G101" s="7" t="n">
        <v>0.1969405698647233</v>
      </c>
      <c r="H101" s="7" t="n">
        <v>0.3544382131374996</v>
      </c>
      <c r="I101" s="7" t="n">
        <v>0.5382095619500515</v>
      </c>
      <c r="J101" s="7" t="n">
        <v>0.4587715378716845</v>
      </c>
      <c r="K101" s="7" t="n">
        <v>0.1129470447959652</v>
      </c>
      <c r="L101" s="7" t="n">
        <v>0.6046603074346329</v>
      </c>
      <c r="M101" s="7" t="n">
        <v>0.6216623364510596</v>
      </c>
      <c r="N101" s="7" t="n">
        <v>0.5704721117153403</v>
      </c>
      <c r="O101" s="7" t="n">
        <v>0.39320503332958</v>
      </c>
      <c r="P101" s="7" t="n">
        <v>0.5397808227467178</v>
      </c>
      <c r="Q101" s="7" t="n">
        <v>0.5790385735608379</v>
      </c>
      <c r="R101" s="7" t="n">
        <v>0.6673222574644241</v>
      </c>
      <c r="S101" s="7" t="n">
        <v>0.568267793217103</v>
      </c>
      <c r="T101" s="7" t="n">
        <v>0.4552914163066988</v>
      </c>
      <c r="U101" s="7" t="n">
        <v>0.5916108752582335</v>
      </c>
      <c r="V101" s="7" t="n">
        <v>0.5010429192193337</v>
      </c>
      <c r="W101" s="7" t="n">
        <v>0.5352431522709852</v>
      </c>
      <c r="X101" s="7" t="n">
        <v>0.3157935305429522</v>
      </c>
      <c r="Y101" s="7" t="n">
        <v>0.5128829484370011</v>
      </c>
      <c r="Z101" s="7" t="n">
        <v>0.3312367041283799</v>
      </c>
      <c r="AA101" s="7" t="n">
        <v>0.3337256614956585</v>
      </c>
      <c r="AB101" s="7" t="n">
        <v>0.666542089822743</v>
      </c>
      <c r="AC101" s="7" t="n">
        <v>0.6590796395117524</v>
      </c>
      <c r="AD101" s="7" t="n">
        <v>0.6341030845217296</v>
      </c>
      <c r="AE101" s="7" t="n">
        <v>0.4235534908381027</v>
      </c>
      <c r="AF101" s="7" t="n">
        <v>0.5087207494129524</v>
      </c>
      <c r="AG101" s="7" t="n">
        <v>0.2701839601209157</v>
      </c>
      <c r="AH101" s="7" t="n">
        <v>0.179791816588315</v>
      </c>
      <c r="AI101" s="7" t="n">
        <v>0.3610493623055863</v>
      </c>
      <c r="AJ101" s="7" t="n">
        <v>0.4501951202995136</v>
      </c>
      <c r="AK101" s="7" t="n">
        <v>0.3353230061837496</v>
      </c>
      <c r="AL101" s="7" t="n">
        <v>0.4568271201924617</v>
      </c>
      <c r="AM101" s="7" t="n">
        <v>0.4130506718982803</v>
      </c>
      <c r="AN101" s="7" t="n">
        <v>0.3126282767802933</v>
      </c>
      <c r="AO101" s="7" t="n">
        <v>0.4488922647115581</v>
      </c>
      <c r="AP101" s="7" t="n">
        <v>0.5815678340164535</v>
      </c>
      <c r="AQ101" s="7" t="n">
        <v>0.5838427849863047</v>
      </c>
      <c r="AR101" s="7" t="n">
        <v>0.477092087225286</v>
      </c>
      <c r="AS101" s="7" t="n">
        <v>0.4458485110676454</v>
      </c>
      <c r="AT101" s="7" t="n">
        <v>0.5056838639161748</v>
      </c>
      <c r="AU101" s="7" t="n">
        <v>0.6428071257276839</v>
      </c>
      <c r="AV101" s="7" t="n">
        <v>0.4155084157366716</v>
      </c>
      <c r="AW101" s="7" t="n">
        <v>0.5268183301284386</v>
      </c>
      <c r="AX101" s="7" t="n">
        <v>0.4069145707156214</v>
      </c>
      <c r="AY101" s="7" t="n">
        <v>0.506337534923151</v>
      </c>
      <c r="AZ101" s="7" t="n">
        <v>0.3198150123114066</v>
      </c>
      <c r="BA101" s="7" t="n">
        <v>0.4866706576825901</v>
      </c>
      <c r="BB101" s="7" t="n">
        <v>0.3257442866186938</v>
      </c>
      <c r="BC101" s="7" t="n">
        <v>0.4364821379737495</v>
      </c>
      <c r="BD101" s="7" t="n">
        <v>0.4438078697662363</v>
      </c>
      <c r="BE101" s="7" t="n">
        <v>0.366303636298808</v>
      </c>
      <c r="BF101" s="7" t="n">
        <v>0.4997890953480693</v>
      </c>
      <c r="BG101" s="7" t="n">
        <v>0.4568272343352605</v>
      </c>
      <c r="BH101" s="7" t="n">
        <v>0.4754233250343023</v>
      </c>
      <c r="BI101" s="7" t="n">
        <v>0.9456331857783015</v>
      </c>
      <c r="BJ101" s="7" t="n">
        <v>0.41716854185928</v>
      </c>
      <c r="BK101" s="7" t="n">
        <v>0.9755482679120364</v>
      </c>
      <c r="BL101" s="7" t="n">
        <v>0.497546876137362</v>
      </c>
      <c r="BM101" s="7" t="n">
        <v>0.4614709597682267</v>
      </c>
      <c r="BN101" s="7" t="n">
        <v>-0.05663008760731439</v>
      </c>
      <c r="BO101" s="7" t="n">
        <v>0.2406589654971019</v>
      </c>
      <c r="BP101" s="7" t="n">
        <v>0.5276725519430482</v>
      </c>
      <c r="BQ101" s="7" t="n">
        <v>0.4547364155959917</v>
      </c>
      <c r="BR101" s="7" t="n">
        <v>0.2131565247407927</v>
      </c>
      <c r="BS101" s="7" t="n">
        <v>0.6045403106759315</v>
      </c>
      <c r="BT101" s="7" t="n">
        <v>0.4832957121976049</v>
      </c>
      <c r="BU101" s="7" t="n">
        <v>0.5526886011153501</v>
      </c>
      <c r="BV101" s="7" t="n">
        <v>0.5528440988679902</v>
      </c>
      <c r="BW101" s="7" t="n">
        <v>0.5816084063782903</v>
      </c>
      <c r="BX101" s="7" t="n">
        <v>0.457589447156686</v>
      </c>
      <c r="BY101" s="7" t="n">
        <v>0.4561431858809023</v>
      </c>
      <c r="BZ101" s="7" t="n">
        <v>0.5952744726586021</v>
      </c>
      <c r="CA101" s="7" t="n">
        <v>0.2034143460211885</v>
      </c>
      <c r="CB101" s="7" t="n">
        <v>0.3150840812950841</v>
      </c>
      <c r="CC101" s="7" t="n">
        <v>0.5709816963641805</v>
      </c>
      <c r="CD101" s="7" t="n">
        <v>0.5563219114994683</v>
      </c>
      <c r="CE101" s="7" t="n">
        <v>0.3206328781393559</v>
      </c>
      <c r="CF101" s="7" t="n">
        <v>0.4699739636307742</v>
      </c>
      <c r="CG101" s="7" t="n">
        <v>0.3588962320581589</v>
      </c>
      <c r="CH101" s="7" t="n">
        <v>0.5238348162582408</v>
      </c>
      <c r="CI101" s="7" t="n">
        <v>0.4836039667658318</v>
      </c>
      <c r="CJ101" s="7" t="n">
        <v>0.5071743576532417</v>
      </c>
      <c r="CK101" s="7" t="n">
        <v>0.4534769246021686</v>
      </c>
      <c r="CL101" s="7" t="n">
        <v>0.09120042472610454</v>
      </c>
      <c r="CM101" s="7" t="n">
        <v>0.4476478729836683</v>
      </c>
      <c r="CN101" s="7" t="n">
        <v>0.4904391213277635</v>
      </c>
      <c r="CO101" s="7" t="n">
        <v>0.2907728734844285</v>
      </c>
      <c r="CP101" s="7" t="n">
        <v>0.559818576865988</v>
      </c>
      <c r="CQ101" s="7" t="n">
        <v>0.6580441772929576</v>
      </c>
      <c r="CR101" s="7" t="n">
        <v>0.2319161984555856</v>
      </c>
      <c r="CS101" s="7" t="n">
        <v>0.5365806622742247</v>
      </c>
      <c r="CT101" s="7" t="n">
        <v>0.4634728243326466</v>
      </c>
      <c r="CU101" s="7" t="n">
        <v>0.3885938800568399</v>
      </c>
      <c r="CV101" s="7" t="n">
        <v>-0.01837491204627428</v>
      </c>
      <c r="CW101" s="7" t="n">
        <v>0.5045683795170832</v>
      </c>
      <c r="CX101" s="7" t="n">
        <v>1</v>
      </c>
      <c r="CY101" s="7" t="n">
        <v>0.461023956808111</v>
      </c>
      <c r="CZ101" s="7" t="n">
        <v>0.4306592741766824</v>
      </c>
      <c r="DA101" s="7" t="n">
        <v>0.5344139283201396</v>
      </c>
      <c r="DB101" s="7" t="n">
        <v>0.4023325487856911</v>
      </c>
      <c r="DC101" s="7" t="n">
        <v>0.2748280191111095</v>
      </c>
      <c r="DD101" s="7" t="n">
        <v>0.3848729352297695</v>
      </c>
      <c r="DE101" s="7" t="n">
        <v>0.3751883046213044</v>
      </c>
      <c r="DF101" s="7" t="n">
        <v>0.5254563779390369</v>
      </c>
      <c r="DG101" s="7" t="n">
        <v>0.4406288592663991</v>
      </c>
      <c r="DH101" s="7" t="n">
        <v>0.2752886094464871</v>
      </c>
      <c r="DI101" s="7" t="n">
        <v>0.5760454949813111</v>
      </c>
      <c r="DJ101" s="7" t="n">
        <v>0.4002480068187171</v>
      </c>
      <c r="DK101" s="7" t="n">
        <v>0.5401327916051998</v>
      </c>
      <c r="DL101" s="7" t="n">
        <v>0.3490736410013709</v>
      </c>
      <c r="DM101" s="7" t="n">
        <v>0.49816138677168</v>
      </c>
      <c r="DN101" s="7" t="n">
        <v>0.5486191593804425</v>
      </c>
      <c r="DO101" s="7" t="n">
        <v>0.6183981179311787</v>
      </c>
      <c r="DP101" s="7" t="n">
        <v>0.4137703140826693</v>
      </c>
      <c r="DQ101" s="7" t="n">
        <v>0.4410149770251152</v>
      </c>
      <c r="DR101" s="7" t="n">
        <v>0.430341639321151</v>
      </c>
      <c r="DS101" s="7" t="n">
        <v>0.5177231725600159</v>
      </c>
      <c r="DT101" s="7" t="n">
        <v>0.5489257826272137</v>
      </c>
      <c r="DU101" s="7" t="n">
        <v>0.9693114958220852</v>
      </c>
      <c r="DV101" s="7" t="n">
        <v>0.5818626966740075</v>
      </c>
      <c r="DW101" s="7" t="n">
        <v>0.4724151624072095</v>
      </c>
      <c r="DX101" s="7" t="n">
        <v>0.5387283718013374</v>
      </c>
      <c r="DY101" s="7" t="n">
        <v>0.3052457889340698</v>
      </c>
      <c r="DZ101" s="7" t="n">
        <v>0.4825569211751677</v>
      </c>
      <c r="EA101" s="7" t="n">
        <v>0.4703614029921483</v>
      </c>
      <c r="EB101" s="7" t="n">
        <v>0.4459804583482159</v>
      </c>
      <c r="EC101" s="7" t="n">
        <v>0.4133082054321454</v>
      </c>
      <c r="ED101" s="7" t="n">
        <v>0.2874077259808829</v>
      </c>
      <c r="EE101" s="7" t="n">
        <v>0.4783825912258765</v>
      </c>
      <c r="EF101" s="7" t="n">
        <v>0.5884053830086887</v>
      </c>
      <c r="EG101" s="7" t="n">
        <v>0.5024071850041</v>
      </c>
      <c r="EH101" s="7" t="n">
        <v>0.2723200789613317</v>
      </c>
      <c r="EI101" s="7" t="n">
        <v>0.5108239604610869</v>
      </c>
      <c r="EJ101" s="7" t="n">
        <v>0.6075690374253933</v>
      </c>
      <c r="EK101" s="7" t="n">
        <v>0.7810496160869939</v>
      </c>
      <c r="EL101" s="7" t="n">
        <v>0.5699591348277309</v>
      </c>
      <c r="EM101" s="7" t="n">
        <v>0.6196798107868909</v>
      </c>
      <c r="EN101" s="7" t="n">
        <v>0.5461129499576551</v>
      </c>
      <c r="EO101" s="7" t="n">
        <v>0.5113167005007301</v>
      </c>
      <c r="EP101" s="7" t="n">
        <v>0.2722997579580801</v>
      </c>
      <c r="EQ101" s="7" t="n">
        <v>0.5384074882176039</v>
      </c>
      <c r="ER101" s="7" t="n">
        <v>0.4352495075364706</v>
      </c>
      <c r="ES101" s="7" t="n">
        <v>0.556166496402849</v>
      </c>
      <c r="ET101" s="7" t="n">
        <v>0.330089490067567</v>
      </c>
      <c r="EU101" s="7" t="n">
        <v>0.538092580361289</v>
      </c>
      <c r="EV101" s="7" t="n">
        <v>0.5570081537646916</v>
      </c>
      <c r="EW101" s="7" t="n">
        <v>0.3769989687702831</v>
      </c>
      <c r="EX101" s="7" t="n">
        <v>-0.05912989998530717</v>
      </c>
      <c r="EY101" s="7" t="n">
        <v>0.4570815160460843</v>
      </c>
      <c r="EZ101" s="7" t="n">
        <v>0.5943836281734683</v>
      </c>
      <c r="FA101" s="7" t="n">
        <v>0.5637512064348797</v>
      </c>
      <c r="FB101" s="7" t="n">
        <v>0.2958191833295312</v>
      </c>
      <c r="FC101" s="7" t="n">
        <v>0.5899976004677875</v>
      </c>
      <c r="FD101" s="7" t="n">
        <v>0.4568418527028745</v>
      </c>
      <c r="FE101" s="7" t="n">
        <v>0.09246791130584395</v>
      </c>
      <c r="FF101" s="7" t="n">
        <v>0.5430504314746515</v>
      </c>
      <c r="FG101" s="7" t="n">
        <v>0.3438455091034001</v>
      </c>
      <c r="FH101" s="7" t="n">
        <v>0.1140282012712147</v>
      </c>
    </row>
    <row r="102">
      <c r="A102" s="6" t="inlineStr">
        <is>
          <t>931071.CSI</t>
        </is>
      </c>
      <c r="B102" s="6" t="inlineStr">
        <is>
          <t>中证人工智能产业指数</t>
        </is>
      </c>
      <c r="C102" s="7" t="n">
        <v>0.6655333010693337</v>
      </c>
      <c r="D102" s="7" t="n">
        <v>0.7275945955555065</v>
      </c>
      <c r="E102" s="7" t="n">
        <v>-0.2759859734942735</v>
      </c>
      <c r="F102" s="7" t="n">
        <v>0.6303721748557766</v>
      </c>
      <c r="G102" s="7" t="n">
        <v>-0.0048173824472061</v>
      </c>
      <c r="H102" s="7" t="n">
        <v>0.05745517106302701</v>
      </c>
      <c r="I102" s="7" t="n">
        <v>0.4379278605925125</v>
      </c>
      <c r="J102" s="7" t="n">
        <v>0.4776632008931551</v>
      </c>
      <c r="K102" s="7" t="n">
        <v>-0.2540989331098222</v>
      </c>
      <c r="L102" s="7" t="n">
        <v>0.7643779668414959</v>
      </c>
      <c r="M102" s="7" t="n">
        <v>0.7884998042711405</v>
      </c>
      <c r="N102" s="7" t="n">
        <v>0.8775757982158489</v>
      </c>
      <c r="O102" s="7" t="n">
        <v>0.6017768072642932</v>
      </c>
      <c r="P102" s="7" t="n">
        <v>0.8756891464452654</v>
      </c>
      <c r="Q102" s="7" t="n">
        <v>0.8771573810719048</v>
      </c>
      <c r="R102" s="7" t="n">
        <v>0.6825037200970251</v>
      </c>
      <c r="S102" s="7" t="n">
        <v>0.9388471045833507</v>
      </c>
      <c r="T102" s="7" t="n">
        <v>0.4669003758423222</v>
      </c>
      <c r="U102" s="7" t="n">
        <v>0.8348545012828041</v>
      </c>
      <c r="V102" s="7" t="n">
        <v>0.4299753079499037</v>
      </c>
      <c r="W102" s="7" t="n">
        <v>0.3336811351466709</v>
      </c>
      <c r="X102" s="7" t="n">
        <v>0.03211374330633084</v>
      </c>
      <c r="Y102" s="7" t="n">
        <v>0.4459104494912719</v>
      </c>
      <c r="Z102" s="7" t="n">
        <v>0.069415053381001</v>
      </c>
      <c r="AA102" s="7" t="n">
        <v>0.4309321981734895</v>
      </c>
      <c r="AB102" s="7" t="n">
        <v>0.7378649452043462</v>
      </c>
      <c r="AC102" s="7" t="n">
        <v>0.7639652354785208</v>
      </c>
      <c r="AD102" s="7" t="n">
        <v>0.7791671787221562</v>
      </c>
      <c r="AE102" s="7" t="n">
        <v>0.5428046981988495</v>
      </c>
      <c r="AF102" s="7" t="n">
        <v>0.8010516423178802</v>
      </c>
      <c r="AG102" s="7" t="n">
        <v>-0.1082410721871669</v>
      </c>
      <c r="AH102" s="7" t="n">
        <v>-0.09723395911492326</v>
      </c>
      <c r="AI102" s="7" t="n">
        <v>0.06272908365832686</v>
      </c>
      <c r="AJ102" s="7" t="n">
        <v>0.5600450387736501</v>
      </c>
      <c r="AK102" s="7" t="n">
        <v>0.5057785924516087</v>
      </c>
      <c r="AL102" s="7" t="n">
        <v>0.2917392623636438</v>
      </c>
      <c r="AM102" s="7" t="n">
        <v>0.09339889217285027</v>
      </c>
      <c r="AN102" s="7" t="n">
        <v>0.4136273783726874</v>
      </c>
      <c r="AO102" s="7" t="n">
        <v>0.5632191615162871</v>
      </c>
      <c r="AP102" s="7" t="n">
        <v>0.9075096022838148</v>
      </c>
      <c r="AQ102" s="7" t="n">
        <v>0.8094540127055379</v>
      </c>
      <c r="AR102" s="7" t="n">
        <v>0.8515978486342807</v>
      </c>
      <c r="AS102" s="7" t="n">
        <v>0.8756036155347994</v>
      </c>
      <c r="AT102" s="7" t="n">
        <v>0.8027154806650052</v>
      </c>
      <c r="AU102" s="7" t="n">
        <v>0.7110404685685366</v>
      </c>
      <c r="AV102" s="7" t="n">
        <v>0.3068889510609548</v>
      </c>
      <c r="AW102" s="7" t="n">
        <v>0.811752982999175</v>
      </c>
      <c r="AX102" s="7" t="n">
        <v>0.9298698969124604</v>
      </c>
      <c r="AY102" s="7" t="n">
        <v>0.4556953477711647</v>
      </c>
      <c r="AZ102" s="7" t="n">
        <v>0.0472628771446892</v>
      </c>
      <c r="BA102" s="7" t="n">
        <v>0.442965281557333</v>
      </c>
      <c r="BB102" s="7" t="n">
        <v>0.08794865326326599</v>
      </c>
      <c r="BC102" s="7" t="n">
        <v>0.5892653296703309</v>
      </c>
      <c r="BD102" s="7" t="n">
        <v>0.8520831124318353</v>
      </c>
      <c r="BE102" s="7" t="n">
        <v>0.4434015466755273</v>
      </c>
      <c r="BF102" s="7" t="n">
        <v>0.833194823059181</v>
      </c>
      <c r="BG102" s="7" t="n">
        <v>0.2917393243808056</v>
      </c>
      <c r="BH102" s="7" t="n">
        <v>0.3927290600650866</v>
      </c>
      <c r="BI102" s="7" t="n">
        <v>0.6009584246686056</v>
      </c>
      <c r="BJ102" s="7" t="n">
        <v>0.6180947218933407</v>
      </c>
      <c r="BK102" s="7" t="n">
        <v>0.5541684863259085</v>
      </c>
      <c r="BL102" s="7" t="n">
        <v>0.4457599985909831</v>
      </c>
      <c r="BM102" s="7" t="n">
        <v>0.4615664277514679</v>
      </c>
      <c r="BN102" s="7" t="n">
        <v>-0.2607879900079608</v>
      </c>
      <c r="BO102" s="7" t="n">
        <v>0.04124793205066016</v>
      </c>
      <c r="BP102" s="7" t="n">
        <v>0.5606523390164674</v>
      </c>
      <c r="BQ102" s="7" t="n">
        <v>0.3067312127094856</v>
      </c>
      <c r="BR102" s="7" t="n">
        <v>-0.1328954700391443</v>
      </c>
      <c r="BS102" s="7" t="n">
        <v>0.7542912637621355</v>
      </c>
      <c r="BT102" s="7" t="n">
        <v>0.801288773314159</v>
      </c>
      <c r="BU102" s="7" t="n">
        <v>0.5812803344510622</v>
      </c>
      <c r="BV102" s="7" t="n">
        <v>0.5734498639610369</v>
      </c>
      <c r="BW102" s="7" t="n">
        <v>0.7142269354538818</v>
      </c>
      <c r="BX102" s="7" t="n">
        <v>0.1591348974187594</v>
      </c>
      <c r="BY102" s="7" t="n">
        <v>0.2443859862283877</v>
      </c>
      <c r="BZ102" s="7" t="n">
        <v>0.456352703790589</v>
      </c>
      <c r="CA102" s="7" t="n">
        <v>0.05302249229584671</v>
      </c>
      <c r="CB102" s="7" t="n">
        <v>0.1534092718671437</v>
      </c>
      <c r="CC102" s="7" t="n">
        <v>0.7977050649037797</v>
      </c>
      <c r="CD102" s="7" t="n">
        <v>0.9159227364405551</v>
      </c>
      <c r="CE102" s="7" t="n">
        <v>0.04196221869738576</v>
      </c>
      <c r="CF102" s="7" t="n">
        <v>0.5643280840698713</v>
      </c>
      <c r="CG102" s="7" t="n">
        <v>0.01292363290280171</v>
      </c>
      <c r="CH102" s="7" t="n">
        <v>0.4333666998901909</v>
      </c>
      <c r="CI102" s="7" t="n">
        <v>0.9910172573914765</v>
      </c>
      <c r="CJ102" s="7" t="n">
        <v>0.7365856824518009</v>
      </c>
      <c r="CK102" s="7" t="n">
        <v>0.5941731706671491</v>
      </c>
      <c r="CL102" s="7" t="n">
        <v>-0.1582136730426939</v>
      </c>
      <c r="CM102" s="7" t="n">
        <v>0.5935720698088154</v>
      </c>
      <c r="CN102" s="7" t="n">
        <v>0.9592951133246875</v>
      </c>
      <c r="CO102" s="7" t="n">
        <v>0.4458199957127677</v>
      </c>
      <c r="CP102" s="7" t="n">
        <v>0.8199633938934007</v>
      </c>
      <c r="CQ102" s="7" t="n">
        <v>0.7578038436556805</v>
      </c>
      <c r="CR102" s="7" t="n">
        <v>-0.08474017481510478</v>
      </c>
      <c r="CS102" s="7" t="n">
        <v>0.642984489582792</v>
      </c>
      <c r="CT102" s="7" t="n">
        <v>0.4696868246536446</v>
      </c>
      <c r="CU102" s="7" t="n">
        <v>0.09992109722906445</v>
      </c>
      <c r="CV102" s="7" t="n">
        <v>-0.2158629142643979</v>
      </c>
      <c r="CW102" s="7" t="n">
        <v>0.3330250616855881</v>
      </c>
      <c r="CX102" s="7" t="n">
        <v>0.461023956808111</v>
      </c>
      <c r="CY102" s="7" t="n">
        <v>1</v>
      </c>
      <c r="CZ102" s="7" t="n">
        <v>0.9329491663347901</v>
      </c>
      <c r="DA102" s="7" t="n">
        <v>0.9556996636481438</v>
      </c>
      <c r="DB102" s="7" t="n">
        <v>0.1431794796183742</v>
      </c>
      <c r="DC102" s="7" t="n">
        <v>0.4430639964358433</v>
      </c>
      <c r="DD102" s="7" t="n">
        <v>0.5670325480063588</v>
      </c>
      <c r="DE102" s="7" t="n">
        <v>0.9142631973221961</v>
      </c>
      <c r="DF102" s="7" t="n">
        <v>0.8550693377596675</v>
      </c>
      <c r="DG102" s="7" t="n">
        <v>0.5817637195090728</v>
      </c>
      <c r="DH102" s="7" t="n">
        <v>0.2702119971507813</v>
      </c>
      <c r="DI102" s="7" t="n">
        <v>0.8016559872090344</v>
      </c>
      <c r="DJ102" s="7" t="n">
        <v>0.9242669336026915</v>
      </c>
      <c r="DK102" s="7" t="n">
        <v>0.9549314695282588</v>
      </c>
      <c r="DL102" s="7" t="n">
        <v>0.4530503522401373</v>
      </c>
      <c r="DM102" s="7" t="n">
        <v>0.450342721565382</v>
      </c>
      <c r="DN102" s="7" t="n">
        <v>0.9181444246390494</v>
      </c>
      <c r="DO102" s="7" t="n">
        <v>0.6342368778212906</v>
      </c>
      <c r="DP102" s="7" t="n">
        <v>0.9588488740256195</v>
      </c>
      <c r="DQ102" s="7" t="n">
        <v>0.9457497565999261</v>
      </c>
      <c r="DR102" s="7" t="n">
        <v>0.567993724461844</v>
      </c>
      <c r="DS102" s="7" t="n">
        <v>0.9577656145073898</v>
      </c>
      <c r="DT102" s="7" t="n">
        <v>0.8961575907475077</v>
      </c>
      <c r="DU102" s="7" t="n">
        <v>0.5803273428986564</v>
      </c>
      <c r="DV102" s="7" t="n">
        <v>0.8665032418171301</v>
      </c>
      <c r="DW102" s="7" t="n">
        <v>0.9514094651097293</v>
      </c>
      <c r="DX102" s="7" t="n">
        <v>0.8406047279976181</v>
      </c>
      <c r="DY102" s="7" t="n">
        <v>0.488395105370143</v>
      </c>
      <c r="DZ102" s="7" t="n">
        <v>0.6658496559291224</v>
      </c>
      <c r="EA102" s="7" t="n">
        <v>0.3653482358166278</v>
      </c>
      <c r="EB102" s="7" t="n">
        <v>0.4702158713450973</v>
      </c>
      <c r="EC102" s="7" t="n">
        <v>0.2751799539772103</v>
      </c>
      <c r="ED102" s="7" t="n">
        <v>0.5368625353544294</v>
      </c>
      <c r="EE102" s="7" t="n">
        <v>0.79148368961511</v>
      </c>
      <c r="EF102" s="7" t="n">
        <v>0.7208605476136014</v>
      </c>
      <c r="EG102" s="7" t="n">
        <v>0.4259629252316223</v>
      </c>
      <c r="EH102" s="7" t="n">
        <v>0.0116950649412165</v>
      </c>
      <c r="EI102" s="7" t="n">
        <v>0.4989648372087751</v>
      </c>
      <c r="EJ102" s="7" t="n">
        <v>0.6101508461452761</v>
      </c>
      <c r="EK102" s="7" t="n">
        <v>0.8406551713779864</v>
      </c>
      <c r="EL102" s="7" t="n">
        <v>0.8820987651888166</v>
      </c>
      <c r="EM102" s="7" t="n">
        <v>0.6225216023841791</v>
      </c>
      <c r="EN102" s="7" t="n">
        <v>0.864080572062605</v>
      </c>
      <c r="EO102" s="7" t="n">
        <v>0.5527288330911163</v>
      </c>
      <c r="EP102" s="7" t="n">
        <v>0.5811448191186882</v>
      </c>
      <c r="EQ102" s="7" t="n">
        <v>0.8481537028544223</v>
      </c>
      <c r="ER102" s="7" t="n">
        <v>0.4644107875858882</v>
      </c>
      <c r="ES102" s="7" t="n">
        <v>0.8653236674962156</v>
      </c>
      <c r="ET102" s="7" t="n">
        <v>0.03570811064049954</v>
      </c>
      <c r="EU102" s="7" t="n">
        <v>0.4940623294449087</v>
      </c>
      <c r="EV102" s="7" t="n">
        <v>0.8652810722562257</v>
      </c>
      <c r="EW102" s="7" t="n">
        <v>0.4363571376571753</v>
      </c>
      <c r="EX102" s="7" t="n">
        <v>-0.260019134651801</v>
      </c>
      <c r="EY102" s="7" t="n">
        <v>0.3668476517021397</v>
      </c>
      <c r="EZ102" s="7" t="n">
        <v>0.7045960443101762</v>
      </c>
      <c r="FA102" s="7" t="n">
        <v>0.8633192245933715</v>
      </c>
      <c r="FB102" s="7" t="n">
        <v>0.009159383329837498</v>
      </c>
      <c r="FC102" s="7" t="n">
        <v>0.6928245347837437</v>
      </c>
      <c r="FD102" s="7" t="n">
        <v>0.4335752014476011</v>
      </c>
      <c r="FE102" s="7" t="n">
        <v>-0.2264017873698378</v>
      </c>
      <c r="FF102" s="7" t="n">
        <v>0.6446175083637391</v>
      </c>
      <c r="FG102" s="7" t="n">
        <v>0.4591390010916119</v>
      </c>
      <c r="FH102" s="7" t="n">
        <v>-0.1730314281982289</v>
      </c>
    </row>
    <row r="103">
      <c r="A103" s="6" t="inlineStr">
        <is>
          <t>931079.CSI</t>
        </is>
      </c>
      <c r="B103" s="6" t="inlineStr">
        <is>
          <t>中证5G通信主题指数</t>
        </is>
      </c>
      <c r="C103" s="7" t="n">
        <v>0.6716189546914814</v>
      </c>
      <c r="D103" s="7" t="n">
        <v>0.6898235874634793</v>
      </c>
      <c r="E103" s="7" t="n">
        <v>-0.2500811123077648</v>
      </c>
      <c r="F103" s="7" t="n">
        <v>0.5654481944216841</v>
      </c>
      <c r="G103" s="7" t="n">
        <v>-0.02271868746432014</v>
      </c>
      <c r="H103" s="7" t="n">
        <v>0.1038299973198804</v>
      </c>
      <c r="I103" s="7" t="n">
        <v>0.4254282047306265</v>
      </c>
      <c r="J103" s="7" t="n">
        <v>0.4983524716296214</v>
      </c>
      <c r="K103" s="7" t="n">
        <v>-0.2296930894070583</v>
      </c>
      <c r="L103" s="7" t="n">
        <v>0.7578905915981283</v>
      </c>
      <c r="M103" s="7" t="n">
        <v>0.7800977802716118</v>
      </c>
      <c r="N103" s="7" t="n">
        <v>0.7441770755744045</v>
      </c>
      <c r="O103" s="7" t="n">
        <v>0.6200075734677538</v>
      </c>
      <c r="P103" s="7" t="n">
        <v>0.7470853618680533</v>
      </c>
      <c r="Q103" s="7" t="n">
        <v>0.7522553753783777</v>
      </c>
      <c r="R103" s="7" t="n">
        <v>0.6676491741538129</v>
      </c>
      <c r="S103" s="7" t="n">
        <v>0.8454717675329678</v>
      </c>
      <c r="T103" s="7" t="n">
        <v>0.4841523626656201</v>
      </c>
      <c r="U103" s="7" t="n">
        <v>0.7791863759679902</v>
      </c>
      <c r="V103" s="7" t="n">
        <v>0.4161524829615186</v>
      </c>
      <c r="W103" s="7" t="n">
        <v>0.3583287318377303</v>
      </c>
      <c r="X103" s="7" t="n">
        <v>0.07201623673833006</v>
      </c>
      <c r="Y103" s="7" t="n">
        <v>0.4294851217027254</v>
      </c>
      <c r="Z103" s="7" t="n">
        <v>0.1174748634278967</v>
      </c>
      <c r="AA103" s="7" t="n">
        <v>0.4539059742042109</v>
      </c>
      <c r="AB103" s="7" t="n">
        <v>0.7350729356831802</v>
      </c>
      <c r="AC103" s="7" t="n">
        <v>0.7653247790030867</v>
      </c>
      <c r="AD103" s="7" t="n">
        <v>0.7750949616071404</v>
      </c>
      <c r="AE103" s="7" t="n">
        <v>0.5556771988174815</v>
      </c>
      <c r="AF103" s="7" t="n">
        <v>0.8192370303193051</v>
      </c>
      <c r="AG103" s="7" t="n">
        <v>-0.06505969337015799</v>
      </c>
      <c r="AH103" s="7" t="n">
        <v>-0.04733458033082502</v>
      </c>
      <c r="AI103" s="7" t="n">
        <v>0.1116728839417979</v>
      </c>
      <c r="AJ103" s="7" t="n">
        <v>0.576789550155374</v>
      </c>
      <c r="AK103" s="7" t="n">
        <v>0.5188206486407864</v>
      </c>
      <c r="AL103" s="7" t="n">
        <v>0.2765342428001759</v>
      </c>
      <c r="AM103" s="7" t="n">
        <v>0.1531851499766027</v>
      </c>
      <c r="AN103" s="7" t="n">
        <v>0.4386975621976427</v>
      </c>
      <c r="AO103" s="7" t="n">
        <v>0.5819849049621593</v>
      </c>
      <c r="AP103" s="7" t="n">
        <v>0.8644029325785831</v>
      </c>
      <c r="AQ103" s="7" t="n">
        <v>0.8277258809754742</v>
      </c>
      <c r="AR103" s="7" t="n">
        <v>0.8767560283974832</v>
      </c>
      <c r="AS103" s="7" t="n">
        <v>0.9041733522779452</v>
      </c>
      <c r="AT103" s="7" t="n">
        <v>0.8544154176136095</v>
      </c>
      <c r="AU103" s="7" t="n">
        <v>0.72387832011802</v>
      </c>
      <c r="AV103" s="7" t="n">
        <v>0.3122553684769794</v>
      </c>
      <c r="AW103" s="7" t="n">
        <v>0.8381441750074418</v>
      </c>
      <c r="AX103" s="7" t="n">
        <v>0.9687073502394815</v>
      </c>
      <c r="AY103" s="7" t="n">
        <v>0.442585736180413</v>
      </c>
      <c r="AZ103" s="7" t="n">
        <v>0.09167596741435001</v>
      </c>
      <c r="BA103" s="7" t="n">
        <v>0.4388715323114406</v>
      </c>
      <c r="BB103" s="7" t="n">
        <v>0.1342656706731395</v>
      </c>
      <c r="BC103" s="7" t="n">
        <v>0.6134373394720212</v>
      </c>
      <c r="BD103" s="7" t="n">
        <v>0.8805117582695209</v>
      </c>
      <c r="BE103" s="7" t="n">
        <v>0.4655756639614381</v>
      </c>
      <c r="BF103" s="7" t="n">
        <v>0.8629507849717067</v>
      </c>
      <c r="BG103" s="7" t="n">
        <v>0.2765343212541417</v>
      </c>
      <c r="BH103" s="7" t="n">
        <v>0.3888830491320923</v>
      </c>
      <c r="BI103" s="7" t="n">
        <v>0.577189279803014</v>
      </c>
      <c r="BJ103" s="7" t="n">
        <v>0.5881838154314832</v>
      </c>
      <c r="BK103" s="7" t="n">
        <v>0.5419260651569893</v>
      </c>
      <c r="BL103" s="7" t="n">
        <v>0.4416527604117055</v>
      </c>
      <c r="BM103" s="7" t="n">
        <v>0.4679398960350063</v>
      </c>
      <c r="BN103" s="7" t="n">
        <v>-0.2803745840030883</v>
      </c>
      <c r="BO103" s="7" t="n">
        <v>0.0620561522909227</v>
      </c>
      <c r="BP103" s="7" t="n">
        <v>0.5619899374446721</v>
      </c>
      <c r="BQ103" s="7" t="n">
        <v>0.3690464615143011</v>
      </c>
      <c r="BR103" s="7" t="n">
        <v>-0.07419978405224613</v>
      </c>
      <c r="BS103" s="7" t="n">
        <v>0.7579855635011249</v>
      </c>
      <c r="BT103" s="7" t="n">
        <v>0.7984155067190051</v>
      </c>
      <c r="BU103" s="7" t="n">
        <v>0.5742883846438926</v>
      </c>
      <c r="BV103" s="7" t="n">
        <v>0.5204964559431489</v>
      </c>
      <c r="BW103" s="7" t="n">
        <v>0.6298970336983527</v>
      </c>
      <c r="BX103" s="7" t="n">
        <v>0.185015475032622</v>
      </c>
      <c r="BY103" s="7" t="n">
        <v>0.3020378120157942</v>
      </c>
      <c r="BZ103" s="7" t="n">
        <v>0.4311438186512512</v>
      </c>
      <c r="CA103" s="7" t="n">
        <v>0.1305749255077835</v>
      </c>
      <c r="CB103" s="7" t="n">
        <v>0.2048904433278679</v>
      </c>
      <c r="CC103" s="7" t="n">
        <v>0.7147177342035004</v>
      </c>
      <c r="CD103" s="7" t="n">
        <v>0.8796401235208201</v>
      </c>
      <c r="CE103" s="7" t="n">
        <v>0.09183611170908525</v>
      </c>
      <c r="CF103" s="7" t="n">
        <v>0.5444175995653636</v>
      </c>
      <c r="CG103" s="7" t="n">
        <v>0.09278908517214443</v>
      </c>
      <c r="CH103" s="7" t="n">
        <v>0.4198284191630675</v>
      </c>
      <c r="CI103" s="7" t="n">
        <v>0.9307154138109829</v>
      </c>
      <c r="CJ103" s="7" t="n">
        <v>0.7043161767823891</v>
      </c>
      <c r="CK103" s="7" t="n">
        <v>0.5977678710598981</v>
      </c>
      <c r="CL103" s="7" t="n">
        <v>-0.1658548411501763</v>
      </c>
      <c r="CM103" s="7" t="n">
        <v>0.605026033401692</v>
      </c>
      <c r="CN103" s="7" t="n">
        <v>0.9295594416178906</v>
      </c>
      <c r="CO103" s="7" t="n">
        <v>0.3952926202363176</v>
      </c>
      <c r="CP103" s="7" t="n">
        <v>0.7183047255696045</v>
      </c>
      <c r="CQ103" s="7" t="n">
        <v>0.7633624913938943</v>
      </c>
      <c r="CR103" s="7" t="n">
        <v>-0.04163312713449702</v>
      </c>
      <c r="CS103" s="7" t="n">
        <v>0.6149753243116897</v>
      </c>
      <c r="CT103" s="7" t="n">
        <v>0.474586834922975</v>
      </c>
      <c r="CU103" s="7" t="n">
        <v>0.1994278745850999</v>
      </c>
      <c r="CV103" s="7" t="n">
        <v>-0.2333274085860729</v>
      </c>
      <c r="CW103" s="7" t="n">
        <v>0.4042202621874105</v>
      </c>
      <c r="CX103" s="7" t="n">
        <v>0.4306592741766824</v>
      </c>
      <c r="CY103" s="7" t="n">
        <v>0.9329491663347901</v>
      </c>
      <c r="CZ103" s="7" t="n">
        <v>1</v>
      </c>
      <c r="DA103" s="7" t="n">
        <v>0.9397098681274237</v>
      </c>
      <c r="DB103" s="7" t="n">
        <v>0.1655621963496904</v>
      </c>
      <c r="DC103" s="7" t="n">
        <v>0.468050790805447</v>
      </c>
      <c r="DD103" s="7" t="n">
        <v>0.5954545041244724</v>
      </c>
      <c r="DE103" s="7" t="n">
        <v>0.9782375352075727</v>
      </c>
      <c r="DF103" s="7" t="n">
        <v>0.8219926836166767</v>
      </c>
      <c r="DG103" s="7" t="n">
        <v>0.5539543710255795</v>
      </c>
      <c r="DH103" s="7" t="n">
        <v>0.2544702944122975</v>
      </c>
      <c r="DI103" s="7" t="n">
        <v>0.6897698369221236</v>
      </c>
      <c r="DJ103" s="7" t="n">
        <v>0.964189145065648</v>
      </c>
      <c r="DK103" s="7" t="n">
        <v>0.9167319960084146</v>
      </c>
      <c r="DL103" s="7" t="n">
        <v>0.4830802064426131</v>
      </c>
      <c r="DM103" s="7" t="n">
        <v>0.4444219135081071</v>
      </c>
      <c r="DN103" s="7" t="n">
        <v>0.8785169859404202</v>
      </c>
      <c r="DO103" s="7" t="n">
        <v>0.6106280467542183</v>
      </c>
      <c r="DP103" s="7" t="n">
        <v>0.956118421385998</v>
      </c>
      <c r="DQ103" s="7" t="n">
        <v>0.946246751821664</v>
      </c>
      <c r="DR103" s="7" t="n">
        <v>0.5801285272490915</v>
      </c>
      <c r="DS103" s="7" t="n">
        <v>0.8636348910105784</v>
      </c>
      <c r="DT103" s="7" t="n">
        <v>0.8759667134297061</v>
      </c>
      <c r="DU103" s="7" t="n">
        <v>0.5534849240918339</v>
      </c>
      <c r="DV103" s="7" t="n">
        <v>0.7595327652942135</v>
      </c>
      <c r="DW103" s="7" t="n">
        <v>0.9163813672338574</v>
      </c>
      <c r="DX103" s="7" t="n">
        <v>0.8880933685519232</v>
      </c>
      <c r="DY103" s="7" t="n">
        <v>0.5074250640587398</v>
      </c>
      <c r="DZ103" s="7" t="n">
        <v>0.6179704670044447</v>
      </c>
      <c r="EA103" s="7" t="n">
        <v>0.3848447913902124</v>
      </c>
      <c r="EB103" s="7" t="n">
        <v>0.4913202551045351</v>
      </c>
      <c r="EC103" s="7" t="n">
        <v>0.2641021172899758</v>
      </c>
      <c r="ED103" s="7" t="n">
        <v>0.5675575927191048</v>
      </c>
      <c r="EE103" s="7" t="n">
        <v>0.6908823923149011</v>
      </c>
      <c r="EF103" s="7" t="n">
        <v>0.7208642274529233</v>
      </c>
      <c r="EG103" s="7" t="n">
        <v>0.4077007489440376</v>
      </c>
      <c r="EH103" s="7" t="n">
        <v>0.06854561856011501</v>
      </c>
      <c r="EI103" s="7" t="n">
        <v>0.6052320532989647</v>
      </c>
      <c r="EJ103" s="7" t="n">
        <v>0.6430347240207449</v>
      </c>
      <c r="EK103" s="7" t="n">
        <v>0.7926172076035501</v>
      </c>
      <c r="EL103" s="7" t="n">
        <v>0.7607683764084752</v>
      </c>
      <c r="EM103" s="7" t="n">
        <v>0.5894404322499508</v>
      </c>
      <c r="EN103" s="7" t="n">
        <v>0.744098121843859</v>
      </c>
      <c r="EO103" s="7" t="n">
        <v>0.4845950302003677</v>
      </c>
      <c r="EP103" s="7" t="n">
        <v>0.6068626992490482</v>
      </c>
      <c r="EQ103" s="7" t="n">
        <v>0.8609923071631543</v>
      </c>
      <c r="ER103" s="7" t="n">
        <v>0.4754292394486628</v>
      </c>
      <c r="ES103" s="7" t="n">
        <v>0.7508265854531088</v>
      </c>
      <c r="ET103" s="7" t="n">
        <v>0.1009768624683624</v>
      </c>
      <c r="EU103" s="7" t="n">
        <v>0.4770686846699491</v>
      </c>
      <c r="EV103" s="7" t="n">
        <v>0.7509875899327906</v>
      </c>
      <c r="EW103" s="7" t="n">
        <v>0.4379380497098879</v>
      </c>
      <c r="EX103" s="7" t="n">
        <v>-0.2807944909382164</v>
      </c>
      <c r="EY103" s="7" t="n">
        <v>0.3586332588722171</v>
      </c>
      <c r="EZ103" s="7" t="n">
        <v>0.6266059643827109</v>
      </c>
      <c r="FA103" s="7" t="n">
        <v>0.7513623208409062</v>
      </c>
      <c r="FB103" s="7" t="n">
        <v>0.07480613738043346</v>
      </c>
      <c r="FC103" s="7" t="n">
        <v>0.6081628113959908</v>
      </c>
      <c r="FD103" s="7" t="n">
        <v>0.4522828323352777</v>
      </c>
      <c r="FE103" s="7" t="n">
        <v>-0.21669397576944</v>
      </c>
      <c r="FF103" s="7" t="n">
        <v>0.5739934493915633</v>
      </c>
      <c r="FG103" s="7" t="n">
        <v>0.4869304205699326</v>
      </c>
      <c r="FH103" s="7" t="n">
        <v>-0.1475079074376043</v>
      </c>
    </row>
    <row r="104">
      <c r="A104" s="6" t="inlineStr">
        <is>
          <t>931087.CSI</t>
        </is>
      </c>
      <c r="B104" s="6" t="inlineStr">
        <is>
          <t>中证科技龙头指数</t>
        </is>
      </c>
      <c r="C104" s="7" t="n">
        <v>0.763551054637932</v>
      </c>
      <c r="D104" s="7" t="n">
        <v>0.8232393569598596</v>
      </c>
      <c r="E104" s="7" t="n">
        <v>-0.2371865171274631</v>
      </c>
      <c r="F104" s="7" t="n">
        <v>0.7071491145435862</v>
      </c>
      <c r="G104" s="7" t="n">
        <v>0.007878113068495018</v>
      </c>
      <c r="H104" s="7" t="n">
        <v>0.1024827001557917</v>
      </c>
      <c r="I104" s="7" t="n">
        <v>0.5301016753268866</v>
      </c>
      <c r="J104" s="7" t="n">
        <v>0.5851809374120668</v>
      </c>
      <c r="K104" s="7" t="n">
        <v>-0.2111950479129154</v>
      </c>
      <c r="L104" s="7" t="n">
        <v>0.851131329383481</v>
      </c>
      <c r="M104" s="7" t="n">
        <v>0.876875292710535</v>
      </c>
      <c r="N104" s="7" t="n">
        <v>0.8941597194022887</v>
      </c>
      <c r="O104" s="7" t="n">
        <v>0.6933719475770352</v>
      </c>
      <c r="P104" s="7" t="n">
        <v>0.8888356963313012</v>
      </c>
      <c r="Q104" s="7" t="n">
        <v>0.9064432204385576</v>
      </c>
      <c r="R104" s="7" t="n">
        <v>0.7764404434086568</v>
      </c>
      <c r="S104" s="7" t="n">
        <v>0.9312207548871475</v>
      </c>
      <c r="T104" s="7" t="n">
        <v>0.5617907031369583</v>
      </c>
      <c r="U104" s="7" t="n">
        <v>0.8824085610609145</v>
      </c>
      <c r="V104" s="7" t="n">
        <v>0.5156529717868032</v>
      </c>
      <c r="W104" s="7" t="n">
        <v>0.4601218915110925</v>
      </c>
      <c r="X104" s="7" t="n">
        <v>0.06827103399490447</v>
      </c>
      <c r="Y104" s="7" t="n">
        <v>0.5280657236909532</v>
      </c>
      <c r="Z104" s="7" t="n">
        <v>0.1536635278182551</v>
      </c>
      <c r="AA104" s="7" t="n">
        <v>0.5408158801394247</v>
      </c>
      <c r="AB104" s="7" t="n">
        <v>0.8082364896422688</v>
      </c>
      <c r="AC104" s="7" t="n">
        <v>0.8513442473663478</v>
      </c>
      <c r="AD104" s="7" t="n">
        <v>0.8678299714742984</v>
      </c>
      <c r="AE104" s="7" t="n">
        <v>0.6686624522111739</v>
      </c>
      <c r="AF104" s="7" t="n">
        <v>0.8810586391860094</v>
      </c>
      <c r="AG104" s="7" t="n">
        <v>-0.03357676555313027</v>
      </c>
      <c r="AH104" s="7" t="n">
        <v>-0.01651249714311692</v>
      </c>
      <c r="AI104" s="7" t="n">
        <v>0.1160212240278258</v>
      </c>
      <c r="AJ104" s="7" t="n">
        <v>0.68330297099399</v>
      </c>
      <c r="AK104" s="7" t="n">
        <v>0.6066815525720888</v>
      </c>
      <c r="AL104" s="7" t="n">
        <v>0.333201115652685</v>
      </c>
      <c r="AM104" s="7" t="n">
        <v>0.1900108835338376</v>
      </c>
      <c r="AN104" s="7" t="n">
        <v>0.5279061179157336</v>
      </c>
      <c r="AO104" s="7" t="n">
        <v>0.6857085736923267</v>
      </c>
      <c r="AP104" s="7" t="n">
        <v>0.9519533219657554</v>
      </c>
      <c r="AQ104" s="7" t="n">
        <v>0.8853305378790539</v>
      </c>
      <c r="AR104" s="7" t="n">
        <v>0.9065818756725537</v>
      </c>
      <c r="AS104" s="7" t="n">
        <v>0.9140467685459981</v>
      </c>
      <c r="AT104" s="7" t="n">
        <v>0.8648478073467374</v>
      </c>
      <c r="AU104" s="7" t="n">
        <v>0.7790191101658396</v>
      </c>
      <c r="AV104" s="7" t="n">
        <v>0.3966756518256522</v>
      </c>
      <c r="AW104" s="7" t="n">
        <v>0.8859344933491754</v>
      </c>
      <c r="AX104" s="7" t="n">
        <v>0.91246190654799</v>
      </c>
      <c r="AY104" s="7" t="n">
        <v>0.5376254230441555</v>
      </c>
      <c r="AZ104" s="7" t="n">
        <v>0.0838088549527468</v>
      </c>
      <c r="BA104" s="7" t="n">
        <v>0.5114956618695474</v>
      </c>
      <c r="BB104" s="7" t="n">
        <v>0.216544649629768</v>
      </c>
      <c r="BC104" s="7" t="n">
        <v>0.6927356614817599</v>
      </c>
      <c r="BD104" s="7" t="n">
        <v>0.8999161425390668</v>
      </c>
      <c r="BE104" s="7" t="n">
        <v>0.5551863728605866</v>
      </c>
      <c r="BF104" s="7" t="n">
        <v>0.902323420938332</v>
      </c>
      <c r="BG104" s="7" t="n">
        <v>0.3332011985365343</v>
      </c>
      <c r="BH104" s="7" t="n">
        <v>0.4640761686140799</v>
      </c>
      <c r="BI104" s="7" t="n">
        <v>0.6693154428969168</v>
      </c>
      <c r="BJ104" s="7" t="n">
        <v>0.6568916703017809</v>
      </c>
      <c r="BK104" s="7" t="n">
        <v>0.6373207993928169</v>
      </c>
      <c r="BL104" s="7" t="n">
        <v>0.5156350356438978</v>
      </c>
      <c r="BM104" s="7" t="n">
        <v>0.5676476441385828</v>
      </c>
      <c r="BN104" s="7" t="n">
        <v>-0.2972192139614423</v>
      </c>
      <c r="BO104" s="7" t="n">
        <v>0.04939270070337148</v>
      </c>
      <c r="BP104" s="7" t="n">
        <v>0.6720952797832297</v>
      </c>
      <c r="BQ104" s="7" t="n">
        <v>0.4197615526336362</v>
      </c>
      <c r="BR104" s="7" t="n">
        <v>-0.05384863042105304</v>
      </c>
      <c r="BS104" s="7" t="n">
        <v>0.8403428314761424</v>
      </c>
      <c r="BT104" s="7" t="n">
        <v>0.8641196565182905</v>
      </c>
      <c r="BU104" s="7" t="n">
        <v>0.7037398419828202</v>
      </c>
      <c r="BV104" s="7" t="n">
        <v>0.600302998629337</v>
      </c>
      <c r="BW104" s="7" t="n">
        <v>0.7468410477684562</v>
      </c>
      <c r="BX104" s="7" t="n">
        <v>0.2658935364982724</v>
      </c>
      <c r="BY104" s="7" t="n">
        <v>0.3586687036069704</v>
      </c>
      <c r="BZ104" s="7" t="n">
        <v>0.5362722796006675</v>
      </c>
      <c r="CA104" s="7" t="n">
        <v>0.1274885079127784</v>
      </c>
      <c r="CB104" s="7" t="n">
        <v>0.2403680877392776</v>
      </c>
      <c r="CC104" s="7" t="n">
        <v>0.8369459503390525</v>
      </c>
      <c r="CD104" s="7" t="n">
        <v>0.9586312224332415</v>
      </c>
      <c r="CE104" s="7" t="n">
        <v>0.08002027657592349</v>
      </c>
      <c r="CF104" s="7" t="n">
        <v>0.5965932942610885</v>
      </c>
      <c r="CG104" s="7" t="n">
        <v>0.11131028630758</v>
      </c>
      <c r="CH104" s="7" t="n">
        <v>0.5206153651201813</v>
      </c>
      <c r="CI104" s="7" t="n">
        <v>0.9658891868167441</v>
      </c>
      <c r="CJ104" s="7" t="n">
        <v>0.7828846876743412</v>
      </c>
      <c r="CK104" s="7" t="n">
        <v>0.7045004091461753</v>
      </c>
      <c r="CL104" s="7" t="n">
        <v>-0.1244017156641073</v>
      </c>
      <c r="CM104" s="7" t="n">
        <v>0.7012198242751628</v>
      </c>
      <c r="CN104" s="7" t="n">
        <v>0.9504595517149277</v>
      </c>
      <c r="CO104" s="7" t="n">
        <v>0.4812912514171043</v>
      </c>
      <c r="CP104" s="7" t="n">
        <v>0.84031224325113</v>
      </c>
      <c r="CQ104" s="7" t="n">
        <v>0.8448399256037229</v>
      </c>
      <c r="CR104" s="7" t="n">
        <v>-0.01323918582408598</v>
      </c>
      <c r="CS104" s="7" t="n">
        <v>0.6835042150393726</v>
      </c>
      <c r="CT104" s="7" t="n">
        <v>0.5749539490645005</v>
      </c>
      <c r="CU104" s="7" t="n">
        <v>0.2133320455652974</v>
      </c>
      <c r="CV104" s="7" t="n">
        <v>-0.2474770857962821</v>
      </c>
      <c r="CW104" s="7" t="n">
        <v>0.4585239163362859</v>
      </c>
      <c r="CX104" s="7" t="n">
        <v>0.5344139283201396</v>
      </c>
      <c r="CY104" s="7" t="n">
        <v>0.9556996636481438</v>
      </c>
      <c r="CZ104" s="7" t="n">
        <v>0.9397098681274237</v>
      </c>
      <c r="DA104" s="7" t="n">
        <v>1</v>
      </c>
      <c r="DB104" s="7" t="n">
        <v>0.2023291895511608</v>
      </c>
      <c r="DC104" s="7" t="n">
        <v>0.5367513851140755</v>
      </c>
      <c r="DD104" s="7" t="n">
        <v>0.6767562396991021</v>
      </c>
      <c r="DE104" s="7" t="n">
        <v>0.8970300039193494</v>
      </c>
      <c r="DF104" s="7" t="n">
        <v>0.902824698607824</v>
      </c>
      <c r="DG104" s="7" t="n">
        <v>0.6277000639790608</v>
      </c>
      <c r="DH104" s="7" t="n">
        <v>0.3351323291387076</v>
      </c>
      <c r="DI104" s="7" t="n">
        <v>0.8244602083271517</v>
      </c>
      <c r="DJ104" s="7" t="n">
        <v>0.8988879923578045</v>
      </c>
      <c r="DK104" s="7" t="n">
        <v>0.9902130500919337</v>
      </c>
      <c r="DL104" s="7" t="n">
        <v>0.5751330636437749</v>
      </c>
      <c r="DM104" s="7" t="n">
        <v>0.5192006923102993</v>
      </c>
      <c r="DN104" s="7" t="n">
        <v>0.9598385711410289</v>
      </c>
      <c r="DO104" s="7" t="n">
        <v>0.7050394684229402</v>
      </c>
      <c r="DP104" s="7" t="n">
        <v>0.9331709157312278</v>
      </c>
      <c r="DQ104" s="7" t="n">
        <v>0.935991583766806</v>
      </c>
      <c r="DR104" s="7" t="n">
        <v>0.6826110573234438</v>
      </c>
      <c r="DS104" s="7" t="n">
        <v>0.9373208016833958</v>
      </c>
      <c r="DT104" s="7" t="n">
        <v>0.9369743482667696</v>
      </c>
      <c r="DU104" s="7" t="n">
        <v>0.660627217845259</v>
      </c>
      <c r="DV104" s="7" t="n">
        <v>0.9088536604097596</v>
      </c>
      <c r="DW104" s="7" t="n">
        <v>0.9728051125263072</v>
      </c>
      <c r="DX104" s="7" t="n">
        <v>0.8600336315263549</v>
      </c>
      <c r="DY104" s="7" t="n">
        <v>0.5708698062927208</v>
      </c>
      <c r="DZ104" s="7" t="n">
        <v>0.7522317222823705</v>
      </c>
      <c r="EA104" s="7" t="n">
        <v>0.4527291463320477</v>
      </c>
      <c r="EB104" s="7" t="n">
        <v>0.5989878110745991</v>
      </c>
      <c r="EC104" s="7" t="n">
        <v>0.3215547185652304</v>
      </c>
      <c r="ED104" s="7" t="n">
        <v>0.623850969172445</v>
      </c>
      <c r="EE104" s="7" t="n">
        <v>0.8411334912257811</v>
      </c>
      <c r="EF104" s="7" t="n">
        <v>0.7774094462744334</v>
      </c>
      <c r="EG104" s="7" t="n">
        <v>0.5083682011683635</v>
      </c>
      <c r="EH104" s="7" t="n">
        <v>0.1347415664376747</v>
      </c>
      <c r="EI104" s="7" t="n">
        <v>0.6157806067242083</v>
      </c>
      <c r="EJ104" s="7" t="n">
        <v>0.6811154197610422</v>
      </c>
      <c r="EK104" s="7" t="n">
        <v>0.8907506597272025</v>
      </c>
      <c r="EL104" s="7" t="n">
        <v>0.898968921113004</v>
      </c>
      <c r="EM104" s="7" t="n">
        <v>0.720110048702744</v>
      </c>
      <c r="EN104" s="7" t="n">
        <v>0.8977611085642299</v>
      </c>
      <c r="EO104" s="7" t="n">
        <v>0.5882463674253789</v>
      </c>
      <c r="EP104" s="7" t="n">
        <v>0.6375520111781849</v>
      </c>
      <c r="EQ104" s="7" t="n">
        <v>0.9061977903106325</v>
      </c>
      <c r="ER104" s="7" t="n">
        <v>0.5717242887617185</v>
      </c>
      <c r="ES104" s="7" t="n">
        <v>0.8992898753680969</v>
      </c>
      <c r="ET104" s="7" t="n">
        <v>0.1362164612691978</v>
      </c>
      <c r="EU104" s="7" t="n">
        <v>0.5646115932912158</v>
      </c>
      <c r="EV104" s="7" t="n">
        <v>0.8995631273856957</v>
      </c>
      <c r="EW104" s="7" t="n">
        <v>0.5113863885465053</v>
      </c>
      <c r="EX104" s="7" t="n">
        <v>-0.2977537827504899</v>
      </c>
      <c r="EY104" s="7" t="n">
        <v>0.4352431631663067</v>
      </c>
      <c r="EZ104" s="7" t="n">
        <v>0.729476135524539</v>
      </c>
      <c r="FA104" s="7" t="n">
        <v>0.8975409821436301</v>
      </c>
      <c r="FB104" s="7" t="n">
        <v>0.1393187511100257</v>
      </c>
      <c r="FC104" s="7" t="n">
        <v>0.7281442184805674</v>
      </c>
      <c r="FD104" s="7" t="n">
        <v>0.5218189935013179</v>
      </c>
      <c r="FE104" s="7" t="n">
        <v>-0.2150177513911232</v>
      </c>
      <c r="FF104" s="7" t="n">
        <v>0.6883877649482363</v>
      </c>
      <c r="FG104" s="7" t="n">
        <v>0.5789981708100227</v>
      </c>
      <c r="FH104" s="7" t="n">
        <v>-0.1286152531509184</v>
      </c>
    </row>
    <row r="105">
      <c r="A105" s="6" t="inlineStr">
        <is>
          <t>931139.CSI</t>
        </is>
      </c>
      <c r="B105" s="6" t="inlineStr">
        <is>
          <t>中证消费50指数</t>
        </is>
      </c>
      <c r="C105" s="7" t="n">
        <v>0.6407037693753123</v>
      </c>
      <c r="D105" s="7" t="n">
        <v>0.5335383112901999</v>
      </c>
      <c r="E105" s="7" t="n">
        <v>0.5502622757303454</v>
      </c>
      <c r="F105" s="7" t="n">
        <v>0.6073292765198592</v>
      </c>
      <c r="G105" s="7" t="n">
        <v>0.5677681509335657</v>
      </c>
      <c r="H105" s="7" t="n">
        <v>0.8899775740954542</v>
      </c>
      <c r="I105" s="7" t="n">
        <v>0.322073185251837</v>
      </c>
      <c r="J105" s="7" t="n">
        <v>0.6545592201178283</v>
      </c>
      <c r="K105" s="7" t="n">
        <v>0.5183560173597807</v>
      </c>
      <c r="L105" s="7" t="n">
        <v>0.5799516980028411</v>
      </c>
      <c r="M105" s="7" t="n">
        <v>0.5453825777353642</v>
      </c>
      <c r="N105" s="7" t="n">
        <v>0.1436697547179483</v>
      </c>
      <c r="O105" s="7" t="n">
        <v>0.309962522005375</v>
      </c>
      <c r="P105" s="7" t="n">
        <v>0.1104992107797866</v>
      </c>
      <c r="Q105" s="7" t="n">
        <v>0.1975058945047213</v>
      </c>
      <c r="R105" s="7" t="n">
        <v>0.3920676584226245</v>
      </c>
      <c r="S105" s="7" t="n">
        <v>0.2066776930547321</v>
      </c>
      <c r="T105" s="7" t="n">
        <v>0.509198952250564</v>
      </c>
      <c r="U105" s="7" t="n">
        <v>0.2582671361861413</v>
      </c>
      <c r="V105" s="7" t="n">
        <v>0.281136321833516</v>
      </c>
      <c r="W105" s="7" t="n">
        <v>0.6488740780700837</v>
      </c>
      <c r="X105" s="7" t="n">
        <v>0.8783297659865498</v>
      </c>
      <c r="Y105" s="7" t="n">
        <v>0.2786785309306512</v>
      </c>
      <c r="Z105" s="7" t="n">
        <v>0.7534913304334656</v>
      </c>
      <c r="AA105" s="7" t="n">
        <v>0.4709310120252814</v>
      </c>
      <c r="AB105" s="7" t="n">
        <v>0.4787257592554905</v>
      </c>
      <c r="AC105" s="7" t="n">
        <v>0.4771884165278137</v>
      </c>
      <c r="AD105" s="7" t="n">
        <v>0.5572579198501035</v>
      </c>
      <c r="AE105" s="7" t="n">
        <v>0.409425330473535</v>
      </c>
      <c r="AF105" s="7" t="n">
        <v>0.4863674976578696</v>
      </c>
      <c r="AG105" s="7" t="n">
        <v>0.7239249668129413</v>
      </c>
      <c r="AH105" s="7" t="n">
        <v>0.5079088015382239</v>
      </c>
      <c r="AI105" s="7" t="n">
        <v>0.92110040532549</v>
      </c>
      <c r="AJ105" s="7" t="n">
        <v>0.4582858645342296</v>
      </c>
      <c r="AK105" s="7" t="n">
        <v>0.3867678446960268</v>
      </c>
      <c r="AL105" s="7" t="n">
        <v>0.5122510451103518</v>
      </c>
      <c r="AM105" s="7" t="n">
        <v>0.7108035474322489</v>
      </c>
      <c r="AN105" s="7" t="n">
        <v>0.4706136947689992</v>
      </c>
      <c r="AO105" s="7" t="n">
        <v>0.4639244923627068</v>
      </c>
      <c r="AP105" s="7" t="n">
        <v>0.2193714684976042</v>
      </c>
      <c r="AQ105" s="7" t="n">
        <v>0.5005186434328265</v>
      </c>
      <c r="AR105" s="7" t="n">
        <v>0.3607906692805724</v>
      </c>
      <c r="AS105" s="7" t="n">
        <v>0.3290135965024945</v>
      </c>
      <c r="AT105" s="7" t="n">
        <v>0.3652763490111234</v>
      </c>
      <c r="AU105" s="7" t="n">
        <v>0.4776240200791678</v>
      </c>
      <c r="AV105" s="7" t="n">
        <v>0.8387192072521135</v>
      </c>
      <c r="AW105" s="7" t="n">
        <v>0.5007285923747651</v>
      </c>
      <c r="AX105" s="7" t="n">
        <v>0.164233725856705</v>
      </c>
      <c r="AY105" s="7" t="n">
        <v>0.2847761723253274</v>
      </c>
      <c r="AZ105" s="7" t="n">
        <v>0.8783449503138593</v>
      </c>
      <c r="BA105" s="7" t="n">
        <v>0.5082262530877809</v>
      </c>
      <c r="BB105" s="7" t="n">
        <v>0.6221126548988761</v>
      </c>
      <c r="BC105" s="7" t="n">
        <v>0.4293772613183288</v>
      </c>
      <c r="BD105" s="7" t="n">
        <v>0.3396294212603584</v>
      </c>
      <c r="BE105" s="7" t="n">
        <v>0.4399039895198537</v>
      </c>
      <c r="BF105" s="7" t="n">
        <v>0.4881192118428156</v>
      </c>
      <c r="BG105" s="7" t="n">
        <v>0.512250949706376</v>
      </c>
      <c r="BH105" s="7" t="n">
        <v>0.5694869593775591</v>
      </c>
      <c r="BI105" s="7" t="n">
        <v>0.391254242086969</v>
      </c>
      <c r="BJ105" s="7" t="n">
        <v>0.4536584590906573</v>
      </c>
      <c r="BK105" s="7" t="n">
        <v>0.3830801140471447</v>
      </c>
      <c r="BL105" s="7" t="n">
        <v>0.5144824698988342</v>
      </c>
      <c r="BM105" s="7" t="n">
        <v>0.4594429685900641</v>
      </c>
      <c r="BN105" s="7" t="n">
        <v>0.343547990979739</v>
      </c>
      <c r="BO105" s="7" t="n">
        <v>0.8238926140879193</v>
      </c>
      <c r="BP105" s="7" t="n">
        <v>0.525403815060358</v>
      </c>
      <c r="BQ105" s="7" t="n">
        <v>0.5460586105576941</v>
      </c>
      <c r="BR105" s="7" t="n">
        <v>0.4663006668012231</v>
      </c>
      <c r="BS105" s="7" t="n">
        <v>0.5965165619805463</v>
      </c>
      <c r="BT105" s="7" t="n">
        <v>0.4626783802125119</v>
      </c>
      <c r="BU105" s="7" t="n">
        <v>0.6301223729829913</v>
      </c>
      <c r="BV105" s="7" t="n">
        <v>0.2319765002833337</v>
      </c>
      <c r="BW105" s="7" t="n">
        <v>0.2673612555774068</v>
      </c>
      <c r="BX105" s="7" t="n">
        <v>0.5381112939958653</v>
      </c>
      <c r="BY105" s="7" t="n">
        <v>0.5862419900312489</v>
      </c>
      <c r="BZ105" s="7" t="n">
        <v>0.2915951467096733</v>
      </c>
      <c r="CA105" s="7" t="n">
        <v>0.5522103200684211</v>
      </c>
      <c r="CB105" s="7" t="n">
        <v>0.6417018278534456</v>
      </c>
      <c r="CC105" s="7" t="n">
        <v>0.2337189635156526</v>
      </c>
      <c r="CD105" s="7" t="n">
        <v>0.2156535475136794</v>
      </c>
      <c r="CE105" s="7" t="n">
        <v>0.8755771612752563</v>
      </c>
      <c r="CF105" s="7" t="n">
        <v>0.6364249760197513</v>
      </c>
      <c r="CG105" s="7" t="n">
        <v>0.6792916341341632</v>
      </c>
      <c r="CH105" s="7" t="n">
        <v>0.2922828304745358</v>
      </c>
      <c r="CI105" s="7" t="n">
        <v>0.149125822123729</v>
      </c>
      <c r="CJ105" s="7" t="n">
        <v>0.3703571871915492</v>
      </c>
      <c r="CK105" s="7" t="n">
        <v>0.3623503518430103</v>
      </c>
      <c r="CL105" s="7" t="n">
        <v>0.5691673914608387</v>
      </c>
      <c r="CM105" s="7" t="n">
        <v>0.386451881597623</v>
      </c>
      <c r="CN105" s="7" t="n">
        <v>0.1419214057568438</v>
      </c>
      <c r="CO105" s="7" t="n">
        <v>0.4746816383828191</v>
      </c>
      <c r="CP105" s="7" t="n">
        <v>0.1887346692764268</v>
      </c>
      <c r="CQ105" s="7" t="n">
        <v>0.5637803739659407</v>
      </c>
      <c r="CR105" s="7" t="n">
        <v>0.7465229927040886</v>
      </c>
      <c r="CS105" s="7" t="n">
        <v>0.4061490873684299</v>
      </c>
      <c r="CT105" s="7" t="n">
        <v>0.4538727352002064</v>
      </c>
      <c r="CU105" s="7" t="n">
        <v>0.6390443008917559</v>
      </c>
      <c r="CV105" s="7" t="n">
        <v>0.3801470404424654</v>
      </c>
      <c r="CW105" s="7" t="n">
        <v>0.7177612926299776</v>
      </c>
      <c r="CX105" s="7" t="n">
        <v>0.4023325487856911</v>
      </c>
      <c r="CY105" s="7" t="n">
        <v>0.1431794796183742</v>
      </c>
      <c r="CZ105" s="7" t="n">
        <v>0.1655621963496904</v>
      </c>
      <c r="DA105" s="7" t="n">
        <v>0.2023291895511608</v>
      </c>
      <c r="DB105" s="7" t="n">
        <v>1</v>
      </c>
      <c r="DC105" s="7" t="n">
        <v>0.4349135641506517</v>
      </c>
      <c r="DD105" s="7" t="n">
        <v>0.3521449778242012</v>
      </c>
      <c r="DE105" s="7" t="n">
        <v>0.1202062508900485</v>
      </c>
      <c r="DF105" s="7" t="n">
        <v>0.281377345267038</v>
      </c>
      <c r="DG105" s="7" t="n">
        <v>0.4498674220596006</v>
      </c>
      <c r="DH105" s="7" t="n">
        <v>0.1423261397663874</v>
      </c>
      <c r="DI105" s="7" t="n">
        <v>0.1748946293857144</v>
      </c>
      <c r="DJ105" s="7" t="n">
        <v>0.1312040086302077</v>
      </c>
      <c r="DK105" s="7" t="n">
        <v>0.2156976142504077</v>
      </c>
      <c r="DL105" s="7" t="n">
        <v>0.2462968405094243</v>
      </c>
      <c r="DM105" s="7" t="n">
        <v>0.5191364267517725</v>
      </c>
      <c r="DN105" s="7" t="n">
        <v>0.2135881012749331</v>
      </c>
      <c r="DO105" s="7" t="n">
        <v>0.5903739829116755</v>
      </c>
      <c r="DP105" s="7" t="n">
        <v>0.1154778872824375</v>
      </c>
      <c r="DQ105" s="7" t="n">
        <v>0.1299872101941866</v>
      </c>
      <c r="DR105" s="7" t="n">
        <v>0.432122370104542</v>
      </c>
      <c r="DS105" s="7" t="n">
        <v>0.1588502172105564</v>
      </c>
      <c r="DT105" s="7" t="n">
        <v>0.2189806345999124</v>
      </c>
      <c r="DU105" s="7" t="n">
        <v>0.3879842272928961</v>
      </c>
      <c r="DV105" s="7" t="n">
        <v>0.2402714674210388</v>
      </c>
      <c r="DW105" s="7" t="n">
        <v>0.2459375399151511</v>
      </c>
      <c r="DX105" s="7" t="n">
        <v>0.4173370173025011</v>
      </c>
      <c r="DY105" s="7" t="n">
        <v>0.3852583615193836</v>
      </c>
      <c r="DZ105" s="7" t="n">
        <v>0.1169510601342829</v>
      </c>
      <c r="EA105" s="7" t="n">
        <v>0.6009524287851147</v>
      </c>
      <c r="EB105" s="7" t="n">
        <v>0.5156704580215464</v>
      </c>
      <c r="EC105" s="7" t="n">
        <v>0.588227000287745</v>
      </c>
      <c r="ED105" s="7" t="n">
        <v>0.3636790945000692</v>
      </c>
      <c r="EE105" s="7" t="n">
        <v>0.1265691942448619</v>
      </c>
      <c r="EF105" s="7" t="n">
        <v>0.4757211551937043</v>
      </c>
      <c r="EG105" s="7" t="n">
        <v>0.2662846615747383</v>
      </c>
      <c r="EH105" s="7" t="n">
        <v>0.5817244860122373</v>
      </c>
      <c r="EI105" s="7" t="n">
        <v>0.408769540084426</v>
      </c>
      <c r="EJ105" s="7" t="n">
        <v>0.5080509170908494</v>
      </c>
      <c r="EK105" s="7" t="n">
        <v>0.2675303042220767</v>
      </c>
      <c r="EL105" s="7" t="n">
        <v>0.1256178662644454</v>
      </c>
      <c r="EM105" s="7" t="n">
        <v>0.5542444243254468</v>
      </c>
      <c r="EN105" s="7" t="n">
        <v>0.1703718298670653</v>
      </c>
      <c r="EO105" s="7" t="n">
        <v>0.4630283408509304</v>
      </c>
      <c r="EP105" s="7" t="n">
        <v>0.3147900439378752</v>
      </c>
      <c r="EQ105" s="7" t="n">
        <v>0.3281057277038027</v>
      </c>
      <c r="ER105" s="7" t="n">
        <v>0.4090037063751433</v>
      </c>
      <c r="ES105" s="7" t="n">
        <v>0.1520547344865054</v>
      </c>
      <c r="ET105" s="7" t="n">
        <v>0.7842208305366928</v>
      </c>
      <c r="EU105" s="7" t="n">
        <v>0.2758492402137545</v>
      </c>
      <c r="EV105" s="7" t="n">
        <v>0.1491684682732423</v>
      </c>
      <c r="EW105" s="7" t="n">
        <v>0.5869763400396933</v>
      </c>
      <c r="EX105" s="7" t="n">
        <v>0.3368555396671493</v>
      </c>
      <c r="EY105" s="7" t="n">
        <v>0.5947292995143775</v>
      </c>
      <c r="EZ105" s="7" t="n">
        <v>0.3060418533051805</v>
      </c>
      <c r="FA105" s="7" t="n">
        <v>0.1312077518708408</v>
      </c>
      <c r="FB105" s="7" t="n">
        <v>0.5894262695548256</v>
      </c>
      <c r="FC105" s="7" t="n">
        <v>0.2991335945152873</v>
      </c>
      <c r="FD105" s="7" t="n">
        <v>0.5500873376671374</v>
      </c>
      <c r="FE105" s="7" t="n">
        <v>0.5612261825602253</v>
      </c>
      <c r="FF105" s="7" t="n">
        <v>0.4208135485184103</v>
      </c>
      <c r="FG105" s="7" t="n">
        <v>0.2641584165869479</v>
      </c>
      <c r="FH105" s="7" t="n">
        <v>0.6178408571868511</v>
      </c>
    </row>
    <row r="106">
      <c r="A106" s="6" t="inlineStr">
        <is>
          <t>931151.CSI</t>
        </is>
      </c>
      <c r="B106" s="6" t="inlineStr">
        <is>
          <t>中证光伏产业指数</t>
        </is>
      </c>
      <c r="C106" s="7" t="n">
        <v>0.6615234927569735</v>
      </c>
      <c r="D106" s="7" t="n">
        <v>0.6511632654032828</v>
      </c>
      <c r="E106" s="7" t="n">
        <v>0.05556869099199283</v>
      </c>
      <c r="F106" s="7" t="n">
        <v>0.5585749470198019</v>
      </c>
      <c r="G106" s="7" t="n">
        <v>0.1298984777357564</v>
      </c>
      <c r="H106" s="7" t="n">
        <v>0.3694820022088653</v>
      </c>
      <c r="I106" s="7" t="n">
        <v>0.5270567214568023</v>
      </c>
      <c r="J106" s="7" t="n">
        <v>0.5924001300428618</v>
      </c>
      <c r="K106" s="7" t="n">
        <v>0.06244712056398605</v>
      </c>
      <c r="L106" s="7" t="n">
        <v>0.7254183085750185</v>
      </c>
      <c r="M106" s="7" t="n">
        <v>0.7405110428270206</v>
      </c>
      <c r="N106" s="7" t="n">
        <v>0.4525584395427031</v>
      </c>
      <c r="O106" s="7" t="n">
        <v>0.5457684533673666</v>
      </c>
      <c r="P106" s="7" t="n">
        <v>0.427098783293304</v>
      </c>
      <c r="Q106" s="7" t="n">
        <v>0.5071582527580304</v>
      </c>
      <c r="R106" s="7" t="n">
        <v>0.7080220005294611</v>
      </c>
      <c r="S106" s="7" t="n">
        <v>0.4904212155610099</v>
      </c>
      <c r="T106" s="7" t="n">
        <v>0.8795961980223234</v>
      </c>
      <c r="U106" s="7" t="n">
        <v>0.6330882337480265</v>
      </c>
      <c r="V106" s="7" t="n">
        <v>0.5449627513903456</v>
      </c>
      <c r="W106" s="7" t="n">
        <v>0.6492271748939781</v>
      </c>
      <c r="X106" s="7" t="n">
        <v>0.3191283715327493</v>
      </c>
      <c r="Y106" s="7" t="n">
        <v>0.5428441999780941</v>
      </c>
      <c r="Z106" s="7" t="n">
        <v>0.3070997215392286</v>
      </c>
      <c r="AA106" s="7" t="n">
        <v>0.9382833542396085</v>
      </c>
      <c r="AB106" s="7" t="n">
        <v>0.6855023863776435</v>
      </c>
      <c r="AC106" s="7" t="n">
        <v>0.7333554778606701</v>
      </c>
      <c r="AD106" s="7" t="n">
        <v>0.7418700326738142</v>
      </c>
      <c r="AE106" s="7" t="n">
        <v>0.5551341720063702</v>
      </c>
      <c r="AF106" s="7" t="n">
        <v>0.7128131339100616</v>
      </c>
      <c r="AG106" s="7" t="n">
        <v>0.2706999898938259</v>
      </c>
      <c r="AH106" s="7" t="n">
        <v>0.229895728343134</v>
      </c>
      <c r="AI106" s="7" t="n">
        <v>0.3527309706450706</v>
      </c>
      <c r="AJ106" s="7" t="n">
        <v>0.599698647507114</v>
      </c>
      <c r="AK106" s="7" t="n">
        <v>0.9107023738816045</v>
      </c>
      <c r="AL106" s="7" t="n">
        <v>0.4033461165624469</v>
      </c>
      <c r="AM106" s="7" t="n">
        <v>0.3950077618458495</v>
      </c>
      <c r="AN106" s="7" t="n">
        <v>0.9300971528856251</v>
      </c>
      <c r="AO106" s="7" t="n">
        <v>0.6059472125926694</v>
      </c>
      <c r="AP106" s="7" t="n">
        <v>0.5560092289457484</v>
      </c>
      <c r="AQ106" s="7" t="n">
        <v>0.7593042979872273</v>
      </c>
      <c r="AR106" s="7" t="n">
        <v>0.7364720019511607</v>
      </c>
      <c r="AS106" s="7" t="n">
        <v>0.7110610460760219</v>
      </c>
      <c r="AT106" s="7" t="n">
        <v>0.6093357336145859</v>
      </c>
      <c r="AU106" s="7" t="n">
        <v>0.6479524172564137</v>
      </c>
      <c r="AV106" s="7" t="n">
        <v>0.6328082548437908</v>
      </c>
      <c r="AW106" s="7" t="n">
        <v>0.7614157749204821</v>
      </c>
      <c r="AX106" s="7" t="n">
        <v>0.4180313389795115</v>
      </c>
      <c r="AY106" s="7" t="n">
        <v>0.5470031625459019</v>
      </c>
      <c r="AZ106" s="7" t="n">
        <v>0.3335423177649497</v>
      </c>
      <c r="BA106" s="7" t="n">
        <v>0.5374840823089547</v>
      </c>
      <c r="BB106" s="7" t="n">
        <v>0.5564427892520611</v>
      </c>
      <c r="BC106" s="7" t="n">
        <v>0.5779564663509931</v>
      </c>
      <c r="BD106" s="7" t="n">
        <v>0.7263432705009184</v>
      </c>
      <c r="BE106" s="7" t="n">
        <v>0.9270565767702412</v>
      </c>
      <c r="BF106" s="7" t="n">
        <v>0.7385419711590409</v>
      </c>
      <c r="BG106" s="7" t="n">
        <v>0.403346273991614</v>
      </c>
      <c r="BH106" s="7" t="n">
        <v>0.5371527485020324</v>
      </c>
      <c r="BI106" s="7" t="n">
        <v>0.4022793317659387</v>
      </c>
      <c r="BJ106" s="7" t="n">
        <v>0.5680958364326729</v>
      </c>
      <c r="BK106" s="7" t="n">
        <v>0.3721499729177247</v>
      </c>
      <c r="BL106" s="7" t="n">
        <v>0.5463781090911097</v>
      </c>
      <c r="BM106" s="7" t="n">
        <v>0.753102579411066</v>
      </c>
      <c r="BN106" s="7" t="n">
        <v>-0.2149034061480779</v>
      </c>
      <c r="BO106" s="7" t="n">
        <v>0.2814281804256804</v>
      </c>
      <c r="BP106" s="7" t="n">
        <v>0.6195510942654611</v>
      </c>
      <c r="BQ106" s="7" t="n">
        <v>0.4966923333423841</v>
      </c>
      <c r="BR106" s="7" t="n">
        <v>0.2845417724091576</v>
      </c>
      <c r="BS106" s="7" t="n">
        <v>0.7318208137490805</v>
      </c>
      <c r="BT106" s="7" t="n">
        <v>0.6024367710385996</v>
      </c>
      <c r="BU106" s="7" t="n">
        <v>0.7147944693543218</v>
      </c>
      <c r="BV106" s="7" t="n">
        <v>0.4660047862256785</v>
      </c>
      <c r="BW106" s="7" t="n">
        <v>0.5463730080199178</v>
      </c>
      <c r="BX106" s="7" t="n">
        <v>0.3554303120064526</v>
      </c>
      <c r="BY106" s="7" t="n">
        <v>0.5272876582042654</v>
      </c>
      <c r="BZ106" s="7" t="n">
        <v>0.5603358202961938</v>
      </c>
      <c r="CA106" s="7" t="n">
        <v>0.3117808992266545</v>
      </c>
      <c r="CB106" s="7" t="n">
        <v>0.4831248793297598</v>
      </c>
      <c r="CC106" s="7" t="n">
        <v>0.5486826675566687</v>
      </c>
      <c r="CD106" s="7" t="n">
        <v>0.5430181334785601</v>
      </c>
      <c r="CE106" s="7" t="n">
        <v>0.3332500432600221</v>
      </c>
      <c r="CF106" s="7" t="n">
        <v>0.5230308168327915</v>
      </c>
      <c r="CG106" s="7" t="n">
        <v>0.2890632175974243</v>
      </c>
      <c r="CH106" s="7" t="n">
        <v>0.551694104935806</v>
      </c>
      <c r="CI106" s="7" t="n">
        <v>0.4521899825557645</v>
      </c>
      <c r="CJ106" s="7" t="n">
        <v>0.5831840824667597</v>
      </c>
      <c r="CK106" s="7" t="n">
        <v>0.5323776142009119</v>
      </c>
      <c r="CL106" s="7" t="n">
        <v>0.05227634796859568</v>
      </c>
      <c r="CM106" s="7" t="n">
        <v>0.5588733277545074</v>
      </c>
      <c r="CN106" s="7" t="n">
        <v>0.4839291292412049</v>
      </c>
      <c r="CO106" s="7" t="n">
        <v>0.5090220564370869</v>
      </c>
      <c r="CP106" s="7" t="n">
        <v>0.5019758564381699</v>
      </c>
      <c r="CQ106" s="7" t="n">
        <v>0.7270313229194906</v>
      </c>
      <c r="CR106" s="7" t="n">
        <v>0.2946189200981286</v>
      </c>
      <c r="CS106" s="7" t="n">
        <v>0.5670406263908503</v>
      </c>
      <c r="CT106" s="7" t="n">
        <v>0.7507158013834661</v>
      </c>
      <c r="CU106" s="7" t="n">
        <v>0.420197123768933</v>
      </c>
      <c r="CV106" s="7" t="n">
        <v>-0.1594689508533756</v>
      </c>
      <c r="CW106" s="7" t="n">
        <v>0.6706156664641141</v>
      </c>
      <c r="CX106" s="7" t="n">
        <v>0.2748280191111095</v>
      </c>
      <c r="CY106" s="7" t="n">
        <v>0.4430639964358433</v>
      </c>
      <c r="CZ106" s="7" t="n">
        <v>0.468050790805447</v>
      </c>
      <c r="DA106" s="7" t="n">
        <v>0.5367513851140755</v>
      </c>
      <c r="DB106" s="7" t="n">
        <v>0.4349135641506517</v>
      </c>
      <c r="DC106" s="7" t="n">
        <v>1</v>
      </c>
      <c r="DD106" s="7" t="n">
        <v>0.5492107543009818</v>
      </c>
      <c r="DE106" s="7" t="n">
        <v>0.416463243383791</v>
      </c>
      <c r="DF106" s="7" t="n">
        <v>0.6872831686819313</v>
      </c>
      <c r="DG106" s="7" t="n">
        <v>0.4935726834920168</v>
      </c>
      <c r="DH106" s="7" t="n">
        <v>0.2937118210347294</v>
      </c>
      <c r="DI106" s="7" t="n">
        <v>0.4692471230264789</v>
      </c>
      <c r="DJ106" s="7" t="n">
        <v>0.3910342206269271</v>
      </c>
      <c r="DK106" s="7" t="n">
        <v>0.5506246381108927</v>
      </c>
      <c r="DL106" s="7" t="n">
        <v>0.4373443954768534</v>
      </c>
      <c r="DM106" s="7" t="n">
        <v>0.5518322482228769</v>
      </c>
      <c r="DN106" s="7" t="n">
        <v>0.5294784483049096</v>
      </c>
      <c r="DO106" s="7" t="n">
        <v>0.6663772649063211</v>
      </c>
      <c r="DP106" s="7" t="n">
        <v>0.4302834382086286</v>
      </c>
      <c r="DQ106" s="7" t="n">
        <v>0.4424944848802753</v>
      </c>
      <c r="DR106" s="7" t="n">
        <v>0.5670721814488117</v>
      </c>
      <c r="DS106" s="7" t="n">
        <v>0.4397773122455521</v>
      </c>
      <c r="DT106" s="7" t="n">
        <v>0.5680670842744117</v>
      </c>
      <c r="DU106" s="7" t="n">
        <v>0.3888340313452739</v>
      </c>
      <c r="DV106" s="7" t="n">
        <v>0.5213043024631786</v>
      </c>
      <c r="DW106" s="7" t="n">
        <v>0.6196060280893319</v>
      </c>
      <c r="DX106" s="7" t="n">
        <v>0.5323327862332669</v>
      </c>
      <c r="DY106" s="7" t="n">
        <v>0.841751732728749</v>
      </c>
      <c r="DZ106" s="7" t="n">
        <v>0.4384629703341293</v>
      </c>
      <c r="EA106" s="7" t="n">
        <v>0.5933597403629607</v>
      </c>
      <c r="EB106" s="7" t="n">
        <v>0.8326112934472412</v>
      </c>
      <c r="EC106" s="7" t="n">
        <v>0.3610870183172109</v>
      </c>
      <c r="ED106" s="7" t="n">
        <v>0.9700404686073569</v>
      </c>
      <c r="EE106" s="7" t="n">
        <v>0.408979472400486</v>
      </c>
      <c r="EF106" s="7" t="n">
        <v>0.5705065910564737</v>
      </c>
      <c r="EG106" s="7" t="n">
        <v>0.5216820024042099</v>
      </c>
      <c r="EH106" s="7" t="n">
        <v>0.4668410013844083</v>
      </c>
      <c r="EI106" s="7" t="n">
        <v>0.7951338694837664</v>
      </c>
      <c r="EJ106" s="7" t="n">
        <v>0.5747051830759057</v>
      </c>
      <c r="EK106" s="7" t="n">
        <v>0.4957262702330495</v>
      </c>
      <c r="EL106" s="7" t="n">
        <v>0.4380614640185436</v>
      </c>
      <c r="EM106" s="7" t="n">
        <v>0.6104817098629632</v>
      </c>
      <c r="EN106" s="7" t="n">
        <v>0.4293062366871238</v>
      </c>
      <c r="EO106" s="7" t="n">
        <v>0.441828676692439</v>
      </c>
      <c r="EP106" s="7" t="n">
        <v>0.8746225232384334</v>
      </c>
      <c r="EQ106" s="7" t="n">
        <v>0.642761196850456</v>
      </c>
      <c r="ER106" s="7" t="n">
        <v>0.7479948167014725</v>
      </c>
      <c r="ES106" s="7" t="n">
        <v>0.4415245684232162</v>
      </c>
      <c r="ET106" s="7" t="n">
        <v>0.4668164420377745</v>
      </c>
      <c r="EU106" s="7" t="n">
        <v>0.5247956336641253</v>
      </c>
      <c r="EV106" s="7" t="n">
        <v>0.442421293698381</v>
      </c>
      <c r="EW106" s="7" t="n">
        <v>0.5633231393197768</v>
      </c>
      <c r="EX106" s="7" t="n">
        <v>-0.2163024987068496</v>
      </c>
      <c r="EY106" s="7" t="n">
        <v>0.5258922121990631</v>
      </c>
      <c r="EZ106" s="7" t="n">
        <v>0.5284325259757353</v>
      </c>
      <c r="FA106" s="7" t="n">
        <v>0.4523310687895117</v>
      </c>
      <c r="FB106" s="7" t="n">
        <v>0.4427734419178102</v>
      </c>
      <c r="FC106" s="7" t="n">
        <v>0.5548300055279826</v>
      </c>
      <c r="FD106" s="7" t="n">
        <v>0.5284864920107408</v>
      </c>
      <c r="FE106" s="7" t="n">
        <v>-0.03297363678353223</v>
      </c>
      <c r="FF106" s="7" t="n">
        <v>0.511986586439292</v>
      </c>
      <c r="FG106" s="7" t="n">
        <v>0.449195684507429</v>
      </c>
      <c r="FH106" s="7" t="n">
        <v>0.1320872389291931</v>
      </c>
    </row>
    <row r="107">
      <c r="A107" s="6" t="inlineStr">
        <is>
          <t>931152.CSI</t>
        </is>
      </c>
      <c r="B107" s="6" t="inlineStr">
        <is>
          <t>中证创新药产业指数</t>
        </is>
      </c>
      <c r="C107" s="7" t="n">
        <v>0.6333123294548928</v>
      </c>
      <c r="D107" s="7" t="n">
        <v>0.6845129247750861</v>
      </c>
      <c r="E107" s="7" t="n">
        <v>-0.1970246336439468</v>
      </c>
      <c r="F107" s="7" t="n">
        <v>0.5805944932198883</v>
      </c>
      <c r="G107" s="7" t="n">
        <v>-0.09115082631111078</v>
      </c>
      <c r="H107" s="7" t="n">
        <v>0.3311865328087419</v>
      </c>
      <c r="I107" s="7" t="n">
        <v>0.5024121121757783</v>
      </c>
      <c r="J107" s="7" t="n">
        <v>0.8751512890703477</v>
      </c>
      <c r="K107" s="7" t="n">
        <v>-0.1459387669746618</v>
      </c>
      <c r="L107" s="7" t="n">
        <v>0.6852688966126185</v>
      </c>
      <c r="M107" s="7" t="n">
        <v>0.7243870597164513</v>
      </c>
      <c r="N107" s="7" t="n">
        <v>0.4638920999028165</v>
      </c>
      <c r="O107" s="7" t="n">
        <v>0.9425476853808837</v>
      </c>
      <c r="P107" s="7" t="n">
        <v>0.4521777828721849</v>
      </c>
      <c r="Q107" s="7" t="n">
        <v>0.5145724958758494</v>
      </c>
      <c r="R107" s="7" t="n">
        <v>0.6334432889684276</v>
      </c>
      <c r="S107" s="7" t="n">
        <v>0.5669842906101522</v>
      </c>
      <c r="T107" s="7" t="n">
        <v>0.6341343407897582</v>
      </c>
      <c r="U107" s="7" t="n">
        <v>0.68223583474542</v>
      </c>
      <c r="V107" s="7" t="n">
        <v>0.5101437184421679</v>
      </c>
      <c r="W107" s="7" t="n">
        <v>0.5285370938981667</v>
      </c>
      <c r="X107" s="7" t="n">
        <v>0.3066681078458054</v>
      </c>
      <c r="Y107" s="7" t="n">
        <v>0.5101425532383534</v>
      </c>
      <c r="Z107" s="7" t="n">
        <v>0.1937726500218405</v>
      </c>
      <c r="AA107" s="7" t="n">
        <v>0.620829227679255</v>
      </c>
      <c r="AB107" s="7" t="n">
        <v>0.6625968132249999</v>
      </c>
      <c r="AC107" s="7" t="n">
        <v>0.6879289574209118</v>
      </c>
      <c r="AD107" s="7" t="n">
        <v>0.6994166461054752</v>
      </c>
      <c r="AE107" s="7" t="n">
        <v>0.953054905809944</v>
      </c>
      <c r="AF107" s="7" t="n">
        <v>0.7894353511397857</v>
      </c>
      <c r="AG107" s="7" t="n">
        <v>0.05719779823229582</v>
      </c>
      <c r="AH107" s="7" t="n">
        <v>0.07880327256728521</v>
      </c>
      <c r="AI107" s="7" t="n">
        <v>0.3163494402510807</v>
      </c>
      <c r="AJ107" s="7" t="n">
        <v>0.9664969130731038</v>
      </c>
      <c r="AK107" s="7" t="n">
        <v>0.6448922696348521</v>
      </c>
      <c r="AL107" s="7" t="n">
        <v>0.4105093995671187</v>
      </c>
      <c r="AM107" s="7" t="n">
        <v>0.2726392658111653</v>
      </c>
      <c r="AN107" s="7" t="n">
        <v>0.6242136204787888</v>
      </c>
      <c r="AO107" s="7" t="n">
        <v>0.9713218712694761</v>
      </c>
      <c r="AP107" s="7" t="n">
        <v>0.5771466699025019</v>
      </c>
      <c r="AQ107" s="7" t="n">
        <v>0.7149456320842197</v>
      </c>
      <c r="AR107" s="7" t="n">
        <v>0.7244148797674559</v>
      </c>
      <c r="AS107" s="7" t="n">
        <v>0.7072041749767899</v>
      </c>
      <c r="AT107" s="7" t="n">
        <v>0.644691508170871</v>
      </c>
      <c r="AU107" s="7" t="n">
        <v>0.6498596679109764</v>
      </c>
      <c r="AV107" s="7" t="n">
        <v>0.5053849729424723</v>
      </c>
      <c r="AW107" s="7" t="n">
        <v>0.7126139001580437</v>
      </c>
      <c r="AX107" s="7" t="n">
        <v>0.5480799385590598</v>
      </c>
      <c r="AY107" s="7" t="n">
        <v>0.5195069637876506</v>
      </c>
      <c r="AZ107" s="7" t="n">
        <v>0.3265571018547209</v>
      </c>
      <c r="BA107" s="7" t="n">
        <v>0.3224023323204324</v>
      </c>
      <c r="BB107" s="7" t="n">
        <v>0.2817937089774707</v>
      </c>
      <c r="BC107" s="7" t="n">
        <v>0.9752280211800418</v>
      </c>
      <c r="BD107" s="7" t="n">
        <v>0.7187146282172282</v>
      </c>
      <c r="BE107" s="7" t="n">
        <v>0.6166210621101545</v>
      </c>
      <c r="BF107" s="7" t="n">
        <v>0.7072147139234221</v>
      </c>
      <c r="BG107" s="7" t="n">
        <v>0.4105096034198744</v>
      </c>
      <c r="BH107" s="7" t="n">
        <v>0.31313421797362</v>
      </c>
      <c r="BI107" s="7" t="n">
        <v>0.4515839619468889</v>
      </c>
      <c r="BJ107" s="7" t="n">
        <v>0.6086138600838837</v>
      </c>
      <c r="BK107" s="7" t="n">
        <v>0.4279281833127632</v>
      </c>
      <c r="BL107" s="7" t="n">
        <v>0.3315358191384041</v>
      </c>
      <c r="BM107" s="7" t="n">
        <v>0.654820979367265</v>
      </c>
      <c r="BN107" s="7" t="n">
        <v>-0.337128457014099</v>
      </c>
      <c r="BO107" s="7" t="n">
        <v>0.2493125404881687</v>
      </c>
      <c r="BP107" s="7" t="n">
        <v>0.8544242931101557</v>
      </c>
      <c r="BQ107" s="7" t="n">
        <v>0.3799010702543433</v>
      </c>
      <c r="BR107" s="7" t="n">
        <v>0.06514972858946508</v>
      </c>
      <c r="BS107" s="7" t="n">
        <v>0.6816466469273418</v>
      </c>
      <c r="BT107" s="7" t="n">
        <v>0.6674738928078058</v>
      </c>
      <c r="BU107" s="7" t="n">
        <v>0.6899071453189557</v>
      </c>
      <c r="BV107" s="7" t="n">
        <v>0.3782819580371222</v>
      </c>
      <c r="BW107" s="7" t="n">
        <v>0.4440374287961716</v>
      </c>
      <c r="BX107" s="7" t="n">
        <v>0.3321276907295245</v>
      </c>
      <c r="BY107" s="7" t="n">
        <v>0.3798796280381564</v>
      </c>
      <c r="BZ107" s="7" t="n">
        <v>0.4498885885727135</v>
      </c>
      <c r="CA107" s="7" t="n">
        <v>0.3219835861673284</v>
      </c>
      <c r="CB107" s="7" t="n">
        <v>0.4444917451345843</v>
      </c>
      <c r="CC107" s="7" t="n">
        <v>0.524477649930371</v>
      </c>
      <c r="CD107" s="7" t="n">
        <v>0.5812869669874745</v>
      </c>
      <c r="CE107" s="7" t="n">
        <v>0.3209864300944424</v>
      </c>
      <c r="CF107" s="7" t="n">
        <v>0.5068355928761769</v>
      </c>
      <c r="CG107" s="7" t="n">
        <v>0.1748879958917773</v>
      </c>
      <c r="CH107" s="7" t="n">
        <v>0.5117866101050725</v>
      </c>
      <c r="CI107" s="7" t="n">
        <v>0.5724863501745332</v>
      </c>
      <c r="CJ107" s="7" t="n">
        <v>0.5898468330612785</v>
      </c>
      <c r="CK107" s="7" t="n">
        <v>0.9703159134095086</v>
      </c>
      <c r="CL107" s="7" t="n">
        <v>-0.1248456662270562</v>
      </c>
      <c r="CM107" s="7" t="n">
        <v>0.9826444003750839</v>
      </c>
      <c r="CN107" s="7" t="n">
        <v>0.5740720322077079</v>
      </c>
      <c r="CO107" s="7" t="n">
        <v>0.5096357903071793</v>
      </c>
      <c r="CP107" s="7" t="n">
        <v>0.530705323181882</v>
      </c>
      <c r="CQ107" s="7" t="n">
        <v>0.6991800931733635</v>
      </c>
      <c r="CR107" s="7" t="n">
        <v>0.07994396209907259</v>
      </c>
      <c r="CS107" s="7" t="n">
        <v>0.4450968170064784</v>
      </c>
      <c r="CT107" s="7" t="n">
        <v>0.6558796498068781</v>
      </c>
      <c r="CU107" s="7" t="n">
        <v>0.3157447538413363</v>
      </c>
      <c r="CV107" s="7" t="n">
        <v>-0.2723781865398297</v>
      </c>
      <c r="CW107" s="7" t="n">
        <v>0.5098827522986613</v>
      </c>
      <c r="CX107" s="7" t="n">
        <v>0.3848729352297695</v>
      </c>
      <c r="CY107" s="7" t="n">
        <v>0.5670325480063588</v>
      </c>
      <c r="CZ107" s="7" t="n">
        <v>0.5954545041244724</v>
      </c>
      <c r="DA107" s="7" t="n">
        <v>0.6767562396991021</v>
      </c>
      <c r="DB107" s="7" t="n">
        <v>0.3521449778242012</v>
      </c>
      <c r="DC107" s="7" t="n">
        <v>0.5492107543009818</v>
      </c>
      <c r="DD107" s="7" t="n">
        <v>1</v>
      </c>
      <c r="DE107" s="7" t="n">
        <v>0.5482216876800367</v>
      </c>
      <c r="DF107" s="7" t="n">
        <v>0.6351397912336393</v>
      </c>
      <c r="DG107" s="7" t="n">
        <v>0.5732700309655644</v>
      </c>
      <c r="DH107" s="7" t="n">
        <v>0.3881997305229345</v>
      </c>
      <c r="DI107" s="7" t="n">
        <v>0.4806527982888023</v>
      </c>
      <c r="DJ107" s="7" t="n">
        <v>0.534942863842803</v>
      </c>
      <c r="DK107" s="7" t="n">
        <v>0.6646239359673529</v>
      </c>
      <c r="DL107" s="7" t="n">
        <v>0.9501545988144102</v>
      </c>
      <c r="DM107" s="7" t="n">
        <v>0.3348522490555348</v>
      </c>
      <c r="DN107" s="7" t="n">
        <v>0.5748373717334411</v>
      </c>
      <c r="DO107" s="7" t="n">
        <v>0.704861331004035</v>
      </c>
      <c r="DP107" s="7" t="n">
        <v>0.5558185537248929</v>
      </c>
      <c r="DQ107" s="7" t="n">
        <v>0.6139263860555493</v>
      </c>
      <c r="DR107" s="7" t="n">
        <v>0.9668859865957548</v>
      </c>
      <c r="DS107" s="7" t="n">
        <v>0.5888604523178711</v>
      </c>
      <c r="DT107" s="7" t="n">
        <v>0.5901102111987017</v>
      </c>
      <c r="DU107" s="7" t="n">
        <v>0.4389730620764289</v>
      </c>
      <c r="DV107" s="7" t="n">
        <v>0.5365664021427735</v>
      </c>
      <c r="DW107" s="7" t="n">
        <v>0.654946240526859</v>
      </c>
      <c r="DX107" s="7" t="n">
        <v>0.6521967601194936</v>
      </c>
      <c r="DY107" s="7" t="n">
        <v>0.6494307787557255</v>
      </c>
      <c r="DZ107" s="7" t="n">
        <v>0.4206418315951909</v>
      </c>
      <c r="EA107" s="7" t="n">
        <v>0.4978669056435835</v>
      </c>
      <c r="EB107" s="7" t="n">
        <v>0.6670687701414972</v>
      </c>
      <c r="EC107" s="7" t="n">
        <v>0.4177765302182483</v>
      </c>
      <c r="ED107" s="7" t="n">
        <v>0.5684135940701687</v>
      </c>
      <c r="EE107" s="7" t="n">
        <v>0.4316461544421214</v>
      </c>
      <c r="EF107" s="7" t="n">
        <v>0.6756247977340702</v>
      </c>
      <c r="EG107" s="7" t="n">
        <v>0.503135280868537</v>
      </c>
      <c r="EH107" s="7" t="n">
        <v>0.212404939632913</v>
      </c>
      <c r="EI107" s="7" t="n">
        <v>0.5471031552058636</v>
      </c>
      <c r="EJ107" s="7" t="n">
        <v>0.5976914531605261</v>
      </c>
      <c r="EK107" s="7" t="n">
        <v>0.5403029863167317</v>
      </c>
      <c r="EL107" s="7" t="n">
        <v>0.4990663892575827</v>
      </c>
      <c r="EM107" s="7" t="n">
        <v>0.5340128177440796</v>
      </c>
      <c r="EN107" s="7" t="n">
        <v>0.496358245107376</v>
      </c>
      <c r="EO107" s="7" t="n">
        <v>0.5762828646442728</v>
      </c>
      <c r="EP107" s="7" t="n">
        <v>0.6354418739622493</v>
      </c>
      <c r="EQ107" s="7" t="n">
        <v>0.6166836199799723</v>
      </c>
      <c r="ER107" s="7" t="n">
        <v>0.6463770570544317</v>
      </c>
      <c r="ES107" s="7" t="n">
        <v>0.4932401595054958</v>
      </c>
      <c r="ET107" s="7" t="n">
        <v>0.2590051544445376</v>
      </c>
      <c r="EU107" s="7" t="n">
        <v>0.5197159361993287</v>
      </c>
      <c r="EV107" s="7" t="n">
        <v>0.4974089131397054</v>
      </c>
      <c r="EW107" s="7" t="n">
        <v>0.592033388627304</v>
      </c>
      <c r="EX107" s="7" t="n">
        <v>-0.3407762531920897</v>
      </c>
      <c r="EY107" s="7" t="n">
        <v>0.3010842296185438</v>
      </c>
      <c r="EZ107" s="7" t="n">
        <v>0.4575569726192403</v>
      </c>
      <c r="FA107" s="7" t="n">
        <v>0.4937680796162067</v>
      </c>
      <c r="FB107" s="7" t="n">
        <v>0.208520956562613</v>
      </c>
      <c r="FC107" s="7" t="n">
        <v>0.4473624353923303</v>
      </c>
      <c r="FD107" s="7" t="n">
        <v>0.6190081397328365</v>
      </c>
      <c r="FE107" s="7" t="n">
        <v>-0.1825191024803976</v>
      </c>
      <c r="FF107" s="7" t="n">
        <v>0.6070644924217624</v>
      </c>
      <c r="FG107" s="7" t="n">
        <v>0.9475234039305238</v>
      </c>
      <c r="FH107" s="7" t="n">
        <v>-0.08779516923640036</v>
      </c>
    </row>
    <row r="108">
      <c r="A108" s="6" t="inlineStr">
        <is>
          <t>931160.CSI</t>
        </is>
      </c>
      <c r="B108" s="6" t="inlineStr">
        <is>
          <t>中证全指通信设备指数</t>
        </is>
      </c>
      <c r="C108" s="7" t="n">
        <v>0.6048430326359705</v>
      </c>
      <c r="D108" s="7" t="n">
        <v>0.6232013455161051</v>
      </c>
      <c r="E108" s="7" t="n">
        <v>-0.2331595705857081</v>
      </c>
      <c r="F108" s="7" t="n">
        <v>0.5021926911990681</v>
      </c>
      <c r="G108" s="7" t="n">
        <v>-0.02724620228923853</v>
      </c>
      <c r="H108" s="7" t="n">
        <v>0.07522923285200937</v>
      </c>
      <c r="I108" s="7" t="n">
        <v>0.4059077490494665</v>
      </c>
      <c r="J108" s="7" t="n">
        <v>0.4386689284821422</v>
      </c>
      <c r="K108" s="7" t="n">
        <v>-0.2151338272266682</v>
      </c>
      <c r="L108" s="7" t="n">
        <v>0.6900539015523091</v>
      </c>
      <c r="M108" s="7" t="n">
        <v>0.7086495278370992</v>
      </c>
      <c r="N108" s="7" t="n">
        <v>0.6871885772789912</v>
      </c>
      <c r="O108" s="7" t="n">
        <v>0.5645173727104282</v>
      </c>
      <c r="P108" s="7" t="n">
        <v>0.691866597852874</v>
      </c>
      <c r="Q108" s="7" t="n">
        <v>0.6924304929038347</v>
      </c>
      <c r="R108" s="7" t="n">
        <v>0.6024583061923859</v>
      </c>
      <c r="S108" s="7" t="n">
        <v>0.805935006140627</v>
      </c>
      <c r="T108" s="7" t="n">
        <v>0.4125464104219295</v>
      </c>
      <c r="U108" s="7" t="n">
        <v>0.7123478221456598</v>
      </c>
      <c r="V108" s="7" t="n">
        <v>0.3904280542368431</v>
      </c>
      <c r="W108" s="7" t="n">
        <v>0.2780509221034999</v>
      </c>
      <c r="X108" s="7" t="n">
        <v>0.04096735607785279</v>
      </c>
      <c r="Y108" s="7" t="n">
        <v>0.4042774223314942</v>
      </c>
      <c r="Z108" s="7" t="n">
        <v>0.1068626372415058</v>
      </c>
      <c r="AA108" s="7" t="n">
        <v>0.386681307313728</v>
      </c>
      <c r="AB108" s="7" t="n">
        <v>0.6636660039414485</v>
      </c>
      <c r="AC108" s="7" t="n">
        <v>0.6917413982829544</v>
      </c>
      <c r="AD108" s="7" t="n">
        <v>0.7040493921707538</v>
      </c>
      <c r="AE108" s="7" t="n">
        <v>0.4929571652945172</v>
      </c>
      <c r="AF108" s="7" t="n">
        <v>0.7579460026974958</v>
      </c>
      <c r="AG108" s="7" t="n">
        <v>-0.07256802112818662</v>
      </c>
      <c r="AH108" s="7" t="n">
        <v>-0.05718175238203908</v>
      </c>
      <c r="AI108" s="7" t="n">
        <v>0.06063193207287439</v>
      </c>
      <c r="AJ108" s="7" t="n">
        <v>0.5149926577790267</v>
      </c>
      <c r="AK108" s="7" t="n">
        <v>0.4537524913608683</v>
      </c>
      <c r="AL108" s="7" t="n">
        <v>0.2543407542110206</v>
      </c>
      <c r="AM108" s="7" t="n">
        <v>0.07874599404621134</v>
      </c>
      <c r="AN108" s="7" t="n">
        <v>0.3702717974880868</v>
      </c>
      <c r="AO108" s="7" t="n">
        <v>0.5189594716133578</v>
      </c>
      <c r="AP108" s="7" t="n">
        <v>0.7851462671391566</v>
      </c>
      <c r="AQ108" s="7" t="n">
        <v>0.7562089395819956</v>
      </c>
      <c r="AR108" s="7" t="n">
        <v>0.8324955354408854</v>
      </c>
      <c r="AS108" s="7" t="n">
        <v>0.871605627969121</v>
      </c>
      <c r="AT108" s="7" t="n">
        <v>0.808488216455134</v>
      </c>
      <c r="AU108" s="7" t="n">
        <v>0.6573689656847032</v>
      </c>
      <c r="AV108" s="7" t="n">
        <v>0.2693399127266033</v>
      </c>
      <c r="AW108" s="7" t="n">
        <v>0.7709611720695529</v>
      </c>
      <c r="AX108" s="7" t="n">
        <v>0.9878775214922239</v>
      </c>
      <c r="AY108" s="7" t="n">
        <v>0.4180164581117725</v>
      </c>
      <c r="AZ108" s="7" t="n">
        <v>0.06129273274850264</v>
      </c>
      <c r="BA108" s="7" t="n">
        <v>0.3829182570394063</v>
      </c>
      <c r="BB108" s="7" t="n">
        <v>0.09973334601935628</v>
      </c>
      <c r="BC108" s="7" t="n">
        <v>0.5630533254382227</v>
      </c>
      <c r="BD108" s="7" t="n">
        <v>0.8412289554375604</v>
      </c>
      <c r="BE108" s="7" t="n">
        <v>0.3989759883393858</v>
      </c>
      <c r="BF108" s="7" t="n">
        <v>0.8032049795987618</v>
      </c>
      <c r="BG108" s="7" t="n">
        <v>0.2543408317372832</v>
      </c>
      <c r="BH108" s="7" t="n">
        <v>0.3310012986529993</v>
      </c>
      <c r="BI108" s="7" t="n">
        <v>0.5171410232501675</v>
      </c>
      <c r="BJ108" s="7" t="n">
        <v>0.5306381451050036</v>
      </c>
      <c r="BK108" s="7" t="n">
        <v>0.4855391083878116</v>
      </c>
      <c r="BL108" s="7" t="n">
        <v>0.3829263313972634</v>
      </c>
      <c r="BM108" s="7" t="n">
        <v>0.3779700819307473</v>
      </c>
      <c r="BN108" s="7" t="n">
        <v>-0.2405362765014851</v>
      </c>
      <c r="BO108" s="7" t="n">
        <v>0.03501366173986749</v>
      </c>
      <c r="BP108" s="7" t="n">
        <v>0.484944409995861</v>
      </c>
      <c r="BQ108" s="7" t="n">
        <v>0.3199921815303621</v>
      </c>
      <c r="BR108" s="7" t="n">
        <v>-0.07814501298810864</v>
      </c>
      <c r="BS108" s="7" t="n">
        <v>0.6903940788504022</v>
      </c>
      <c r="BT108" s="7" t="n">
        <v>0.7388879904274708</v>
      </c>
      <c r="BU108" s="7" t="n">
        <v>0.479024445352067</v>
      </c>
      <c r="BV108" s="7" t="n">
        <v>0.5034157801393563</v>
      </c>
      <c r="BW108" s="7" t="n">
        <v>0.5440277330829029</v>
      </c>
      <c r="BX108" s="7" t="n">
        <v>0.1522102023720094</v>
      </c>
      <c r="BY108" s="7" t="n">
        <v>0.2546402477474708</v>
      </c>
      <c r="BZ108" s="7" t="n">
        <v>0.3977433116210145</v>
      </c>
      <c r="CA108" s="7" t="n">
        <v>0.106283735031213</v>
      </c>
      <c r="CB108" s="7" t="n">
        <v>0.1632933230588054</v>
      </c>
      <c r="CC108" s="7" t="n">
        <v>0.6272294663006431</v>
      </c>
      <c r="CD108" s="7" t="n">
        <v>0.8028754468475514</v>
      </c>
      <c r="CE108" s="7" t="n">
        <v>0.06198127289816695</v>
      </c>
      <c r="CF108" s="7" t="n">
        <v>0.4877205783015409</v>
      </c>
      <c r="CG108" s="7" t="n">
        <v>0.02160149827437358</v>
      </c>
      <c r="CH108" s="7" t="n">
        <v>0.3919652845472456</v>
      </c>
      <c r="CI108" s="7" t="n">
        <v>0.907537601546398</v>
      </c>
      <c r="CJ108" s="7" t="n">
        <v>0.6049134055589115</v>
      </c>
      <c r="CK108" s="7" t="n">
        <v>0.5398333050702788</v>
      </c>
      <c r="CL108" s="7" t="n">
        <v>-0.148406232904709</v>
      </c>
      <c r="CM108" s="7" t="n">
        <v>0.5456168954046348</v>
      </c>
      <c r="CN108" s="7" t="n">
        <v>0.9031009532841859</v>
      </c>
      <c r="CO108" s="7" t="n">
        <v>0.3383621607103716</v>
      </c>
      <c r="CP108" s="7" t="n">
        <v>0.6345565633326334</v>
      </c>
      <c r="CQ108" s="7" t="n">
        <v>0.6908128972551172</v>
      </c>
      <c r="CR108" s="7" t="n">
        <v>-0.04879687546420084</v>
      </c>
      <c r="CS108" s="7" t="n">
        <v>0.5461449002604818</v>
      </c>
      <c r="CT108" s="7" t="n">
        <v>0.3849162769769768</v>
      </c>
      <c r="CU108" s="7" t="n">
        <v>0.162606943945194</v>
      </c>
      <c r="CV108" s="7" t="n">
        <v>-0.1822492604906457</v>
      </c>
      <c r="CW108" s="7" t="n">
        <v>0.3546206828757214</v>
      </c>
      <c r="CX108" s="7" t="n">
        <v>0.3751883046213044</v>
      </c>
      <c r="CY108" s="7" t="n">
        <v>0.9142631973221961</v>
      </c>
      <c r="CZ108" s="7" t="n">
        <v>0.9782375352075727</v>
      </c>
      <c r="DA108" s="7" t="n">
        <v>0.8970300039193494</v>
      </c>
      <c r="DB108" s="7" t="n">
        <v>0.1202062508900485</v>
      </c>
      <c r="DC108" s="7" t="n">
        <v>0.416463243383791</v>
      </c>
      <c r="DD108" s="7" t="n">
        <v>0.5482216876800367</v>
      </c>
      <c r="DE108" s="7" t="n">
        <v>1</v>
      </c>
      <c r="DF108" s="7" t="n">
        <v>0.7326267220411655</v>
      </c>
      <c r="DG108" s="7" t="n">
        <v>0.4712961883899097</v>
      </c>
      <c r="DH108" s="7" t="n">
        <v>0.2407249532785674</v>
      </c>
      <c r="DI108" s="7" t="n">
        <v>0.6125248052206061</v>
      </c>
      <c r="DJ108" s="7" t="n">
        <v>0.9875739678370128</v>
      </c>
      <c r="DK108" s="7" t="n">
        <v>0.871685288023743</v>
      </c>
      <c r="DL108" s="7" t="n">
        <v>0.4353396924928762</v>
      </c>
      <c r="DM108" s="7" t="n">
        <v>0.3877643097399241</v>
      </c>
      <c r="DN108" s="7" t="n">
        <v>0.804182462176382</v>
      </c>
      <c r="DO108" s="7" t="n">
        <v>0.5378771248130781</v>
      </c>
      <c r="DP108" s="7" t="n">
        <v>0.9564035012894742</v>
      </c>
      <c r="DQ108" s="7" t="n">
        <v>0.938261654530872</v>
      </c>
      <c r="DR108" s="7" t="n">
        <v>0.5228042073849375</v>
      </c>
      <c r="DS108" s="7" t="n">
        <v>0.8240376528800979</v>
      </c>
      <c r="DT108" s="7" t="n">
        <v>0.7908645873203751</v>
      </c>
      <c r="DU108" s="7" t="n">
        <v>0.4903571499166235</v>
      </c>
      <c r="DV108" s="7" t="n">
        <v>0.6827492503676978</v>
      </c>
      <c r="DW108" s="7" t="n">
        <v>0.8848898291181403</v>
      </c>
      <c r="DX108" s="7" t="n">
        <v>0.8925905465120553</v>
      </c>
      <c r="DY108" s="7" t="n">
        <v>0.4385922077849719</v>
      </c>
      <c r="DZ108" s="7" t="n">
        <v>0.560579353914331</v>
      </c>
      <c r="EA108" s="7" t="n">
        <v>0.3216832270735133</v>
      </c>
      <c r="EB108" s="7" t="n">
        <v>0.4181236188756925</v>
      </c>
      <c r="EC108" s="7" t="n">
        <v>0.2318398418687015</v>
      </c>
      <c r="ED108" s="7" t="n">
        <v>0.5202061128181347</v>
      </c>
      <c r="EE108" s="7" t="n">
        <v>0.6355405999581447</v>
      </c>
      <c r="EF108" s="7" t="n">
        <v>0.6549677537132906</v>
      </c>
      <c r="EG108" s="7" t="n">
        <v>0.3829146781537045</v>
      </c>
      <c r="EH108" s="7" t="n">
        <v>0.04499090468082773</v>
      </c>
      <c r="EI108" s="7" t="n">
        <v>0.5550506468528589</v>
      </c>
      <c r="EJ108" s="7" t="n">
        <v>0.5814310445104779</v>
      </c>
      <c r="EK108" s="7" t="n">
        <v>0.7269728146320413</v>
      </c>
      <c r="EL108" s="7" t="n">
        <v>0.6967082671456661</v>
      </c>
      <c r="EM108" s="7" t="n">
        <v>0.5360339013325653</v>
      </c>
      <c r="EN108" s="7" t="n">
        <v>0.6789376271134545</v>
      </c>
      <c r="EO108" s="7" t="n">
        <v>0.4164513082582174</v>
      </c>
      <c r="EP108" s="7" t="n">
        <v>0.5500407577362475</v>
      </c>
      <c r="EQ108" s="7" t="n">
        <v>0.7601663035971362</v>
      </c>
      <c r="ER108" s="7" t="n">
        <v>0.3926664975180881</v>
      </c>
      <c r="ES108" s="7" t="n">
        <v>0.6836712397358116</v>
      </c>
      <c r="ET108" s="7" t="n">
        <v>0.06783655995414875</v>
      </c>
      <c r="EU108" s="7" t="n">
        <v>0.4614050772456798</v>
      </c>
      <c r="EV108" s="7" t="n">
        <v>0.6828386986132307</v>
      </c>
      <c r="EW108" s="7" t="n">
        <v>0.363452780889278</v>
      </c>
      <c r="EX108" s="7" t="n">
        <v>-0.2404827663865763</v>
      </c>
      <c r="EY108" s="7" t="n">
        <v>0.3029883720202821</v>
      </c>
      <c r="EZ108" s="7" t="n">
        <v>0.5433228324986622</v>
      </c>
      <c r="FA108" s="7" t="n">
        <v>0.685792560249382</v>
      </c>
      <c r="FB108" s="7" t="n">
        <v>0.05101922688252766</v>
      </c>
      <c r="FC108" s="7" t="n">
        <v>0.5241696464114071</v>
      </c>
      <c r="FD108" s="7" t="n">
        <v>0.3850538995738803</v>
      </c>
      <c r="FE108" s="7" t="n">
        <v>-0.1899123871447693</v>
      </c>
      <c r="FF108" s="7" t="n">
        <v>0.4931838665672629</v>
      </c>
      <c r="FG108" s="7" t="n">
        <v>0.4355688283099141</v>
      </c>
      <c r="FH108" s="7" t="n">
        <v>-0.1310230959130692</v>
      </c>
    </row>
    <row r="109">
      <c r="A109" s="6" t="inlineStr">
        <is>
          <t>931186.CSI</t>
        </is>
      </c>
      <c r="B109" s="6" t="inlineStr">
        <is>
          <t>中证科技50策略指数</t>
        </is>
      </c>
      <c r="C109" s="7" t="n">
        <v>0.7905142661494281</v>
      </c>
      <c r="D109" s="7" t="n">
        <v>0.8098221008693074</v>
      </c>
      <c r="E109" s="7" t="n">
        <v>-0.2309307601476884</v>
      </c>
      <c r="F109" s="7" t="n">
        <v>0.6805167417811838</v>
      </c>
      <c r="G109" s="7" t="n">
        <v>-0.01032218826991587</v>
      </c>
      <c r="H109" s="7" t="n">
        <v>0.1870854299830518</v>
      </c>
      <c r="I109" s="7" t="n">
        <v>0.5233940087515961</v>
      </c>
      <c r="J109" s="7" t="n">
        <v>0.6159071363296487</v>
      </c>
      <c r="K109" s="7" t="n">
        <v>-0.2155725533999217</v>
      </c>
      <c r="L109" s="7" t="n">
        <v>0.8645075622559141</v>
      </c>
      <c r="M109" s="7" t="n">
        <v>0.9033093424094455</v>
      </c>
      <c r="N109" s="7" t="n">
        <v>0.8677612348769008</v>
      </c>
      <c r="O109" s="7" t="n">
        <v>0.6734697999847949</v>
      </c>
      <c r="P109" s="7" t="n">
        <v>0.8490748280762488</v>
      </c>
      <c r="Q109" s="7" t="n">
        <v>0.8861843474490253</v>
      </c>
      <c r="R109" s="7" t="n">
        <v>0.844550886172146</v>
      </c>
      <c r="S109" s="7" t="n">
        <v>0.8764914907215978</v>
      </c>
      <c r="T109" s="7" t="n">
        <v>0.7150713417189737</v>
      </c>
      <c r="U109" s="7" t="n">
        <v>0.9123805478438263</v>
      </c>
      <c r="V109" s="7" t="n">
        <v>0.5267917004500493</v>
      </c>
      <c r="W109" s="7" t="n">
        <v>0.6040943254430908</v>
      </c>
      <c r="X109" s="7" t="n">
        <v>0.1413109707433679</v>
      </c>
      <c r="Y109" s="7" t="n">
        <v>0.5421689499370218</v>
      </c>
      <c r="Z109" s="7" t="n">
        <v>0.1578383054179345</v>
      </c>
      <c r="AA109" s="7" t="n">
        <v>0.6951646257717309</v>
      </c>
      <c r="AB109" s="7" t="n">
        <v>0.8782670610873633</v>
      </c>
      <c r="AC109" s="7" t="n">
        <v>0.9143637805234991</v>
      </c>
      <c r="AD109" s="7" t="n">
        <v>0.8977155889655355</v>
      </c>
      <c r="AE109" s="7" t="n">
        <v>0.654870007546494</v>
      </c>
      <c r="AF109" s="7" t="n">
        <v>0.8717391471209669</v>
      </c>
      <c r="AG109" s="7" t="n">
        <v>0.00386135561324103</v>
      </c>
      <c r="AH109" s="7" t="n">
        <v>0.01080448534203561</v>
      </c>
      <c r="AI109" s="7" t="n">
        <v>0.2027644883249407</v>
      </c>
      <c r="AJ109" s="7" t="n">
        <v>0.6828268176468258</v>
      </c>
      <c r="AK109" s="7" t="n">
        <v>0.7369621962676939</v>
      </c>
      <c r="AL109" s="7" t="n">
        <v>0.3424311954192449</v>
      </c>
      <c r="AM109" s="7" t="n">
        <v>0.2938993814608925</v>
      </c>
      <c r="AN109" s="7" t="n">
        <v>0.679249786657527</v>
      </c>
      <c r="AO109" s="7" t="n">
        <v>0.685807653456551</v>
      </c>
      <c r="AP109" s="7" t="n">
        <v>0.9570642235689188</v>
      </c>
      <c r="AQ109" s="7" t="n">
        <v>0.9298937768925728</v>
      </c>
      <c r="AR109" s="7" t="n">
        <v>0.8929232473150418</v>
      </c>
      <c r="AS109" s="7" t="n">
        <v>0.8721552016317582</v>
      </c>
      <c r="AT109" s="7" t="n">
        <v>0.8348275270650836</v>
      </c>
      <c r="AU109" s="7" t="n">
        <v>0.8443592023644765</v>
      </c>
      <c r="AV109" s="7" t="n">
        <v>0.4738214206161874</v>
      </c>
      <c r="AW109" s="7" t="n">
        <v>0.917388225929667</v>
      </c>
      <c r="AX109" s="7" t="n">
        <v>0.7515365559345866</v>
      </c>
      <c r="AY109" s="7" t="n">
        <v>0.5464105419555398</v>
      </c>
      <c r="AZ109" s="7" t="n">
        <v>0.1564508430556239</v>
      </c>
      <c r="BA109" s="7" t="n">
        <v>0.5565324414676291</v>
      </c>
      <c r="BB109" s="7" t="n">
        <v>0.3034221317754904</v>
      </c>
      <c r="BC109" s="7" t="n">
        <v>0.6598950765421375</v>
      </c>
      <c r="BD109" s="7" t="n">
        <v>0.8762407081084288</v>
      </c>
      <c r="BE109" s="7" t="n">
        <v>0.7066158048337438</v>
      </c>
      <c r="BF109" s="7" t="n">
        <v>0.9107249694496603</v>
      </c>
      <c r="BG109" s="7" t="n">
        <v>0.3424313169432023</v>
      </c>
      <c r="BH109" s="7" t="n">
        <v>0.5169968636985484</v>
      </c>
      <c r="BI109" s="7" t="n">
        <v>0.6750208774620636</v>
      </c>
      <c r="BJ109" s="7" t="n">
        <v>0.7413224331651295</v>
      </c>
      <c r="BK109" s="7" t="n">
        <v>0.6223841929111785</v>
      </c>
      <c r="BL109" s="7" t="n">
        <v>0.5677588794264681</v>
      </c>
      <c r="BM109" s="7" t="n">
        <v>0.7227281991976227</v>
      </c>
      <c r="BN109" s="7" t="n">
        <v>-0.3618692863338823</v>
      </c>
      <c r="BO109" s="7" t="n">
        <v>0.1150902842901357</v>
      </c>
      <c r="BP109" s="7" t="n">
        <v>0.7131932222997527</v>
      </c>
      <c r="BQ109" s="7" t="n">
        <v>0.461710675481637</v>
      </c>
      <c r="BR109" s="7" t="n">
        <v>0.008874421782014851</v>
      </c>
      <c r="BS109" s="7" t="n">
        <v>0.8615618961426496</v>
      </c>
      <c r="BT109" s="7" t="n">
        <v>0.8201496871090802</v>
      </c>
      <c r="BU109" s="7" t="n">
        <v>0.7815429199512754</v>
      </c>
      <c r="BV109" s="7" t="n">
        <v>0.6288850621542855</v>
      </c>
      <c r="BW109" s="7" t="n">
        <v>0.8678794920387966</v>
      </c>
      <c r="BX109" s="7" t="n">
        <v>0.3014859910889813</v>
      </c>
      <c r="BY109" s="7" t="n">
        <v>0.3976046434326056</v>
      </c>
      <c r="BZ109" s="7" t="n">
        <v>0.5916928874217844</v>
      </c>
      <c r="CA109" s="7" t="n">
        <v>0.1613955210129931</v>
      </c>
      <c r="CB109" s="7" t="n">
        <v>0.3369412503475716</v>
      </c>
      <c r="CC109" s="7" t="n">
        <v>0.9209619269910325</v>
      </c>
      <c r="CD109" s="7" t="n">
        <v>0.9454224334251302</v>
      </c>
      <c r="CE109" s="7" t="n">
        <v>0.1561224133972697</v>
      </c>
      <c r="CF109" s="7" t="n">
        <v>0.679070099346384</v>
      </c>
      <c r="CG109" s="7" t="n">
        <v>0.2080198084082714</v>
      </c>
      <c r="CH109" s="7" t="n">
        <v>0.5381301445735381</v>
      </c>
      <c r="CI109" s="7" t="n">
        <v>0.8747929546245111</v>
      </c>
      <c r="CJ109" s="7" t="n">
        <v>0.9208388986966771</v>
      </c>
      <c r="CK109" s="7" t="n">
        <v>0.6726120663250557</v>
      </c>
      <c r="CL109" s="7" t="n">
        <v>-0.1573467772545755</v>
      </c>
      <c r="CM109" s="7" t="n">
        <v>0.6779650584995718</v>
      </c>
      <c r="CN109" s="7" t="n">
        <v>0.8773377450043232</v>
      </c>
      <c r="CO109" s="7" t="n">
        <v>0.5898712739596658</v>
      </c>
      <c r="CP109" s="7" t="n">
        <v>0.9048357049126072</v>
      </c>
      <c r="CQ109" s="7" t="n">
        <v>0.8939933197817582</v>
      </c>
      <c r="CR109" s="7" t="n">
        <v>0.04225890010129151</v>
      </c>
      <c r="CS109" s="7" t="n">
        <v>0.774073718151803</v>
      </c>
      <c r="CT109" s="7" t="n">
        <v>0.727491127444057</v>
      </c>
      <c r="CU109" s="7" t="n">
        <v>0.2541504825751941</v>
      </c>
      <c r="CV109" s="7" t="n">
        <v>-0.3348090064923206</v>
      </c>
      <c r="CW109" s="7" t="n">
        <v>0.5459582593034467</v>
      </c>
      <c r="CX109" s="7" t="n">
        <v>0.5254563779390369</v>
      </c>
      <c r="CY109" s="7" t="n">
        <v>0.8550693377596675</v>
      </c>
      <c r="CZ109" s="7" t="n">
        <v>0.8219926836166767</v>
      </c>
      <c r="DA109" s="7" t="n">
        <v>0.902824698607824</v>
      </c>
      <c r="DB109" s="7" t="n">
        <v>0.281377345267038</v>
      </c>
      <c r="DC109" s="7" t="n">
        <v>0.6872831686819313</v>
      </c>
      <c r="DD109" s="7" t="n">
        <v>0.6351397912336393</v>
      </c>
      <c r="DE109" s="7" t="n">
        <v>0.7326267220411655</v>
      </c>
      <c r="DF109" s="7" t="n">
        <v>1</v>
      </c>
      <c r="DG109" s="7" t="n">
        <v>0.7348433830554085</v>
      </c>
      <c r="DH109" s="7" t="n">
        <v>0.302166492457452</v>
      </c>
      <c r="DI109" s="7" t="n">
        <v>0.8710133715206897</v>
      </c>
      <c r="DJ109" s="7" t="n">
        <v>0.7258455087223651</v>
      </c>
      <c r="DK109" s="7" t="n">
        <v>0.909163895691302</v>
      </c>
      <c r="DL109" s="7" t="n">
        <v>0.5454102467901669</v>
      </c>
      <c r="DM109" s="7" t="n">
        <v>0.5675945464623869</v>
      </c>
      <c r="DN109" s="7" t="n">
        <v>0.9292033700879599</v>
      </c>
      <c r="DO109" s="7" t="n">
        <v>0.795013167692618</v>
      </c>
      <c r="DP109" s="7" t="n">
        <v>0.8018225993673659</v>
      </c>
      <c r="DQ109" s="7" t="n">
        <v>0.8174033860402162</v>
      </c>
      <c r="DR109" s="7" t="n">
        <v>0.668568457577036</v>
      </c>
      <c r="DS109" s="7" t="n">
        <v>0.8798490258827247</v>
      </c>
      <c r="DT109" s="7" t="n">
        <v>0.9537909295289939</v>
      </c>
      <c r="DU109" s="7" t="n">
        <v>0.6603703656292857</v>
      </c>
      <c r="DV109" s="7" t="n">
        <v>0.9195166767525915</v>
      </c>
      <c r="DW109" s="7" t="n">
        <v>0.8979438946380005</v>
      </c>
      <c r="DX109" s="7" t="n">
        <v>0.7338729347566684</v>
      </c>
      <c r="DY109" s="7" t="n">
        <v>0.7111826577878663</v>
      </c>
      <c r="DZ109" s="7" t="n">
        <v>0.7689586521798351</v>
      </c>
      <c r="EA109" s="7" t="n">
        <v>0.5268706532908534</v>
      </c>
      <c r="EB109" s="7" t="n">
        <v>0.7153220528995671</v>
      </c>
      <c r="EC109" s="7" t="n">
        <v>0.3262746566038034</v>
      </c>
      <c r="ED109" s="7" t="n">
        <v>0.7390291390549522</v>
      </c>
      <c r="EE109" s="7" t="n">
        <v>0.8104967589239268</v>
      </c>
      <c r="EF109" s="7" t="n">
        <v>0.8134598417109324</v>
      </c>
      <c r="EG109" s="7" t="n">
        <v>0.521843107133065</v>
      </c>
      <c r="EH109" s="7" t="n">
        <v>0.2061962599972471</v>
      </c>
      <c r="EI109" s="7" t="n">
        <v>0.7058047895665694</v>
      </c>
      <c r="EJ109" s="7" t="n">
        <v>0.7497823856725002</v>
      </c>
      <c r="EK109" s="7" t="n">
        <v>0.8829502647689835</v>
      </c>
      <c r="EL109" s="7" t="n">
        <v>0.872798225895895</v>
      </c>
      <c r="EM109" s="7" t="n">
        <v>0.7478746281188984</v>
      </c>
      <c r="EN109" s="7" t="n">
        <v>0.860184749893988</v>
      </c>
      <c r="EO109" s="7" t="n">
        <v>0.6645267852270121</v>
      </c>
      <c r="EP109" s="7" t="n">
        <v>0.7599278694544145</v>
      </c>
      <c r="EQ109" s="7" t="n">
        <v>0.9628902192984488</v>
      </c>
      <c r="ER109" s="7" t="n">
        <v>0.711111587499656</v>
      </c>
      <c r="ES109" s="7" t="n">
        <v>0.8781243291274243</v>
      </c>
      <c r="ET109" s="7" t="n">
        <v>0.2226517896878219</v>
      </c>
      <c r="EU109" s="7" t="n">
        <v>0.5528726897488904</v>
      </c>
      <c r="EV109" s="7" t="n">
        <v>0.8800881077223749</v>
      </c>
      <c r="EW109" s="7" t="n">
        <v>0.6259975951862103</v>
      </c>
      <c r="EX109" s="7" t="n">
        <v>-0.3627212470935555</v>
      </c>
      <c r="EY109" s="7" t="n">
        <v>0.4850293233045485</v>
      </c>
      <c r="EZ109" s="7" t="n">
        <v>0.8444505944806574</v>
      </c>
      <c r="FA109" s="7" t="n">
        <v>0.8809174591521647</v>
      </c>
      <c r="FB109" s="7" t="n">
        <v>0.2027844643688996</v>
      </c>
      <c r="FC109" s="7" t="n">
        <v>0.8491083068888483</v>
      </c>
      <c r="FD109" s="7" t="n">
        <v>0.6077148941529716</v>
      </c>
      <c r="FE109" s="7" t="n">
        <v>-0.2393627792621151</v>
      </c>
      <c r="FF109" s="7" t="n">
        <v>0.784864899367406</v>
      </c>
      <c r="FG109" s="7" t="n">
        <v>0.5538091775819445</v>
      </c>
      <c r="FH109" s="7" t="n">
        <v>-0.126172709682028</v>
      </c>
    </row>
    <row r="110">
      <c r="A110" s="6" t="inlineStr">
        <is>
          <t>931230.CSI</t>
        </is>
      </c>
      <c r="B110" s="6" t="inlineStr">
        <is>
          <t>中证汽车零部件主题指数</t>
        </is>
      </c>
      <c r="C110" s="7" t="n">
        <v>0.669053733915094</v>
      </c>
      <c r="D110" s="7" t="n">
        <v>0.6018330943287105</v>
      </c>
      <c r="E110" s="7" t="n">
        <v>-0.1464582352741887</v>
      </c>
      <c r="F110" s="7" t="n">
        <v>0.4996292108932241</v>
      </c>
      <c r="G110" s="7" t="n">
        <v>0.006516370915386861</v>
      </c>
      <c r="H110" s="7" t="n">
        <v>0.2712127830682131</v>
      </c>
      <c r="I110" s="7" t="n">
        <v>0.3055761704608698</v>
      </c>
      <c r="J110" s="7" t="n">
        <v>0.6633227339265531</v>
      </c>
      <c r="K110" s="7" t="n">
        <v>-0.1088167247936638</v>
      </c>
      <c r="L110" s="7" t="n">
        <v>0.6658651290080648</v>
      </c>
      <c r="M110" s="7" t="n">
        <v>0.7114053091441664</v>
      </c>
      <c r="N110" s="7" t="n">
        <v>0.5829857360212024</v>
      </c>
      <c r="O110" s="7" t="n">
        <v>0.5586920369210115</v>
      </c>
      <c r="P110" s="7" t="n">
        <v>0.5604253940190415</v>
      </c>
      <c r="Q110" s="7" t="n">
        <v>0.6015960459975679</v>
      </c>
      <c r="R110" s="7" t="n">
        <v>0.6859216641577791</v>
      </c>
      <c r="S110" s="7" t="n">
        <v>0.5887232437335149</v>
      </c>
      <c r="T110" s="7" t="n">
        <v>0.6214505173653141</v>
      </c>
      <c r="U110" s="7" t="n">
        <v>0.7151489604503946</v>
      </c>
      <c r="V110" s="7" t="n">
        <v>0.3075336127380415</v>
      </c>
      <c r="W110" s="7" t="n">
        <v>0.5626310151129212</v>
      </c>
      <c r="X110" s="7" t="n">
        <v>0.2510188758566418</v>
      </c>
      <c r="Y110" s="7" t="n">
        <v>0.3176708906671579</v>
      </c>
      <c r="Z110" s="7" t="n">
        <v>0.2120376173808055</v>
      </c>
      <c r="AA110" s="7" t="n">
        <v>0.5606731111310957</v>
      </c>
      <c r="AB110" s="7" t="n">
        <v>0.7706661703707754</v>
      </c>
      <c r="AC110" s="7" t="n">
        <v>0.7671781376036617</v>
      </c>
      <c r="AD110" s="7" t="n">
        <v>0.7120007115584726</v>
      </c>
      <c r="AE110" s="7" t="n">
        <v>0.5925540238343101</v>
      </c>
      <c r="AF110" s="7" t="n">
        <v>0.7058006082825592</v>
      </c>
      <c r="AG110" s="7" t="n">
        <v>0.1403287148562639</v>
      </c>
      <c r="AH110" s="7" t="n">
        <v>0.04832159570518699</v>
      </c>
      <c r="AI110" s="7" t="n">
        <v>0.2815983615333317</v>
      </c>
      <c r="AJ110" s="7" t="n">
        <v>0.6219437491898107</v>
      </c>
      <c r="AK110" s="7" t="n">
        <v>0.5874871834487568</v>
      </c>
      <c r="AL110" s="7" t="n">
        <v>0.3234226167959033</v>
      </c>
      <c r="AM110" s="7" t="n">
        <v>0.2829497046303789</v>
      </c>
      <c r="AN110" s="7" t="n">
        <v>0.5516029986151247</v>
      </c>
      <c r="AO110" s="7" t="n">
        <v>0.624370546267332</v>
      </c>
      <c r="AP110" s="7" t="n">
        <v>0.6914293551387118</v>
      </c>
      <c r="AQ110" s="7" t="n">
        <v>0.7570419415916478</v>
      </c>
      <c r="AR110" s="7" t="n">
        <v>0.6935990791208774</v>
      </c>
      <c r="AS110" s="7" t="n">
        <v>0.6597881462430711</v>
      </c>
      <c r="AT110" s="7" t="n">
        <v>0.6960390584610558</v>
      </c>
      <c r="AU110" s="7" t="n">
        <v>0.775911923206699</v>
      </c>
      <c r="AV110" s="7" t="n">
        <v>0.4688740768112319</v>
      </c>
      <c r="AW110" s="7" t="n">
        <v>0.7233203925577062</v>
      </c>
      <c r="AX110" s="7" t="n">
        <v>0.4805971860767131</v>
      </c>
      <c r="AY110" s="7" t="n">
        <v>0.3291986091141644</v>
      </c>
      <c r="AZ110" s="7" t="n">
        <v>0.2627860789056219</v>
      </c>
      <c r="BA110" s="7" t="n">
        <v>0.4787805895312505</v>
      </c>
      <c r="BB110" s="7" t="n">
        <v>0.3026340203370572</v>
      </c>
      <c r="BC110" s="7" t="n">
        <v>0.6084625317302078</v>
      </c>
      <c r="BD110" s="7" t="n">
        <v>0.6790126385864985</v>
      </c>
      <c r="BE110" s="7" t="n">
        <v>0.545295399597118</v>
      </c>
      <c r="BF110" s="7" t="n">
        <v>0.7063025106037069</v>
      </c>
      <c r="BG110" s="7" t="n">
        <v>0.3234226288306691</v>
      </c>
      <c r="BH110" s="7" t="n">
        <v>0.457096203243895</v>
      </c>
      <c r="BI110" s="7" t="n">
        <v>0.5329907495510761</v>
      </c>
      <c r="BJ110" s="7" t="n">
        <v>0.6554616998820716</v>
      </c>
      <c r="BK110" s="7" t="n">
        <v>0.5060871437989317</v>
      </c>
      <c r="BL110" s="7" t="n">
        <v>0.5002626179891619</v>
      </c>
      <c r="BM110" s="7" t="n">
        <v>0.7023012639257347</v>
      </c>
      <c r="BN110" s="7" t="n">
        <v>-0.2761843097098798</v>
      </c>
      <c r="BO110" s="7" t="n">
        <v>0.2169018211652823</v>
      </c>
      <c r="BP110" s="7" t="n">
        <v>0.668169042196271</v>
      </c>
      <c r="BQ110" s="7" t="n">
        <v>0.40292437104357</v>
      </c>
      <c r="BR110" s="7" t="n">
        <v>0.05101060839684939</v>
      </c>
      <c r="BS110" s="7" t="n">
        <v>0.6747894278540497</v>
      </c>
      <c r="BT110" s="7" t="n">
        <v>0.6052846430105352</v>
      </c>
      <c r="BU110" s="7" t="n">
        <v>0.6450432316569471</v>
      </c>
      <c r="BV110" s="7" t="n">
        <v>0.3864395596476923</v>
      </c>
      <c r="BW110" s="7" t="n">
        <v>0.6567555847941728</v>
      </c>
      <c r="BX110" s="7" t="n">
        <v>0.2727260198626564</v>
      </c>
      <c r="BY110" s="7" t="n">
        <v>0.3642345615470541</v>
      </c>
      <c r="BZ110" s="7" t="n">
        <v>0.3204483352946942</v>
      </c>
      <c r="CA110" s="7" t="n">
        <v>0.2521813599647424</v>
      </c>
      <c r="CB110" s="7" t="n">
        <v>0.3627660748615272</v>
      </c>
      <c r="CC110" s="7" t="n">
        <v>0.6885155606599233</v>
      </c>
      <c r="CD110" s="7" t="n">
        <v>0.6801145063025346</v>
      </c>
      <c r="CE110" s="7" t="n">
        <v>0.2642059655475831</v>
      </c>
      <c r="CF110" s="7" t="n">
        <v>0.8517686204101796</v>
      </c>
      <c r="CG110" s="7" t="n">
        <v>0.245072526390507</v>
      </c>
      <c r="CH110" s="7" t="n">
        <v>0.3172221108113871</v>
      </c>
      <c r="CI110" s="7" t="n">
        <v>0.5806511502778251</v>
      </c>
      <c r="CJ110" s="7" t="n">
        <v>0.8740815880791103</v>
      </c>
      <c r="CK110" s="7" t="n">
        <v>0.5981185717599317</v>
      </c>
      <c r="CL110" s="7" t="n">
        <v>-0.08667097157950401</v>
      </c>
      <c r="CM110" s="7" t="n">
        <v>0.6101288966973135</v>
      </c>
      <c r="CN110" s="7" t="n">
        <v>0.5790145801179403</v>
      </c>
      <c r="CO110" s="7" t="n">
        <v>0.6199750215756307</v>
      </c>
      <c r="CP110" s="7" t="n">
        <v>0.6601046707558352</v>
      </c>
      <c r="CQ110" s="7" t="n">
        <v>0.7590310832900535</v>
      </c>
      <c r="CR110" s="7" t="n">
        <v>0.1042391703267953</v>
      </c>
      <c r="CS110" s="7" t="n">
        <v>0.6369702252322563</v>
      </c>
      <c r="CT110" s="7" t="n">
        <v>0.706504285374056</v>
      </c>
      <c r="CU110" s="7" t="n">
        <v>0.2540519198800399</v>
      </c>
      <c r="CV110" s="7" t="n">
        <v>-0.2396340629511323</v>
      </c>
      <c r="CW110" s="7" t="n">
        <v>0.5305900702937099</v>
      </c>
      <c r="CX110" s="7" t="n">
        <v>0.4406288592663991</v>
      </c>
      <c r="CY110" s="7" t="n">
        <v>0.5817637195090728</v>
      </c>
      <c r="CZ110" s="7" t="n">
        <v>0.5539543710255795</v>
      </c>
      <c r="DA110" s="7" t="n">
        <v>0.6277000639790608</v>
      </c>
      <c r="DB110" s="7" t="n">
        <v>0.4498674220596006</v>
      </c>
      <c r="DC110" s="7" t="n">
        <v>0.4935726834920168</v>
      </c>
      <c r="DD110" s="7" t="n">
        <v>0.5732700309655644</v>
      </c>
      <c r="DE110" s="7" t="n">
        <v>0.4712961883899097</v>
      </c>
      <c r="DF110" s="7" t="n">
        <v>0.7348433830554085</v>
      </c>
      <c r="DG110" s="7" t="n">
        <v>1</v>
      </c>
      <c r="DH110" s="7" t="n">
        <v>0.1866480629971628</v>
      </c>
      <c r="DI110" s="7" t="n">
        <v>0.621249400021879</v>
      </c>
      <c r="DJ110" s="7" t="n">
        <v>0.4528836842487695</v>
      </c>
      <c r="DK110" s="7" t="n">
        <v>0.6136879864826615</v>
      </c>
      <c r="DL110" s="7" t="n">
        <v>0.5099680228012592</v>
      </c>
      <c r="DM110" s="7" t="n">
        <v>0.4873836785743411</v>
      </c>
      <c r="DN110" s="7" t="n">
        <v>0.656659973365483</v>
      </c>
      <c r="DO110" s="7" t="n">
        <v>0.7433955175720939</v>
      </c>
      <c r="DP110" s="7" t="n">
        <v>0.5146014712698804</v>
      </c>
      <c r="DQ110" s="7" t="n">
        <v>0.5489994716117836</v>
      </c>
      <c r="DR110" s="7" t="n">
        <v>0.6104596673776601</v>
      </c>
      <c r="DS110" s="7" t="n">
        <v>0.6083857996603675</v>
      </c>
      <c r="DT110" s="7" t="n">
        <v>0.6856844467675637</v>
      </c>
      <c r="DU110" s="7" t="n">
        <v>0.5200468094995379</v>
      </c>
      <c r="DV110" s="7" t="n">
        <v>0.6735228664399717</v>
      </c>
      <c r="DW110" s="7" t="n">
        <v>0.627051440451874</v>
      </c>
      <c r="DX110" s="7" t="n">
        <v>0.5585653871435826</v>
      </c>
      <c r="DY110" s="7" t="n">
        <v>0.6779912485369272</v>
      </c>
      <c r="DZ110" s="7" t="n">
        <v>0.5396589457474225</v>
      </c>
      <c r="EA110" s="7" t="n">
        <v>0.5955263401128454</v>
      </c>
      <c r="EB110" s="7" t="n">
        <v>0.6092507670479795</v>
      </c>
      <c r="EC110" s="7" t="n">
        <v>0.35735624904726</v>
      </c>
      <c r="ED110" s="7" t="n">
        <v>0.5437488786068437</v>
      </c>
      <c r="EE110" s="7" t="n">
        <v>0.5477612395167493</v>
      </c>
      <c r="EF110" s="7" t="n">
        <v>0.8232114582434192</v>
      </c>
      <c r="EG110" s="7" t="n">
        <v>0.2969085210841628</v>
      </c>
      <c r="EH110" s="7" t="n">
        <v>0.1957148503200714</v>
      </c>
      <c r="EI110" s="7" t="n">
        <v>0.5805111570985426</v>
      </c>
      <c r="EJ110" s="7" t="n">
        <v>0.7599611037382369</v>
      </c>
      <c r="EK110" s="7" t="n">
        <v>0.6237691917551402</v>
      </c>
      <c r="EL110" s="7" t="n">
        <v>0.5832724545191924</v>
      </c>
      <c r="EM110" s="7" t="n">
        <v>0.6267522550017142</v>
      </c>
      <c r="EN110" s="7" t="n">
        <v>0.5777457407155512</v>
      </c>
      <c r="EO110" s="7" t="n">
        <v>0.9243896205084946</v>
      </c>
      <c r="EP110" s="7" t="n">
        <v>0.6417635189206509</v>
      </c>
      <c r="EQ110" s="7" t="n">
        <v>0.7433245524167752</v>
      </c>
      <c r="ER110" s="7" t="n">
        <v>0.6550797181308523</v>
      </c>
      <c r="ES110" s="7" t="n">
        <v>0.5927879775753836</v>
      </c>
      <c r="ET110" s="7" t="n">
        <v>0.3277311627211577</v>
      </c>
      <c r="EU110" s="7" t="n">
        <v>0.3195447610087533</v>
      </c>
      <c r="EV110" s="7" t="n">
        <v>0.5907350001783268</v>
      </c>
      <c r="EW110" s="7" t="n">
        <v>0.831084628460526</v>
      </c>
      <c r="EX110" s="7" t="n">
        <v>-0.2796674079182733</v>
      </c>
      <c r="EY110" s="7" t="n">
        <v>0.4171069106975605</v>
      </c>
      <c r="EZ110" s="7" t="n">
        <v>0.6598468526988052</v>
      </c>
      <c r="FA110" s="7" t="n">
        <v>0.5918877396038267</v>
      </c>
      <c r="FB110" s="7" t="n">
        <v>0.209001792614907</v>
      </c>
      <c r="FC110" s="7" t="n">
        <v>0.6410396261178881</v>
      </c>
      <c r="FD110" s="7" t="n">
        <v>0.6140881056013096</v>
      </c>
      <c r="FE110" s="7" t="n">
        <v>-0.1347491831735225</v>
      </c>
      <c r="FF110" s="7" t="n">
        <v>0.9144241607592343</v>
      </c>
      <c r="FG110" s="7" t="n">
        <v>0.518600747075561</v>
      </c>
      <c r="FH110" s="7" t="n">
        <v>-0.06236367897483836</v>
      </c>
    </row>
    <row r="111">
      <c r="A111" s="6" t="inlineStr">
        <is>
          <t>931238.CSI</t>
        </is>
      </c>
      <c r="B111" s="6" t="inlineStr">
        <is>
          <t>中证沪深港黄金产业股票指数</t>
        </is>
      </c>
      <c r="C111" s="7" t="n">
        <v>0.4160841629390318</v>
      </c>
      <c r="D111" s="7" t="n">
        <v>0.5299290763994011</v>
      </c>
      <c r="E111" s="7" t="n">
        <v>-0.01942791307012144</v>
      </c>
      <c r="F111" s="7" t="n">
        <v>0.4212164730474815</v>
      </c>
      <c r="G111" s="7" t="n">
        <v>-0.01519053918656945</v>
      </c>
      <c r="H111" s="7" t="n">
        <v>0.1505573457683491</v>
      </c>
      <c r="I111" s="7" t="n">
        <v>0.8268719362635661</v>
      </c>
      <c r="J111" s="7" t="n">
        <v>0.3474125535174027</v>
      </c>
      <c r="K111" s="7" t="n">
        <v>0.006687244411424219</v>
      </c>
      <c r="L111" s="7" t="n">
        <v>0.453839187502458</v>
      </c>
      <c r="M111" s="7" t="n">
        <v>0.4613857674530821</v>
      </c>
      <c r="N111" s="7" t="n">
        <v>0.3152802909988304</v>
      </c>
      <c r="O111" s="7" t="n">
        <v>0.3420370707936438</v>
      </c>
      <c r="P111" s="7" t="n">
        <v>0.3207869980967868</v>
      </c>
      <c r="Q111" s="7" t="n">
        <v>0.3343885301223941</v>
      </c>
      <c r="R111" s="7" t="n">
        <v>0.410130376082427</v>
      </c>
      <c r="S111" s="7" t="n">
        <v>0.2627249883864063</v>
      </c>
      <c r="T111" s="7" t="n">
        <v>0.3803332503261238</v>
      </c>
      <c r="U111" s="7" t="n">
        <v>0.374337798524807</v>
      </c>
      <c r="V111" s="7" t="n">
        <v>0.8482507440714999</v>
      </c>
      <c r="W111" s="7" t="n">
        <v>0.4120078221842012</v>
      </c>
      <c r="X111" s="7" t="n">
        <v>0.1298788153090414</v>
      </c>
      <c r="Y111" s="7" t="n">
        <v>0.8325918903300726</v>
      </c>
      <c r="Z111" s="7" t="n">
        <v>0.189680378617933</v>
      </c>
      <c r="AA111" s="7" t="n">
        <v>0.4159224827073456</v>
      </c>
      <c r="AB111" s="7" t="n">
        <v>0.3571330727331654</v>
      </c>
      <c r="AC111" s="7" t="n">
        <v>0.4401628119627137</v>
      </c>
      <c r="AD111" s="7" t="n">
        <v>0.4583307742845393</v>
      </c>
      <c r="AE111" s="7" t="n">
        <v>0.4279655632411242</v>
      </c>
      <c r="AF111" s="7" t="n">
        <v>0.4548841997047848</v>
      </c>
      <c r="AG111" s="7" t="n">
        <v>0.1790178275063616</v>
      </c>
      <c r="AH111" s="7" t="n">
        <v>0.132745043136942</v>
      </c>
      <c r="AI111" s="7" t="n">
        <v>0.1987893105782423</v>
      </c>
      <c r="AJ111" s="7" t="n">
        <v>0.4180084393566836</v>
      </c>
      <c r="AK111" s="7" t="n">
        <v>0.4018745167347884</v>
      </c>
      <c r="AL111" s="7" t="n">
        <v>0.2410320605851024</v>
      </c>
      <c r="AM111" s="7" t="n">
        <v>0.3286586949800097</v>
      </c>
      <c r="AN111" s="7" t="n">
        <v>0.3987677943738802</v>
      </c>
      <c r="AO111" s="7" t="n">
        <v>0.404718558306274</v>
      </c>
      <c r="AP111" s="7" t="n">
        <v>0.3156243655569473</v>
      </c>
      <c r="AQ111" s="7" t="n">
        <v>0.3963120454619344</v>
      </c>
      <c r="AR111" s="7" t="n">
        <v>0.3304146229543918</v>
      </c>
      <c r="AS111" s="7" t="n">
        <v>0.299012103663347</v>
      </c>
      <c r="AT111" s="7" t="n">
        <v>0.2167074409727583</v>
      </c>
      <c r="AU111" s="7" t="n">
        <v>0.3037098360753294</v>
      </c>
      <c r="AV111" s="7" t="n">
        <v>0.4540341363029455</v>
      </c>
      <c r="AW111" s="7" t="n">
        <v>0.3639402338824999</v>
      </c>
      <c r="AX111" s="7" t="n">
        <v>0.2344722281158023</v>
      </c>
      <c r="AY111" s="7" t="n">
        <v>0.8396262140360962</v>
      </c>
      <c r="AZ111" s="7" t="n">
        <v>0.1470759381148833</v>
      </c>
      <c r="BA111" s="7" t="n">
        <v>0.2140457254909345</v>
      </c>
      <c r="BB111" s="7" t="n">
        <v>0.4066748317253065</v>
      </c>
      <c r="BC111" s="7" t="n">
        <v>0.3718957094692171</v>
      </c>
      <c r="BD111" s="7" t="n">
        <v>0.3168602345924632</v>
      </c>
      <c r="BE111" s="7" t="n">
        <v>0.4375699887480763</v>
      </c>
      <c r="BF111" s="7" t="n">
        <v>0.3228249622616183</v>
      </c>
      <c r="BG111" s="7" t="n">
        <v>0.2410322704157024</v>
      </c>
      <c r="BH111" s="7" t="n">
        <v>0.1742323426205246</v>
      </c>
      <c r="BI111" s="7" t="n">
        <v>0.2884888434280009</v>
      </c>
      <c r="BJ111" s="7" t="n">
        <v>0.1636146124554218</v>
      </c>
      <c r="BK111" s="7" t="n">
        <v>0.2589822810266639</v>
      </c>
      <c r="BL111" s="7" t="n">
        <v>0.1973885651952128</v>
      </c>
      <c r="BM111" s="7" t="n">
        <v>0.4293666943598869</v>
      </c>
      <c r="BN111" s="7" t="n">
        <v>-0.1213496248928379</v>
      </c>
      <c r="BO111" s="7" t="n">
        <v>0.08033869765757799</v>
      </c>
      <c r="BP111" s="7" t="n">
        <v>0.3452778060451264</v>
      </c>
      <c r="BQ111" s="7" t="n">
        <v>0.4021545878977141</v>
      </c>
      <c r="BR111" s="7" t="n">
        <v>0.1213985981785278</v>
      </c>
      <c r="BS111" s="7" t="n">
        <v>0.4573750652895014</v>
      </c>
      <c r="BT111" s="7" t="n">
        <v>0.4376291419952984</v>
      </c>
      <c r="BU111" s="7" t="n">
        <v>0.4615215591569832</v>
      </c>
      <c r="BV111" s="7" t="n">
        <v>0.5152728720800742</v>
      </c>
      <c r="BW111" s="7" t="n">
        <v>0.2112936566841796</v>
      </c>
      <c r="BX111" s="7" t="n">
        <v>0.4893911213127819</v>
      </c>
      <c r="BY111" s="7" t="n">
        <v>0.4358578982590603</v>
      </c>
      <c r="BZ111" s="7" t="n">
        <v>0.6227911753287267</v>
      </c>
      <c r="CA111" s="7" t="n">
        <v>-0.06989457734480639</v>
      </c>
      <c r="CB111" s="7" t="n">
        <v>0.08432152693524893</v>
      </c>
      <c r="CC111" s="7" t="n">
        <v>0.278868025126534</v>
      </c>
      <c r="CD111" s="7" t="n">
        <v>0.31703772850812</v>
      </c>
      <c r="CE111" s="7" t="n">
        <v>0.1394971334516197</v>
      </c>
      <c r="CF111" s="7" t="n">
        <v>0.07637200816239977</v>
      </c>
      <c r="CG111" s="7" t="n">
        <v>0.1772112991809137</v>
      </c>
      <c r="CH111" s="7" t="n">
        <v>0.8350687924047288</v>
      </c>
      <c r="CI111" s="7" t="n">
        <v>0.2631536943861755</v>
      </c>
      <c r="CJ111" s="7" t="n">
        <v>0.2798040968062918</v>
      </c>
      <c r="CK111" s="7" t="n">
        <v>0.429111008065673</v>
      </c>
      <c r="CL111" s="7" t="n">
        <v>0.1024528101125922</v>
      </c>
      <c r="CM111" s="7" t="n">
        <v>0.4050377594940027</v>
      </c>
      <c r="CN111" s="7" t="n">
        <v>0.2523451735696357</v>
      </c>
      <c r="CO111" s="7" t="n">
        <v>0.1022566454367069</v>
      </c>
      <c r="CP111" s="7" t="n">
        <v>0.289415178785605</v>
      </c>
      <c r="CQ111" s="7" t="n">
        <v>0.4123060697966545</v>
      </c>
      <c r="CR111" s="7" t="n">
        <v>0.2181306574176473</v>
      </c>
      <c r="CS111" s="7" t="n">
        <v>0.1622494937682822</v>
      </c>
      <c r="CT111" s="7" t="n">
        <v>0.4290143060529691</v>
      </c>
      <c r="CU111" s="7" t="n">
        <v>0.171241140010592</v>
      </c>
      <c r="CV111" s="7" t="n">
        <v>-0.08776427457570039</v>
      </c>
      <c r="CW111" s="7" t="n">
        <v>0.4537198144166392</v>
      </c>
      <c r="CX111" s="7" t="n">
        <v>0.2752886094464871</v>
      </c>
      <c r="CY111" s="7" t="n">
        <v>0.2702119971507813</v>
      </c>
      <c r="CZ111" s="7" t="n">
        <v>0.2544702944122975</v>
      </c>
      <c r="DA111" s="7" t="n">
        <v>0.3351323291387076</v>
      </c>
      <c r="DB111" s="7" t="n">
        <v>0.1423261397663874</v>
      </c>
      <c r="DC111" s="7" t="n">
        <v>0.2937118210347294</v>
      </c>
      <c r="DD111" s="7" t="n">
        <v>0.3881997305229345</v>
      </c>
      <c r="DE111" s="7" t="n">
        <v>0.2407249532785674</v>
      </c>
      <c r="DF111" s="7" t="n">
        <v>0.302166492457452</v>
      </c>
      <c r="DG111" s="7" t="n">
        <v>0.1866480629971628</v>
      </c>
      <c r="DH111" s="7" t="n">
        <v>1</v>
      </c>
      <c r="DI111" s="7" t="n">
        <v>0.2655786038165311</v>
      </c>
      <c r="DJ111" s="7" t="n">
        <v>0.2189995081051244</v>
      </c>
      <c r="DK111" s="7" t="n">
        <v>0.3412353123965946</v>
      </c>
      <c r="DL111" s="7" t="n">
        <v>0.3793366211211703</v>
      </c>
      <c r="DM111" s="7" t="n">
        <v>0.2063762678318824</v>
      </c>
      <c r="DN111" s="7" t="n">
        <v>0.3095642697508676</v>
      </c>
      <c r="DO111" s="7" t="n">
        <v>0.2517325705618573</v>
      </c>
      <c r="DP111" s="7" t="n">
        <v>0.2323835273920799</v>
      </c>
      <c r="DQ111" s="7" t="n">
        <v>0.2693919213984097</v>
      </c>
      <c r="DR111" s="7" t="n">
        <v>0.4049478170861973</v>
      </c>
      <c r="DS111" s="7" t="n">
        <v>0.2768600858249627</v>
      </c>
      <c r="DT111" s="7" t="n">
        <v>0.2972193948345222</v>
      </c>
      <c r="DU111" s="7" t="n">
        <v>0.2763111222512281</v>
      </c>
      <c r="DV111" s="7" t="n">
        <v>0.2876683314897355</v>
      </c>
      <c r="DW111" s="7" t="n">
        <v>0.3182095714467349</v>
      </c>
      <c r="DX111" s="7" t="n">
        <v>0.2788928859604953</v>
      </c>
      <c r="DY111" s="7" t="n">
        <v>0.3377989240490184</v>
      </c>
      <c r="DZ111" s="7" t="n">
        <v>0.2883145494987743</v>
      </c>
      <c r="EA111" s="7" t="n">
        <v>0.3841638360533002</v>
      </c>
      <c r="EB111" s="7" t="n">
        <v>0.5734563129115861</v>
      </c>
      <c r="EC111" s="7" t="n">
        <v>0.2335044675642354</v>
      </c>
      <c r="ED111" s="7" t="n">
        <v>0.2979384069516421</v>
      </c>
      <c r="EE111" s="7" t="n">
        <v>0.2583567112937091</v>
      </c>
      <c r="EF111" s="7" t="n">
        <v>0.3115844860994622</v>
      </c>
      <c r="EG111" s="7" t="n">
        <v>0.8519590138906988</v>
      </c>
      <c r="EH111" s="7" t="n">
        <v>0.4257721524062816</v>
      </c>
      <c r="EI111" s="7" t="n">
        <v>0.3679372094542392</v>
      </c>
      <c r="EJ111" s="7" t="n">
        <v>0.2462872112753857</v>
      </c>
      <c r="EK111" s="7" t="n">
        <v>0.3856969404149685</v>
      </c>
      <c r="EL111" s="7" t="n">
        <v>0.3125699731762725</v>
      </c>
      <c r="EM111" s="7" t="n">
        <v>0.3751846194595849</v>
      </c>
      <c r="EN111" s="7" t="n">
        <v>0.293079020332603</v>
      </c>
      <c r="EO111" s="7" t="n">
        <v>0.1665128558531377</v>
      </c>
      <c r="EP111" s="7" t="n">
        <v>0.3115996341943605</v>
      </c>
      <c r="EQ111" s="7" t="n">
        <v>0.2961248360161959</v>
      </c>
      <c r="ER111" s="7" t="n">
        <v>0.4504413385707255</v>
      </c>
      <c r="ES111" s="7" t="n">
        <v>0.3049662390822807</v>
      </c>
      <c r="ET111" s="7" t="n">
        <v>0.256671876089904</v>
      </c>
      <c r="EU111" s="7" t="n">
        <v>0.7556624332642007</v>
      </c>
      <c r="EV111" s="7" t="n">
        <v>0.3063056556499838</v>
      </c>
      <c r="EW111" s="7" t="n">
        <v>0.1765039585646481</v>
      </c>
      <c r="EX111" s="7" t="n">
        <v>-0.1231111289425153</v>
      </c>
      <c r="EY111" s="7" t="n">
        <v>0.1601919039279753</v>
      </c>
      <c r="EZ111" s="7" t="n">
        <v>0.2017595650795908</v>
      </c>
      <c r="FA111" s="7" t="n">
        <v>0.3212600146540556</v>
      </c>
      <c r="FB111" s="7" t="n">
        <v>0.4150224563787785</v>
      </c>
      <c r="FC111" s="7" t="n">
        <v>0.1988351476250601</v>
      </c>
      <c r="FD111" s="7" t="n">
        <v>0.2068284795867291</v>
      </c>
      <c r="FE111" s="7" t="n">
        <v>0.06439034106543161</v>
      </c>
      <c r="FF111" s="7" t="n">
        <v>0.2142389921905559</v>
      </c>
      <c r="FG111" s="7" t="n">
        <v>0.3955408197684057</v>
      </c>
      <c r="FH111" s="7" t="n">
        <v>0.134867732883752</v>
      </c>
    </row>
    <row r="112">
      <c r="A112" s="6" t="inlineStr">
        <is>
          <t>931247.CSI</t>
        </is>
      </c>
      <c r="B112" s="6" t="inlineStr">
        <is>
          <t>中证信息技术应用创新产业指数</t>
        </is>
      </c>
      <c r="C112" s="7" t="n">
        <v>0.7171523751165817</v>
      </c>
      <c r="D112" s="7" t="n">
        <v>0.7333629646823389</v>
      </c>
      <c r="E112" s="7" t="n">
        <v>-0.2224190853154588</v>
      </c>
      <c r="F112" s="7" t="n">
        <v>0.6336088340368953</v>
      </c>
      <c r="G112" s="7" t="n">
        <v>0.01377434890495447</v>
      </c>
      <c r="H112" s="7" t="n">
        <v>0.1075280811584322</v>
      </c>
      <c r="I112" s="7" t="n">
        <v>0.4789774002338743</v>
      </c>
      <c r="J112" s="7" t="n">
        <v>0.4375716165903371</v>
      </c>
      <c r="K112" s="7" t="n">
        <v>-0.2195826692095414</v>
      </c>
      <c r="L112" s="7" t="n">
        <v>0.7409518127604628</v>
      </c>
      <c r="M112" s="7" t="n">
        <v>0.7799363415876186</v>
      </c>
      <c r="N112" s="7" t="n">
        <v>0.8896415756086683</v>
      </c>
      <c r="O112" s="7" t="n">
        <v>0.553784731417899</v>
      </c>
      <c r="P112" s="7" t="n">
        <v>0.8602483551111958</v>
      </c>
      <c r="Q112" s="7" t="n">
        <v>0.8863166589119401</v>
      </c>
      <c r="R112" s="7" t="n">
        <v>0.7513143303212259</v>
      </c>
      <c r="S112" s="7" t="n">
        <v>0.8503135714581497</v>
      </c>
      <c r="T112" s="7" t="n">
        <v>0.5198062459467953</v>
      </c>
      <c r="U112" s="7" t="n">
        <v>0.8513209269765426</v>
      </c>
      <c r="V112" s="7" t="n">
        <v>0.4733330493978364</v>
      </c>
      <c r="W112" s="7" t="n">
        <v>0.4727403857108945</v>
      </c>
      <c r="X112" s="7" t="n">
        <v>0.07694552323221072</v>
      </c>
      <c r="Y112" s="7" t="n">
        <v>0.4930310989269097</v>
      </c>
      <c r="Z112" s="7" t="n">
        <v>0.1017333967457675</v>
      </c>
      <c r="AA112" s="7" t="n">
        <v>0.4746877912647977</v>
      </c>
      <c r="AB112" s="7" t="n">
        <v>0.8115369048676936</v>
      </c>
      <c r="AC112" s="7" t="n">
        <v>0.8066832837806883</v>
      </c>
      <c r="AD112" s="7" t="n">
        <v>0.7770374242173759</v>
      </c>
      <c r="AE112" s="7" t="n">
        <v>0.4870504792612357</v>
      </c>
      <c r="AF112" s="7" t="n">
        <v>0.6974180877565096</v>
      </c>
      <c r="AG112" s="7" t="n">
        <v>-0.05957093504017813</v>
      </c>
      <c r="AH112" s="7" t="n">
        <v>-0.05692766070684285</v>
      </c>
      <c r="AI112" s="7" t="n">
        <v>0.125419413790886</v>
      </c>
      <c r="AJ112" s="7" t="n">
        <v>0.5269633149422687</v>
      </c>
      <c r="AK112" s="7" t="n">
        <v>0.5128379618245122</v>
      </c>
      <c r="AL112" s="7" t="n">
        <v>0.280182521944317</v>
      </c>
      <c r="AM112" s="7" t="n">
        <v>0.2129757376241357</v>
      </c>
      <c r="AN112" s="7" t="n">
        <v>0.4558746111637482</v>
      </c>
      <c r="AO112" s="7" t="n">
        <v>0.5331618012979872</v>
      </c>
      <c r="AP112" s="7" t="n">
        <v>0.9074136567235194</v>
      </c>
      <c r="AQ112" s="7" t="n">
        <v>0.7832434740958637</v>
      </c>
      <c r="AR112" s="7" t="n">
        <v>0.730257233709751</v>
      </c>
      <c r="AS112" s="7" t="n">
        <v>0.7074982565672078</v>
      </c>
      <c r="AT112" s="7" t="n">
        <v>0.6847931407271712</v>
      </c>
      <c r="AU112" s="7" t="n">
        <v>0.7913145411757663</v>
      </c>
      <c r="AV112" s="7" t="n">
        <v>0.3472210941052857</v>
      </c>
      <c r="AW112" s="7" t="n">
        <v>0.7405461350232393</v>
      </c>
      <c r="AX112" s="7" t="n">
        <v>0.6520178471401068</v>
      </c>
      <c r="AY112" s="7" t="n">
        <v>0.4931055772773724</v>
      </c>
      <c r="AZ112" s="7" t="n">
        <v>0.09165113860813297</v>
      </c>
      <c r="BA112" s="7" t="n">
        <v>0.509408203718304</v>
      </c>
      <c r="BB112" s="7" t="n">
        <v>0.187780960575407</v>
      </c>
      <c r="BC112" s="7" t="n">
        <v>0.5139425323489811</v>
      </c>
      <c r="BD112" s="7" t="n">
        <v>0.7017339961234591</v>
      </c>
      <c r="BE112" s="7" t="n">
        <v>0.5007424122532182</v>
      </c>
      <c r="BF112" s="7" t="n">
        <v>0.7372753968333426</v>
      </c>
      <c r="BG112" s="7" t="n">
        <v>0.2801826398679254</v>
      </c>
      <c r="BH112" s="7" t="n">
        <v>0.4634355208456244</v>
      </c>
      <c r="BI112" s="7" t="n">
        <v>0.69609019410531</v>
      </c>
      <c r="BJ112" s="7" t="n">
        <v>0.7023838633283986</v>
      </c>
      <c r="BK112" s="7" t="n">
        <v>0.6507215118243542</v>
      </c>
      <c r="BL112" s="7" t="n">
        <v>0.524428083019547</v>
      </c>
      <c r="BM112" s="7" t="n">
        <v>0.5534813832309435</v>
      </c>
      <c r="BN112" s="7" t="n">
        <v>-0.2776871148608214</v>
      </c>
      <c r="BO112" s="7" t="n">
        <v>0.08470737079044088</v>
      </c>
      <c r="BP112" s="7" t="n">
        <v>0.6006211085865001</v>
      </c>
      <c r="BQ112" s="7" t="n">
        <v>0.3885678971304855</v>
      </c>
      <c r="BR112" s="7" t="n">
        <v>-0.05395082533931529</v>
      </c>
      <c r="BS112" s="7" t="n">
        <v>0.7378940845253736</v>
      </c>
      <c r="BT112" s="7" t="n">
        <v>0.7034625824934224</v>
      </c>
      <c r="BU112" s="7" t="n">
        <v>0.6334767900867702</v>
      </c>
      <c r="BV112" s="7" t="n">
        <v>0.6331999052361826</v>
      </c>
      <c r="BW112" s="7" t="n">
        <v>0.93152868486326</v>
      </c>
      <c r="BX112" s="7" t="n">
        <v>0.2900096736103256</v>
      </c>
      <c r="BY112" s="7" t="n">
        <v>0.2918054274587004</v>
      </c>
      <c r="BZ112" s="7" t="n">
        <v>0.5705337610708151</v>
      </c>
      <c r="CA112" s="7" t="n">
        <v>0.122191543930405</v>
      </c>
      <c r="CB112" s="7" t="n">
        <v>0.2732537585332999</v>
      </c>
      <c r="CC112" s="7" t="n">
        <v>0.9681598857029575</v>
      </c>
      <c r="CD112" s="7" t="n">
        <v>0.876625174645573</v>
      </c>
      <c r="CE112" s="7" t="n">
        <v>0.09765835175255411</v>
      </c>
      <c r="CF112" s="7" t="n">
        <v>0.5701690674469269</v>
      </c>
      <c r="CG112" s="7" t="n">
        <v>0.1604876963453858</v>
      </c>
      <c r="CH112" s="7" t="n">
        <v>0.4872262505779358</v>
      </c>
      <c r="CI112" s="7" t="n">
        <v>0.8311693704406452</v>
      </c>
      <c r="CJ112" s="7" t="n">
        <v>0.8030556960444825</v>
      </c>
      <c r="CK112" s="7" t="n">
        <v>0.5213620746797668</v>
      </c>
      <c r="CL112" s="7" t="n">
        <v>-0.1516704240098686</v>
      </c>
      <c r="CM112" s="7" t="n">
        <v>0.534536707128454</v>
      </c>
      <c r="CN112" s="7" t="n">
        <v>0.8722722318168357</v>
      </c>
      <c r="CO112" s="7" t="n">
        <v>0.4852846208521361</v>
      </c>
      <c r="CP112" s="7" t="n">
        <v>0.9805494949925904</v>
      </c>
      <c r="CQ112" s="7" t="n">
        <v>0.7985672043437636</v>
      </c>
      <c r="CR112" s="7" t="n">
        <v>-0.01773409615367248</v>
      </c>
      <c r="CS112" s="7" t="n">
        <v>0.7819029556698472</v>
      </c>
      <c r="CT112" s="7" t="n">
        <v>0.5626313525795898</v>
      </c>
      <c r="CU112" s="7" t="n">
        <v>0.2008545721753359</v>
      </c>
      <c r="CV112" s="7" t="n">
        <v>-0.2950713045571327</v>
      </c>
      <c r="CW112" s="7" t="n">
        <v>0.3806404003591812</v>
      </c>
      <c r="CX112" s="7" t="n">
        <v>0.5760454949813111</v>
      </c>
      <c r="CY112" s="7" t="n">
        <v>0.8016559872090344</v>
      </c>
      <c r="CZ112" s="7" t="n">
        <v>0.6897698369221236</v>
      </c>
      <c r="DA112" s="7" t="n">
        <v>0.8244602083271517</v>
      </c>
      <c r="DB112" s="7" t="n">
        <v>0.1748946293857144</v>
      </c>
      <c r="DC112" s="7" t="n">
        <v>0.4692471230264789</v>
      </c>
      <c r="DD112" s="7" t="n">
        <v>0.4806527982888023</v>
      </c>
      <c r="DE112" s="7" t="n">
        <v>0.6125248052206061</v>
      </c>
      <c r="DF112" s="7" t="n">
        <v>0.8710133715206897</v>
      </c>
      <c r="DG112" s="7" t="n">
        <v>0.621249400021879</v>
      </c>
      <c r="DH112" s="7" t="n">
        <v>0.2655786038165311</v>
      </c>
      <c r="DI112" s="7" t="n">
        <v>1</v>
      </c>
      <c r="DJ112" s="7" t="n">
        <v>0.6294397685109528</v>
      </c>
      <c r="DK112" s="7" t="n">
        <v>0.8401334135502085</v>
      </c>
      <c r="DL112" s="7" t="n">
        <v>0.3864638018482545</v>
      </c>
      <c r="DM112" s="7" t="n">
        <v>0.5197908502192546</v>
      </c>
      <c r="DN112" s="7" t="n">
        <v>0.8651385204048363</v>
      </c>
      <c r="DO112" s="7" t="n">
        <v>0.6469398905190979</v>
      </c>
      <c r="DP112" s="7" t="n">
        <v>0.7645422735682091</v>
      </c>
      <c r="DQ112" s="7" t="n">
        <v>0.7813793200524413</v>
      </c>
      <c r="DR112" s="7" t="n">
        <v>0.507668785835134</v>
      </c>
      <c r="DS112" s="7" t="n">
        <v>0.8710145366297272</v>
      </c>
      <c r="DT112" s="7" t="n">
        <v>0.8501082593074019</v>
      </c>
      <c r="DU112" s="7" t="n">
        <v>0.6988255619239037</v>
      </c>
      <c r="DV112" s="7" t="n">
        <v>0.9264594184172923</v>
      </c>
      <c r="DW112" s="7" t="n">
        <v>0.7896819482807192</v>
      </c>
      <c r="DX112" s="7" t="n">
        <v>0.6084995729526957</v>
      </c>
      <c r="DY112" s="7" t="n">
        <v>0.4799798746290883</v>
      </c>
      <c r="DZ112" s="7" t="n">
        <v>0.6897364004020988</v>
      </c>
      <c r="EA112" s="7" t="n">
        <v>0.3912839290859435</v>
      </c>
      <c r="EB112" s="7" t="n">
        <v>0.5351031652305855</v>
      </c>
      <c r="EC112" s="7" t="n">
        <v>0.3106930754703081</v>
      </c>
      <c r="ED112" s="7" t="n">
        <v>0.497595702572349</v>
      </c>
      <c r="EE112" s="7" t="n">
        <v>0.7805310729703248</v>
      </c>
      <c r="EF112" s="7" t="n">
        <v>0.7577177368911393</v>
      </c>
      <c r="EG112" s="7" t="n">
        <v>0.4734414820501356</v>
      </c>
      <c r="EH112" s="7" t="n">
        <v>0.1093820030278835</v>
      </c>
      <c r="EI112" s="7" t="n">
        <v>0.4999033993244226</v>
      </c>
      <c r="EJ112" s="7" t="n">
        <v>0.7181739129715872</v>
      </c>
      <c r="EK112" s="7" t="n">
        <v>0.8672932866669042</v>
      </c>
      <c r="EL112" s="7" t="n">
        <v>0.8863814260523726</v>
      </c>
      <c r="EM112" s="7" t="n">
        <v>0.6883556688777646</v>
      </c>
      <c r="EN112" s="7" t="n">
        <v>0.8633843404025872</v>
      </c>
      <c r="EO112" s="7" t="n">
        <v>0.6452686817717793</v>
      </c>
      <c r="EP112" s="7" t="n">
        <v>0.5186578476548503</v>
      </c>
      <c r="EQ112" s="7" t="n">
        <v>0.820781251464771</v>
      </c>
      <c r="ER112" s="7" t="n">
        <v>0.5402625393971742</v>
      </c>
      <c r="ES112" s="7" t="n">
        <v>0.8706224392696712</v>
      </c>
      <c r="ET112" s="7" t="n">
        <v>0.1331601483137413</v>
      </c>
      <c r="EU112" s="7" t="n">
        <v>0.5086051673546359</v>
      </c>
      <c r="EV112" s="7" t="n">
        <v>0.8726831422337302</v>
      </c>
      <c r="EW112" s="7" t="n">
        <v>0.4407753845207403</v>
      </c>
      <c r="EX112" s="7" t="n">
        <v>-0.2773904973531171</v>
      </c>
      <c r="EY112" s="7" t="n">
        <v>0.4283046013089158</v>
      </c>
      <c r="EZ112" s="7" t="n">
        <v>0.9313796410260187</v>
      </c>
      <c r="FA112" s="7" t="n">
        <v>0.8755228048803669</v>
      </c>
      <c r="FB112" s="7" t="n">
        <v>0.1053905818394856</v>
      </c>
      <c r="FC112" s="7" t="n">
        <v>0.9257686442053084</v>
      </c>
      <c r="FD112" s="7" t="n">
        <v>0.545351803911421</v>
      </c>
      <c r="FE112" s="7" t="n">
        <v>-0.1896598073632404</v>
      </c>
      <c r="FF112" s="7" t="n">
        <v>0.7644611673908824</v>
      </c>
      <c r="FG112" s="7" t="n">
        <v>0.3894585798095759</v>
      </c>
      <c r="FH112" s="7" t="n">
        <v>-0.1360836542974967</v>
      </c>
    </row>
    <row r="113">
      <c r="A113" s="6" t="inlineStr">
        <is>
          <t>931271.CSI</t>
        </is>
      </c>
      <c r="B113" s="6" t="inlineStr">
        <is>
          <t>中证通信设备主题指数</t>
        </is>
      </c>
      <c r="C113" s="7" t="n">
        <v>0.5946062281635424</v>
      </c>
      <c r="D113" s="7" t="n">
        <v>0.6144593582061945</v>
      </c>
      <c r="E113" s="7" t="n">
        <v>-0.2106595528563271</v>
      </c>
      <c r="F113" s="7" t="n">
        <v>0.5056376530504597</v>
      </c>
      <c r="G113" s="7" t="n">
        <v>-0.009918867000054248</v>
      </c>
      <c r="H113" s="7" t="n">
        <v>0.08229401857909012</v>
      </c>
      <c r="I113" s="7" t="n">
        <v>0.3897254468336862</v>
      </c>
      <c r="J113" s="7" t="n">
        <v>0.4296727247398971</v>
      </c>
      <c r="K113" s="7" t="n">
        <v>-0.1938496809096416</v>
      </c>
      <c r="L113" s="7" t="n">
        <v>0.6818095056619955</v>
      </c>
      <c r="M113" s="7" t="n">
        <v>0.7022888227912485</v>
      </c>
      <c r="N113" s="7" t="n">
        <v>0.7027772379140093</v>
      </c>
      <c r="O113" s="7" t="n">
        <v>0.5743782386366314</v>
      </c>
      <c r="P113" s="7" t="n">
        <v>0.7058036144171205</v>
      </c>
      <c r="Q113" s="7" t="n">
        <v>0.7063446136590439</v>
      </c>
      <c r="R113" s="7" t="n">
        <v>0.6084683754485321</v>
      </c>
      <c r="S113" s="7" t="n">
        <v>0.8177109613093636</v>
      </c>
      <c r="T113" s="7" t="n">
        <v>0.3991521309285204</v>
      </c>
      <c r="U113" s="7" t="n">
        <v>0.7200178314437559</v>
      </c>
      <c r="V113" s="7" t="n">
        <v>0.3698970316953376</v>
      </c>
      <c r="W113" s="7" t="n">
        <v>0.2729172781896454</v>
      </c>
      <c r="X113" s="7" t="n">
        <v>0.04740109980545202</v>
      </c>
      <c r="Y113" s="7" t="n">
        <v>0.3849672116191069</v>
      </c>
      <c r="Z113" s="7" t="n">
        <v>0.105759649421888</v>
      </c>
      <c r="AA113" s="7" t="n">
        <v>0.3580457473869257</v>
      </c>
      <c r="AB113" s="7" t="n">
        <v>0.6609541353213703</v>
      </c>
      <c r="AC113" s="7" t="n">
        <v>0.6809562458239136</v>
      </c>
      <c r="AD113" s="7" t="n">
        <v>0.6947763409027462</v>
      </c>
      <c r="AE113" s="7" t="n">
        <v>0.4813082281521829</v>
      </c>
      <c r="AF113" s="7" t="n">
        <v>0.7450832956420986</v>
      </c>
      <c r="AG113" s="7" t="n">
        <v>-0.06231765882632911</v>
      </c>
      <c r="AH113" s="7" t="n">
        <v>-0.05576182336997276</v>
      </c>
      <c r="AI113" s="7" t="n">
        <v>0.07104440187485746</v>
      </c>
      <c r="AJ113" s="7" t="n">
        <v>0.507370051361596</v>
      </c>
      <c r="AK113" s="7" t="n">
        <v>0.426995242967009</v>
      </c>
      <c r="AL113" s="7" t="n">
        <v>0.2493626689043585</v>
      </c>
      <c r="AM113" s="7" t="n">
        <v>0.08726346995045535</v>
      </c>
      <c r="AN113" s="7" t="n">
        <v>0.3393682546810249</v>
      </c>
      <c r="AO113" s="7" t="n">
        <v>0.5121029502967003</v>
      </c>
      <c r="AP113" s="7" t="n">
        <v>0.779153870946827</v>
      </c>
      <c r="AQ113" s="7" t="n">
        <v>0.7461057575075597</v>
      </c>
      <c r="AR113" s="7" t="n">
        <v>0.8230457639219504</v>
      </c>
      <c r="AS113" s="7" t="n">
        <v>0.8632149841470255</v>
      </c>
      <c r="AT113" s="7" t="n">
        <v>0.796688164127064</v>
      </c>
      <c r="AU113" s="7" t="n">
        <v>0.6536953612919418</v>
      </c>
      <c r="AV113" s="7" t="n">
        <v>0.2673429599722983</v>
      </c>
      <c r="AW113" s="7" t="n">
        <v>0.7611320603623475</v>
      </c>
      <c r="AX113" s="7" t="n">
        <v>0.9956612507209222</v>
      </c>
      <c r="AY113" s="7" t="n">
        <v>0.398344153981854</v>
      </c>
      <c r="AZ113" s="7" t="n">
        <v>0.06546174320592892</v>
      </c>
      <c r="BA113" s="7" t="n">
        <v>0.375510613998589</v>
      </c>
      <c r="BB113" s="7" t="n">
        <v>0.08103479746199865</v>
      </c>
      <c r="BC113" s="7" t="n">
        <v>0.5567505242782176</v>
      </c>
      <c r="BD113" s="7" t="n">
        <v>0.8297927811143528</v>
      </c>
      <c r="BE113" s="7" t="n">
        <v>0.3730059044279301</v>
      </c>
      <c r="BF113" s="7" t="n">
        <v>0.7964336783243169</v>
      </c>
      <c r="BG113" s="7" t="n">
        <v>0.2493627583471305</v>
      </c>
      <c r="BH113" s="7" t="n">
        <v>0.3241404349145291</v>
      </c>
      <c r="BI113" s="7" t="n">
        <v>0.5360855899977319</v>
      </c>
      <c r="BJ113" s="7" t="n">
        <v>0.5478779275594268</v>
      </c>
      <c r="BK113" s="7" t="n">
        <v>0.503414344484906</v>
      </c>
      <c r="BL113" s="7" t="n">
        <v>0.3766017558674136</v>
      </c>
      <c r="BM113" s="7" t="n">
        <v>0.3535988446089494</v>
      </c>
      <c r="BN113" s="7" t="n">
        <v>-0.208504734736275</v>
      </c>
      <c r="BO113" s="7" t="n">
        <v>0.04357931450514565</v>
      </c>
      <c r="BP113" s="7" t="n">
        <v>0.4853272618138986</v>
      </c>
      <c r="BQ113" s="7" t="n">
        <v>0.3011875166664091</v>
      </c>
      <c r="BR113" s="7" t="n">
        <v>-0.07934312512454901</v>
      </c>
      <c r="BS113" s="7" t="n">
        <v>0.6765638416920435</v>
      </c>
      <c r="BT113" s="7" t="n">
        <v>0.7115654131755181</v>
      </c>
      <c r="BU113" s="7" t="n">
        <v>0.4669326432550532</v>
      </c>
      <c r="BV113" s="7" t="n">
        <v>0.5032391734576778</v>
      </c>
      <c r="BW113" s="7" t="n">
        <v>0.5578766046476145</v>
      </c>
      <c r="BX113" s="7" t="n">
        <v>0.1459751777862698</v>
      </c>
      <c r="BY113" s="7" t="n">
        <v>0.2454444596883385</v>
      </c>
      <c r="BZ113" s="7" t="n">
        <v>0.3932465271493838</v>
      </c>
      <c r="CA113" s="7" t="n">
        <v>0.09896146109073431</v>
      </c>
      <c r="CB113" s="7" t="n">
        <v>0.1758960718958656</v>
      </c>
      <c r="CC113" s="7" t="n">
        <v>0.6338231848493758</v>
      </c>
      <c r="CD113" s="7" t="n">
        <v>0.7921518583697382</v>
      </c>
      <c r="CE113" s="7" t="n">
        <v>0.06546608835358307</v>
      </c>
      <c r="CF113" s="7" t="n">
        <v>0.4830098161313304</v>
      </c>
      <c r="CG113" s="7" t="n">
        <v>0.03486793827496082</v>
      </c>
      <c r="CH113" s="7" t="n">
        <v>0.3729307331224439</v>
      </c>
      <c r="CI113" s="7" t="n">
        <v>0.9186880280759324</v>
      </c>
      <c r="CJ113" s="7" t="n">
        <v>0.5864744582402034</v>
      </c>
      <c r="CK113" s="7" t="n">
        <v>0.52988106531239</v>
      </c>
      <c r="CL113" s="7" t="n">
        <v>-0.1175261894408108</v>
      </c>
      <c r="CM113" s="7" t="n">
        <v>0.5354314574497441</v>
      </c>
      <c r="CN113" s="7" t="n">
        <v>0.916235676873107</v>
      </c>
      <c r="CO113" s="7" t="n">
        <v>0.3584243273040342</v>
      </c>
      <c r="CP113" s="7" t="n">
        <v>0.6438277816008259</v>
      </c>
      <c r="CQ113" s="7" t="n">
        <v>0.6838348049106401</v>
      </c>
      <c r="CR113" s="7" t="n">
        <v>-0.03940690299654213</v>
      </c>
      <c r="CS113" s="7" t="n">
        <v>0.55079767971527</v>
      </c>
      <c r="CT113" s="7" t="n">
        <v>0.3603944751224913</v>
      </c>
      <c r="CU113" s="7" t="n">
        <v>0.1636107092494354</v>
      </c>
      <c r="CV113" s="7" t="n">
        <v>-0.1565321391409185</v>
      </c>
      <c r="CW113" s="7" t="n">
        <v>0.3331369324464569</v>
      </c>
      <c r="CX113" s="7" t="n">
        <v>0.4002480068187171</v>
      </c>
      <c r="CY113" s="7" t="n">
        <v>0.9242669336026915</v>
      </c>
      <c r="CZ113" s="7" t="n">
        <v>0.964189145065648</v>
      </c>
      <c r="DA113" s="7" t="n">
        <v>0.8988879923578045</v>
      </c>
      <c r="DB113" s="7" t="n">
        <v>0.1312040086302077</v>
      </c>
      <c r="DC113" s="7" t="n">
        <v>0.3910342206269271</v>
      </c>
      <c r="DD113" s="7" t="n">
        <v>0.534942863842803</v>
      </c>
      <c r="DE113" s="7" t="n">
        <v>0.9875739678370128</v>
      </c>
      <c r="DF113" s="7" t="n">
        <v>0.7258455087223651</v>
      </c>
      <c r="DG113" s="7" t="n">
        <v>0.4528836842487695</v>
      </c>
      <c r="DH113" s="7" t="n">
        <v>0.2189995081051244</v>
      </c>
      <c r="DI113" s="7" t="n">
        <v>0.6294397685109528</v>
      </c>
      <c r="DJ113" s="7" t="n">
        <v>1</v>
      </c>
      <c r="DK113" s="7" t="n">
        <v>0.875819284739878</v>
      </c>
      <c r="DL113" s="7" t="n">
        <v>0.4186342003710762</v>
      </c>
      <c r="DM113" s="7" t="n">
        <v>0.3824137256036607</v>
      </c>
      <c r="DN113" s="7" t="n">
        <v>0.7923295381070434</v>
      </c>
      <c r="DO113" s="7" t="n">
        <v>0.546319363189585</v>
      </c>
      <c r="DP113" s="7" t="n">
        <v>0.9699186650225617</v>
      </c>
      <c r="DQ113" s="7" t="n">
        <v>0.9503588378489045</v>
      </c>
      <c r="DR113" s="7" t="n">
        <v>0.5156474946220353</v>
      </c>
      <c r="DS113" s="7" t="n">
        <v>0.8326416102300448</v>
      </c>
      <c r="DT113" s="7" t="n">
        <v>0.7707288298982897</v>
      </c>
      <c r="DU113" s="7" t="n">
        <v>0.5069384593372595</v>
      </c>
      <c r="DV113" s="7" t="n">
        <v>0.6937623513469203</v>
      </c>
      <c r="DW113" s="7" t="n">
        <v>0.8886404841604706</v>
      </c>
      <c r="DX113" s="7" t="n">
        <v>0.9006482495094792</v>
      </c>
      <c r="DY113" s="7" t="n">
        <v>0.4049693972332274</v>
      </c>
      <c r="DZ113" s="7" t="n">
        <v>0.5840770403722207</v>
      </c>
      <c r="EA113" s="7" t="n">
        <v>0.3155023127575535</v>
      </c>
      <c r="EB113" s="7" t="n">
        <v>0.3869629123968069</v>
      </c>
      <c r="EC113" s="7" t="n">
        <v>0.2339969020805481</v>
      </c>
      <c r="ED113" s="7" t="n">
        <v>0.4943314985427225</v>
      </c>
      <c r="EE113" s="7" t="n">
        <v>0.657759099886006</v>
      </c>
      <c r="EF113" s="7" t="n">
        <v>0.6424207046816537</v>
      </c>
      <c r="EG113" s="7" t="n">
        <v>0.3651797763779155</v>
      </c>
      <c r="EH113" s="7" t="n">
        <v>0.02345952176864664</v>
      </c>
      <c r="EI113" s="7" t="n">
        <v>0.5096792854657031</v>
      </c>
      <c r="EJ113" s="7" t="n">
        <v>0.5791029167240282</v>
      </c>
      <c r="EK113" s="7" t="n">
        <v>0.7346550456111699</v>
      </c>
      <c r="EL113" s="7" t="n">
        <v>0.7084485980933719</v>
      </c>
      <c r="EM113" s="7" t="n">
        <v>0.5417151726780527</v>
      </c>
      <c r="EN113" s="7" t="n">
        <v>0.6946336394988205</v>
      </c>
      <c r="EO113" s="7" t="n">
        <v>0.412323716765883</v>
      </c>
      <c r="EP113" s="7" t="n">
        <v>0.5145357636678198</v>
      </c>
      <c r="EQ113" s="7" t="n">
        <v>0.7455986248675862</v>
      </c>
      <c r="ER113" s="7" t="n">
        <v>0.3665047086951891</v>
      </c>
      <c r="ES113" s="7" t="n">
        <v>0.6979814613832304</v>
      </c>
      <c r="ET113" s="7" t="n">
        <v>0.06649749156047889</v>
      </c>
      <c r="EU113" s="7" t="n">
        <v>0.4424012951015909</v>
      </c>
      <c r="EV113" s="7" t="n">
        <v>0.6968694146082814</v>
      </c>
      <c r="EW113" s="7" t="n">
        <v>0.3431020265599612</v>
      </c>
      <c r="EX113" s="7" t="n">
        <v>-0.2085165448229337</v>
      </c>
      <c r="EY113" s="7" t="n">
        <v>0.2981303796733455</v>
      </c>
      <c r="EZ113" s="7" t="n">
        <v>0.5586873620589844</v>
      </c>
      <c r="FA113" s="7" t="n">
        <v>0.7006259997916805</v>
      </c>
      <c r="FB113" s="7" t="n">
        <v>0.0272909393962328</v>
      </c>
      <c r="FC113" s="7" t="n">
        <v>0.5392691325397331</v>
      </c>
      <c r="FD113" s="7" t="n">
        <v>0.3985262454966536</v>
      </c>
      <c r="FE113" s="7" t="n">
        <v>-0.1624388876624851</v>
      </c>
      <c r="FF113" s="7" t="n">
        <v>0.4848706981366497</v>
      </c>
      <c r="FG113" s="7" t="n">
        <v>0.4168284100012266</v>
      </c>
      <c r="FH113" s="7" t="n">
        <v>-0.1177161252996845</v>
      </c>
    </row>
    <row r="114">
      <c r="A114" s="6" t="inlineStr">
        <is>
          <t>931380.CSI</t>
        </is>
      </c>
      <c r="B114" s="6" t="inlineStr">
        <is>
          <t>中证科技50指数</t>
        </is>
      </c>
      <c r="C114" s="7" t="n">
        <v>0.7795596709738571</v>
      </c>
      <c r="D114" s="7" t="n">
        <v>0.8455846301174245</v>
      </c>
      <c r="E114" s="7" t="n">
        <v>-0.2153814948791195</v>
      </c>
      <c r="F114" s="7" t="n">
        <v>0.7395832731953097</v>
      </c>
      <c r="G114" s="7" t="n">
        <v>0.03839099331349673</v>
      </c>
      <c r="H114" s="7" t="n">
        <v>0.1243413049607548</v>
      </c>
      <c r="I114" s="7" t="n">
        <v>0.5481660677577415</v>
      </c>
      <c r="J114" s="7" t="n">
        <v>0.5932469453630204</v>
      </c>
      <c r="K114" s="7" t="n">
        <v>-0.1900680303744756</v>
      </c>
      <c r="L114" s="7" t="n">
        <v>0.8628546037398813</v>
      </c>
      <c r="M114" s="7" t="n">
        <v>0.8839207758055706</v>
      </c>
      <c r="N114" s="7" t="n">
        <v>0.919896129767431</v>
      </c>
      <c r="O114" s="7" t="n">
        <v>0.6880595154499405</v>
      </c>
      <c r="P114" s="7" t="n">
        <v>0.9143137976062393</v>
      </c>
      <c r="Q114" s="7" t="n">
        <v>0.9334112087135299</v>
      </c>
      <c r="R114" s="7" t="n">
        <v>0.7726737822020363</v>
      </c>
      <c r="S114" s="7" t="n">
        <v>0.9502924313649139</v>
      </c>
      <c r="T114" s="7" t="n">
        <v>0.5723926873440877</v>
      </c>
      <c r="U114" s="7" t="n">
        <v>0.8915173357755624</v>
      </c>
      <c r="V114" s="7" t="n">
        <v>0.5285588238269923</v>
      </c>
      <c r="W114" s="7" t="n">
        <v>0.4646140050173218</v>
      </c>
      <c r="X114" s="7" t="n">
        <v>0.08651360207803861</v>
      </c>
      <c r="Y114" s="7" t="n">
        <v>0.5426759585959204</v>
      </c>
      <c r="Z114" s="7" t="n">
        <v>0.1667184489015941</v>
      </c>
      <c r="AA114" s="7" t="n">
        <v>0.5520772593103198</v>
      </c>
      <c r="AB114" s="7" t="n">
        <v>0.8080498436330312</v>
      </c>
      <c r="AC114" s="7" t="n">
        <v>0.8494670692125699</v>
      </c>
      <c r="AD114" s="7" t="n">
        <v>0.8753360385932892</v>
      </c>
      <c r="AE114" s="7" t="n">
        <v>0.664014713074091</v>
      </c>
      <c r="AF114" s="7" t="n">
        <v>0.8750161821899429</v>
      </c>
      <c r="AG114" s="7" t="n">
        <v>-0.02025503723063481</v>
      </c>
      <c r="AH114" s="7" t="n">
        <v>-0.002521094108600871</v>
      </c>
      <c r="AI114" s="7" t="n">
        <v>0.1293872606996045</v>
      </c>
      <c r="AJ114" s="7" t="n">
        <v>0.6784705670272477</v>
      </c>
      <c r="AK114" s="7" t="n">
        <v>0.6174269614756125</v>
      </c>
      <c r="AL114" s="7" t="n">
        <v>0.3492586178728002</v>
      </c>
      <c r="AM114" s="7" t="n">
        <v>0.185926730743583</v>
      </c>
      <c r="AN114" s="7" t="n">
        <v>0.5387588076717581</v>
      </c>
      <c r="AO114" s="7" t="n">
        <v>0.6804667791157893</v>
      </c>
      <c r="AP114" s="7" t="n">
        <v>0.9557679008770733</v>
      </c>
      <c r="AQ114" s="7" t="n">
        <v>0.8795628330948163</v>
      </c>
      <c r="AR114" s="7" t="n">
        <v>0.8933576827572677</v>
      </c>
      <c r="AS114" s="7" t="n">
        <v>0.9001444470368604</v>
      </c>
      <c r="AT114" s="7" t="n">
        <v>0.8459645488243149</v>
      </c>
      <c r="AU114" s="7" t="n">
        <v>0.7733436048440429</v>
      </c>
      <c r="AV114" s="7" t="n">
        <v>0.4100380360065027</v>
      </c>
      <c r="AW114" s="7" t="n">
        <v>0.8808390788498123</v>
      </c>
      <c r="AX114" s="7" t="n">
        <v>0.8905066274925064</v>
      </c>
      <c r="AY114" s="7" t="n">
        <v>0.5507341424489126</v>
      </c>
      <c r="AZ114" s="7" t="n">
        <v>0.1024387605420551</v>
      </c>
      <c r="BA114" s="7" t="n">
        <v>0.5196454737650896</v>
      </c>
      <c r="BB114" s="7" t="n">
        <v>0.2279971964226561</v>
      </c>
      <c r="BC114" s="7" t="n">
        <v>0.6811311762515366</v>
      </c>
      <c r="BD114" s="7" t="n">
        <v>0.8859635621049118</v>
      </c>
      <c r="BE114" s="7" t="n">
        <v>0.5665299394307008</v>
      </c>
      <c r="BF114" s="7" t="n">
        <v>0.8933436111054543</v>
      </c>
      <c r="BG114" s="7" t="n">
        <v>0.3492587338610924</v>
      </c>
      <c r="BH114" s="7" t="n">
        <v>0.4769202851511948</v>
      </c>
      <c r="BI114" s="7" t="n">
        <v>0.6718012908790022</v>
      </c>
      <c r="BJ114" s="7" t="n">
        <v>0.6486170433764071</v>
      </c>
      <c r="BK114" s="7" t="n">
        <v>0.637991748458194</v>
      </c>
      <c r="BL114" s="7" t="n">
        <v>0.5232702811689369</v>
      </c>
      <c r="BM114" s="7" t="n">
        <v>0.5722348925068261</v>
      </c>
      <c r="BN114" s="7" t="n">
        <v>-0.2721437452134217</v>
      </c>
      <c r="BO114" s="7" t="n">
        <v>0.06755637798217085</v>
      </c>
      <c r="BP114" s="7" t="n">
        <v>0.6668752828442074</v>
      </c>
      <c r="BQ114" s="7" t="n">
        <v>0.425607154915306</v>
      </c>
      <c r="BR114" s="7" t="n">
        <v>-0.04289481544437354</v>
      </c>
      <c r="BS114" s="7" t="n">
        <v>0.850771200987679</v>
      </c>
      <c r="BT114" s="7" t="n">
        <v>0.8757538197848022</v>
      </c>
      <c r="BU114" s="7" t="n">
        <v>0.717090137008772</v>
      </c>
      <c r="BV114" s="7" t="n">
        <v>0.6224419492029094</v>
      </c>
      <c r="BW114" s="7" t="n">
        <v>0.7597365363707269</v>
      </c>
      <c r="BX114" s="7" t="n">
        <v>0.2661330519901413</v>
      </c>
      <c r="BY114" s="7" t="n">
        <v>0.368834697273196</v>
      </c>
      <c r="BZ114" s="7" t="n">
        <v>0.5573721948498397</v>
      </c>
      <c r="CA114" s="7" t="n">
        <v>0.1263736992170486</v>
      </c>
      <c r="CB114" s="7" t="n">
        <v>0.250458014172484</v>
      </c>
      <c r="CC114" s="7" t="n">
        <v>0.8445688532310629</v>
      </c>
      <c r="CD114" s="7" t="n">
        <v>0.9617351195067575</v>
      </c>
      <c r="CE114" s="7" t="n">
        <v>0.09543768264715015</v>
      </c>
      <c r="CF114" s="7" t="n">
        <v>0.5865233380048891</v>
      </c>
      <c r="CG114" s="7" t="n">
        <v>0.09631362846939732</v>
      </c>
      <c r="CH114" s="7" t="n">
        <v>0.5349422226559164</v>
      </c>
      <c r="CI114" s="7" t="n">
        <v>0.9679768567938974</v>
      </c>
      <c r="CJ114" s="7" t="n">
        <v>0.7850741965379252</v>
      </c>
      <c r="CK114" s="7" t="n">
        <v>0.6979704926314357</v>
      </c>
      <c r="CL114" s="7" t="n">
        <v>-0.1023907224504429</v>
      </c>
      <c r="CM114" s="7" t="n">
        <v>0.6943973396664272</v>
      </c>
      <c r="CN114" s="7" t="n">
        <v>0.939819624077987</v>
      </c>
      <c r="CO114" s="7" t="n">
        <v>0.474029039968569</v>
      </c>
      <c r="CP114" s="7" t="n">
        <v>0.8494833054790006</v>
      </c>
      <c r="CQ114" s="7" t="n">
        <v>0.8471431662985992</v>
      </c>
      <c r="CR114" s="7" t="n">
        <v>0.004730620026112025</v>
      </c>
      <c r="CS114" s="7" t="n">
        <v>0.6896134317228616</v>
      </c>
      <c r="CT114" s="7" t="n">
        <v>0.5792631248026654</v>
      </c>
      <c r="CU114" s="7" t="n">
        <v>0.209535829312932</v>
      </c>
      <c r="CV114" s="7" t="n">
        <v>-0.2251195068073073</v>
      </c>
      <c r="CW114" s="7" t="n">
        <v>0.4615510563708993</v>
      </c>
      <c r="CX114" s="7" t="n">
        <v>0.5401327916051998</v>
      </c>
      <c r="CY114" s="7" t="n">
        <v>0.9549314695282588</v>
      </c>
      <c r="CZ114" s="7" t="n">
        <v>0.9167319960084146</v>
      </c>
      <c r="DA114" s="7" t="n">
        <v>0.9902130500919337</v>
      </c>
      <c r="DB114" s="7" t="n">
        <v>0.2156976142504077</v>
      </c>
      <c r="DC114" s="7" t="n">
        <v>0.5506246381108927</v>
      </c>
      <c r="DD114" s="7" t="n">
        <v>0.6646239359673529</v>
      </c>
      <c r="DE114" s="7" t="n">
        <v>0.871685288023743</v>
      </c>
      <c r="DF114" s="7" t="n">
        <v>0.909163895691302</v>
      </c>
      <c r="DG114" s="7" t="n">
        <v>0.6136879864826615</v>
      </c>
      <c r="DH114" s="7" t="n">
        <v>0.3412353123965946</v>
      </c>
      <c r="DI114" s="7" t="n">
        <v>0.8401334135502085</v>
      </c>
      <c r="DJ114" s="7" t="n">
        <v>0.875819284739878</v>
      </c>
      <c r="DK114" s="7" t="n">
        <v>1</v>
      </c>
      <c r="DL114" s="7" t="n">
        <v>0.5659252106200927</v>
      </c>
      <c r="DM114" s="7" t="n">
        <v>0.52819521871429</v>
      </c>
      <c r="DN114" s="7" t="n">
        <v>0.9638445983563757</v>
      </c>
      <c r="DO114" s="7" t="n">
        <v>0.7087380186814837</v>
      </c>
      <c r="DP114" s="7" t="n">
        <v>0.915284823638274</v>
      </c>
      <c r="DQ114" s="7" t="n">
        <v>0.9151952925190344</v>
      </c>
      <c r="DR114" s="7" t="n">
        <v>0.6759752250565758</v>
      </c>
      <c r="DS114" s="7" t="n">
        <v>0.9527401085266913</v>
      </c>
      <c r="DT114" s="7" t="n">
        <v>0.9463451054935432</v>
      </c>
      <c r="DU114" s="7" t="n">
        <v>0.6636652809242866</v>
      </c>
      <c r="DV114" s="7" t="n">
        <v>0.9255983283911086</v>
      </c>
      <c r="DW114" s="7" t="n">
        <v>0.9738796198074079</v>
      </c>
      <c r="DX114" s="7" t="n">
        <v>0.8358189626181467</v>
      </c>
      <c r="DY114" s="7" t="n">
        <v>0.5747542002059817</v>
      </c>
      <c r="DZ114" s="7" t="n">
        <v>0.739979692823385</v>
      </c>
      <c r="EA114" s="7" t="n">
        <v>0.4642264090801246</v>
      </c>
      <c r="EB114" s="7" t="n">
        <v>0.6040615701584044</v>
      </c>
      <c r="EC114" s="7" t="n">
        <v>0.3425139651849353</v>
      </c>
      <c r="ED114" s="7" t="n">
        <v>0.6333880661343602</v>
      </c>
      <c r="EE114" s="7" t="n">
        <v>0.8490117227958263</v>
      </c>
      <c r="EF114" s="7" t="n">
        <v>0.7658188706136289</v>
      </c>
      <c r="EG114" s="7" t="n">
        <v>0.5236773246520899</v>
      </c>
      <c r="EH114" s="7" t="n">
        <v>0.1421740167401679</v>
      </c>
      <c r="EI114" s="7" t="n">
        <v>0.6157170861298614</v>
      </c>
      <c r="EJ114" s="7" t="n">
        <v>0.6698382137594514</v>
      </c>
      <c r="EK114" s="7" t="n">
        <v>0.8968188080146348</v>
      </c>
      <c r="EL114" s="7" t="n">
        <v>0.9264914160087222</v>
      </c>
      <c r="EM114" s="7" t="n">
        <v>0.7343607422755435</v>
      </c>
      <c r="EN114" s="7" t="n">
        <v>0.9200619468433019</v>
      </c>
      <c r="EO114" s="7" t="n">
        <v>0.5800319724005312</v>
      </c>
      <c r="EP114" s="7" t="n">
        <v>0.6436764258718588</v>
      </c>
      <c r="EQ114" s="7" t="n">
        <v>0.8973405045072287</v>
      </c>
      <c r="ER114" s="7" t="n">
        <v>0.5767484726892791</v>
      </c>
      <c r="ES114" s="7" t="n">
        <v>0.9202683659774804</v>
      </c>
      <c r="ET114" s="7" t="n">
        <v>0.1440070872126362</v>
      </c>
      <c r="EU114" s="7" t="n">
        <v>0.5820125599095797</v>
      </c>
      <c r="EV114" s="7" t="n">
        <v>0.9208974210282418</v>
      </c>
      <c r="EW114" s="7" t="n">
        <v>0.5224524733242089</v>
      </c>
      <c r="EX114" s="7" t="n">
        <v>-0.272211574861665</v>
      </c>
      <c r="EY114" s="7" t="n">
        <v>0.4531093732460458</v>
      </c>
      <c r="EZ114" s="7" t="n">
        <v>0.7408483572263673</v>
      </c>
      <c r="FA114" s="7" t="n">
        <v>0.9179358111144599</v>
      </c>
      <c r="FB114" s="7" t="n">
        <v>0.1437385570157391</v>
      </c>
      <c r="FC114" s="7" t="n">
        <v>0.7415315174483564</v>
      </c>
      <c r="FD114" s="7" t="n">
        <v>0.5226245475749745</v>
      </c>
      <c r="FE114" s="7" t="n">
        <v>-0.1899513798667004</v>
      </c>
      <c r="FF114" s="7" t="n">
        <v>0.6818214796451989</v>
      </c>
      <c r="FG114" s="7" t="n">
        <v>0.5688510019214174</v>
      </c>
      <c r="FH114" s="7" t="n">
        <v>-0.1131339442945198</v>
      </c>
    </row>
    <row r="115">
      <c r="A115" s="6" t="inlineStr">
        <is>
          <t>931409.CSI</t>
        </is>
      </c>
      <c r="B115" s="6" t="inlineStr">
        <is>
          <t>中证沪港深创新药产业指数</t>
        </is>
      </c>
      <c r="C115" s="7" t="n">
        <v>0.5202140349820444</v>
      </c>
      <c r="D115" s="7" t="n">
        <v>0.5912180063128423</v>
      </c>
      <c r="E115" s="7" t="n">
        <v>-0.2435622446725647</v>
      </c>
      <c r="F115" s="7" t="n">
        <v>0.4961968992778342</v>
      </c>
      <c r="G115" s="7" t="n">
        <v>-0.1331937238887279</v>
      </c>
      <c r="H115" s="7" t="n">
        <v>0.2380472430745898</v>
      </c>
      <c r="I115" s="7" t="n">
        <v>0.450664018816322</v>
      </c>
      <c r="J115" s="7" t="n">
        <v>0.8172147832192136</v>
      </c>
      <c r="K115" s="7" t="n">
        <v>-0.1751075172500686</v>
      </c>
      <c r="L115" s="7" t="n">
        <v>0.5768107585248871</v>
      </c>
      <c r="M115" s="7" t="n">
        <v>0.6123803680765979</v>
      </c>
      <c r="N115" s="7" t="n">
        <v>0.3757782089609283</v>
      </c>
      <c r="O115" s="7" t="n">
        <v>0.8849296118680154</v>
      </c>
      <c r="P115" s="7" t="n">
        <v>0.364084493885299</v>
      </c>
      <c r="Q115" s="7" t="n">
        <v>0.4218601887758597</v>
      </c>
      <c r="R115" s="7" t="n">
        <v>0.5328676830030087</v>
      </c>
      <c r="S115" s="7" t="n">
        <v>0.4638384655805624</v>
      </c>
      <c r="T115" s="7" t="n">
        <v>0.5445853408200418</v>
      </c>
      <c r="U115" s="7" t="n">
        <v>0.5827861111236049</v>
      </c>
      <c r="V115" s="7" t="n">
        <v>0.4529520058723987</v>
      </c>
      <c r="W115" s="7" t="n">
        <v>0.4464956074731009</v>
      </c>
      <c r="X115" s="7" t="n">
        <v>0.220107906876471</v>
      </c>
      <c r="Y115" s="7" t="n">
        <v>0.4527296836332295</v>
      </c>
      <c r="Z115" s="7" t="n">
        <v>0.1111428532053635</v>
      </c>
      <c r="AA115" s="7" t="n">
        <v>0.5372976738409384</v>
      </c>
      <c r="AB115" s="7" t="n">
        <v>0.5426804611173708</v>
      </c>
      <c r="AC115" s="7" t="n">
        <v>0.5717353796833902</v>
      </c>
      <c r="AD115" s="7" t="n">
        <v>0.5863197234805504</v>
      </c>
      <c r="AE115" s="7" t="n">
        <v>0.9129799352137583</v>
      </c>
      <c r="AF115" s="7" t="n">
        <v>0.6893531304317373</v>
      </c>
      <c r="AG115" s="7" t="n">
        <v>-0.006869652982639453</v>
      </c>
      <c r="AH115" s="7" t="n">
        <v>0.06082041301951985</v>
      </c>
      <c r="AI115" s="7" t="n">
        <v>0.2219208309282096</v>
      </c>
      <c r="AJ115" s="7" t="n">
        <v>0.9025973465333029</v>
      </c>
      <c r="AK115" s="7" t="n">
        <v>0.5660032260028079</v>
      </c>
      <c r="AL115" s="7" t="n">
        <v>0.3532643693840922</v>
      </c>
      <c r="AM115" s="7" t="n">
        <v>0.171377647856961</v>
      </c>
      <c r="AN115" s="7" t="n">
        <v>0.545096019241143</v>
      </c>
      <c r="AO115" s="7" t="n">
        <v>0.9028270874170286</v>
      </c>
      <c r="AP115" s="7" t="n">
        <v>0.4752242200416131</v>
      </c>
      <c r="AQ115" s="7" t="n">
        <v>0.5958313557754524</v>
      </c>
      <c r="AR115" s="7" t="n">
        <v>0.6152926840311634</v>
      </c>
      <c r="AS115" s="7" t="n">
        <v>0.5954862396454129</v>
      </c>
      <c r="AT115" s="7" t="n">
        <v>0.5484193541927634</v>
      </c>
      <c r="AU115" s="7" t="n">
        <v>0.5269493428239213</v>
      </c>
      <c r="AV115" s="7" t="n">
        <v>0.3878221186985187</v>
      </c>
      <c r="AW115" s="7" t="n">
        <v>0.5988200339254541</v>
      </c>
      <c r="AX115" s="7" t="n">
        <v>0.4291770810443671</v>
      </c>
      <c r="AY115" s="7" t="n">
        <v>0.459274661799604</v>
      </c>
      <c r="AZ115" s="7" t="n">
        <v>0.2378037464713255</v>
      </c>
      <c r="BA115" s="7" t="n">
        <v>0.2597836845931213</v>
      </c>
      <c r="BB115" s="7" t="n">
        <v>0.1988834252032437</v>
      </c>
      <c r="BC115" s="7" t="n">
        <v>0.9086275597267537</v>
      </c>
      <c r="BD115" s="7" t="n">
        <v>0.6134123567260242</v>
      </c>
      <c r="BE115" s="7" t="n">
        <v>0.5347333635320601</v>
      </c>
      <c r="BF115" s="7" t="n">
        <v>0.5887350818131533</v>
      </c>
      <c r="BG115" s="7" t="n">
        <v>0.353264694879958</v>
      </c>
      <c r="BH115" s="7" t="n">
        <v>0.2487853201641428</v>
      </c>
      <c r="BI115" s="7" t="n">
        <v>0.37959243765225</v>
      </c>
      <c r="BJ115" s="7" t="n">
        <v>0.502435020219925</v>
      </c>
      <c r="BK115" s="7" t="n">
        <v>0.3753555573247305</v>
      </c>
      <c r="BL115" s="7" t="n">
        <v>0.263411728114235</v>
      </c>
      <c r="BM115" s="7" t="n">
        <v>0.6011859042117265</v>
      </c>
      <c r="BN115" s="7" t="n">
        <v>-0.3563440970641646</v>
      </c>
      <c r="BO115" s="7" t="n">
        <v>0.1552801830322076</v>
      </c>
      <c r="BP115" s="7" t="n">
        <v>0.760801923464288</v>
      </c>
      <c r="BQ115" s="7" t="n">
        <v>0.2680208779553497</v>
      </c>
      <c r="BR115" s="7" t="n">
        <v>0.05190245143856181</v>
      </c>
      <c r="BS115" s="7" t="n">
        <v>0.5666704665702323</v>
      </c>
      <c r="BT115" s="7" t="n">
        <v>0.5644040525205047</v>
      </c>
      <c r="BU115" s="7" t="n">
        <v>0.613965788703566</v>
      </c>
      <c r="BV115" s="7" t="n">
        <v>0.2935577193211128</v>
      </c>
      <c r="BW115" s="7" t="n">
        <v>0.3632426162239388</v>
      </c>
      <c r="BX115" s="7" t="n">
        <v>0.2594512423290142</v>
      </c>
      <c r="BY115" s="7" t="n">
        <v>0.2768565467609314</v>
      </c>
      <c r="BZ115" s="7" t="n">
        <v>0.379371788473005</v>
      </c>
      <c r="CA115" s="7" t="n">
        <v>0.2451765003414243</v>
      </c>
      <c r="CB115" s="7" t="n">
        <v>0.3204758858687515</v>
      </c>
      <c r="CC115" s="7" t="n">
        <v>0.4338108273811458</v>
      </c>
      <c r="CD115" s="7" t="n">
        <v>0.4780931530543911</v>
      </c>
      <c r="CE115" s="7" t="n">
        <v>0.2225042841881932</v>
      </c>
      <c r="CF115" s="7" t="n">
        <v>0.3919464008734013</v>
      </c>
      <c r="CG115" s="7" t="n">
        <v>0.0760952122440485</v>
      </c>
      <c r="CH115" s="7" t="n">
        <v>0.4523594036722859</v>
      </c>
      <c r="CI115" s="7" t="n">
        <v>0.4586215457552995</v>
      </c>
      <c r="CJ115" s="7" t="n">
        <v>0.5071272616650596</v>
      </c>
      <c r="CK115" s="7" t="n">
        <v>0.9323485561729729</v>
      </c>
      <c r="CL115" s="7" t="n">
        <v>-0.1741511327414119</v>
      </c>
      <c r="CM115" s="7" t="n">
        <v>0.9337741195767757</v>
      </c>
      <c r="CN115" s="7" t="n">
        <v>0.4564946701369412</v>
      </c>
      <c r="CO115" s="7" t="n">
        <v>0.4267181028877017</v>
      </c>
      <c r="CP115" s="7" t="n">
        <v>0.4323657769474047</v>
      </c>
      <c r="CQ115" s="7" t="n">
        <v>0.5766102419971196</v>
      </c>
      <c r="CR115" s="7" t="n">
        <v>-0.00367279255902929</v>
      </c>
      <c r="CS115" s="7" t="n">
        <v>0.3716396537383631</v>
      </c>
      <c r="CT115" s="7" t="n">
        <v>0.6017418074634585</v>
      </c>
      <c r="CU115" s="7" t="n">
        <v>0.2029564971080033</v>
      </c>
      <c r="CV115" s="7" t="n">
        <v>-0.2918163658084795</v>
      </c>
      <c r="CW115" s="7" t="n">
        <v>0.3873892322884548</v>
      </c>
      <c r="CX115" s="7" t="n">
        <v>0.3490736410013709</v>
      </c>
      <c r="CY115" s="7" t="n">
        <v>0.4530503522401373</v>
      </c>
      <c r="CZ115" s="7" t="n">
        <v>0.4830802064426131</v>
      </c>
      <c r="DA115" s="7" t="n">
        <v>0.5751330636437749</v>
      </c>
      <c r="DB115" s="7" t="n">
        <v>0.2462968405094243</v>
      </c>
      <c r="DC115" s="7" t="n">
        <v>0.4373443954768534</v>
      </c>
      <c r="DD115" s="7" t="n">
        <v>0.9501545988144102</v>
      </c>
      <c r="DE115" s="7" t="n">
        <v>0.4353396924928762</v>
      </c>
      <c r="DF115" s="7" t="n">
        <v>0.5454102467901669</v>
      </c>
      <c r="DG115" s="7" t="n">
        <v>0.5099680228012592</v>
      </c>
      <c r="DH115" s="7" t="n">
        <v>0.3793366211211703</v>
      </c>
      <c r="DI115" s="7" t="n">
        <v>0.3864638018482545</v>
      </c>
      <c r="DJ115" s="7" t="n">
        <v>0.4186342003710762</v>
      </c>
      <c r="DK115" s="7" t="n">
        <v>0.5659252106200927</v>
      </c>
      <c r="DL115" s="7" t="n">
        <v>1</v>
      </c>
      <c r="DM115" s="7" t="n">
        <v>0.2689199265815905</v>
      </c>
      <c r="DN115" s="7" t="n">
        <v>0.4717692386335999</v>
      </c>
      <c r="DO115" s="7" t="n">
        <v>0.6013455300532646</v>
      </c>
      <c r="DP115" s="7" t="n">
        <v>0.4387948335911304</v>
      </c>
      <c r="DQ115" s="7" t="n">
        <v>0.5071949800501483</v>
      </c>
      <c r="DR115" s="7" t="n">
        <v>0.907097922220112</v>
      </c>
      <c r="DS115" s="7" t="n">
        <v>0.4938782564335797</v>
      </c>
      <c r="DT115" s="7" t="n">
        <v>0.4963345553760027</v>
      </c>
      <c r="DU115" s="7" t="n">
        <v>0.3814816217956045</v>
      </c>
      <c r="DV115" s="7" t="n">
        <v>0.4458510712015852</v>
      </c>
      <c r="DW115" s="7" t="n">
        <v>0.5396967814553757</v>
      </c>
      <c r="DX115" s="7" t="n">
        <v>0.5198974941834832</v>
      </c>
      <c r="DY115" s="7" t="n">
        <v>0.5900183023207228</v>
      </c>
      <c r="DZ115" s="7" t="n">
        <v>0.3540223204655333</v>
      </c>
      <c r="EA115" s="7" t="n">
        <v>0.3989028844428513</v>
      </c>
      <c r="EB115" s="7" t="n">
        <v>0.5911615142106382</v>
      </c>
      <c r="EC115" s="7" t="n">
        <v>0.322885403489323</v>
      </c>
      <c r="ED115" s="7" t="n">
        <v>0.4656365218417841</v>
      </c>
      <c r="EE115" s="7" t="n">
        <v>0.3484624954209712</v>
      </c>
      <c r="EF115" s="7" t="n">
        <v>0.556582980865597</v>
      </c>
      <c r="EG115" s="7" t="n">
        <v>0.4515017234554632</v>
      </c>
      <c r="EH115" s="7" t="n">
        <v>0.1396865736985649</v>
      </c>
      <c r="EI115" s="7" t="n">
        <v>0.4509380872717572</v>
      </c>
      <c r="EJ115" s="7" t="n">
        <v>0.4753150830260178</v>
      </c>
      <c r="EK115" s="7" t="n">
        <v>0.4526875984841713</v>
      </c>
      <c r="EL115" s="7" t="n">
        <v>0.4134558024402633</v>
      </c>
      <c r="EM115" s="7" t="n">
        <v>0.4313789266611909</v>
      </c>
      <c r="EN115" s="7" t="n">
        <v>0.4080492053983539</v>
      </c>
      <c r="EO115" s="7" t="n">
        <v>0.4975095312430056</v>
      </c>
      <c r="EP115" s="7" t="n">
        <v>0.5661149377606217</v>
      </c>
      <c r="EQ115" s="7" t="n">
        <v>0.5083536914190845</v>
      </c>
      <c r="ER115" s="7" t="n">
        <v>0.6033372943088565</v>
      </c>
      <c r="ES115" s="7" t="n">
        <v>0.4070078830715803</v>
      </c>
      <c r="ET115" s="7" t="n">
        <v>0.1384336815506355</v>
      </c>
      <c r="EU115" s="7" t="n">
        <v>0.4541531336002209</v>
      </c>
      <c r="EV115" s="7" t="n">
        <v>0.4129788454565538</v>
      </c>
      <c r="EW115" s="7" t="n">
        <v>0.5493601336161186</v>
      </c>
      <c r="EX115" s="7" t="n">
        <v>-0.3599109253356295</v>
      </c>
      <c r="EY115" s="7" t="n">
        <v>0.2410153009130537</v>
      </c>
      <c r="EZ115" s="7" t="n">
        <v>0.3715627566270609</v>
      </c>
      <c r="FA115" s="7" t="n">
        <v>0.4090679998810582</v>
      </c>
      <c r="FB115" s="7" t="n">
        <v>0.1396785205208987</v>
      </c>
      <c r="FC115" s="7" t="n">
        <v>0.3629302420740685</v>
      </c>
      <c r="FD115" s="7" t="n">
        <v>0.4975286991181107</v>
      </c>
      <c r="FE115" s="7" t="n">
        <v>-0.2319030617095551</v>
      </c>
      <c r="FF115" s="7" t="n">
        <v>0.509153694945895</v>
      </c>
      <c r="FG115" s="7" t="n">
        <v>0.9931956025035176</v>
      </c>
      <c r="FH115" s="7" t="n">
        <v>-0.1558499802892924</v>
      </c>
    </row>
    <row r="116">
      <c r="A116" s="6" t="inlineStr">
        <is>
          <t>931412.CSI</t>
        </is>
      </c>
      <c r="B116" s="6" t="inlineStr">
        <is>
          <t>中证证券公司30指数</t>
        </is>
      </c>
      <c r="C116" s="7" t="n">
        <v>0.7431832444293597</v>
      </c>
      <c r="D116" s="7" t="n">
        <v>0.678324629652997</v>
      </c>
      <c r="E116" s="7" t="n">
        <v>0.2253548688219506</v>
      </c>
      <c r="F116" s="7" t="n">
        <v>0.6973864878223831</v>
      </c>
      <c r="G116" s="7" t="n">
        <v>0.5400994446013729</v>
      </c>
      <c r="H116" s="7" t="n">
        <v>0.4923400406179927</v>
      </c>
      <c r="I116" s="7" t="n">
        <v>0.4558155820449435</v>
      </c>
      <c r="J116" s="7" t="n">
        <v>0.4718195607562771</v>
      </c>
      <c r="K116" s="7" t="n">
        <v>0.2259937865933029</v>
      </c>
      <c r="L116" s="7" t="n">
        <v>0.7192562748007656</v>
      </c>
      <c r="M116" s="7" t="n">
        <v>0.6838129639231157</v>
      </c>
      <c r="N116" s="7" t="n">
        <v>0.5072444425728052</v>
      </c>
      <c r="O116" s="7" t="n">
        <v>0.3344118247945108</v>
      </c>
      <c r="P116" s="7" t="n">
        <v>0.492820514321327</v>
      </c>
      <c r="Q116" s="7" t="n">
        <v>0.5337366016080796</v>
      </c>
      <c r="R116" s="7" t="n">
        <v>0.5694887924356704</v>
      </c>
      <c r="S116" s="7" t="n">
        <v>0.5457167482745536</v>
      </c>
      <c r="T116" s="7" t="n">
        <v>0.5493894463842414</v>
      </c>
      <c r="U116" s="7" t="n">
        <v>0.5316689966526194</v>
      </c>
      <c r="V116" s="7" t="n">
        <v>0.4373777135865062</v>
      </c>
      <c r="W116" s="7" t="n">
        <v>0.5650946902186169</v>
      </c>
      <c r="X116" s="7" t="n">
        <v>0.4494083411074408</v>
      </c>
      <c r="Y116" s="7" t="n">
        <v>0.4364484185433363</v>
      </c>
      <c r="Z116" s="7" t="n">
        <v>0.4711308095378668</v>
      </c>
      <c r="AA116" s="7" t="n">
        <v>0.5151496065860659</v>
      </c>
      <c r="AB116" s="7" t="n">
        <v>0.6788976888417697</v>
      </c>
      <c r="AC116" s="7" t="n">
        <v>0.6861386337544417</v>
      </c>
      <c r="AD116" s="7" t="n">
        <v>0.7222135297765808</v>
      </c>
      <c r="AE116" s="7" t="n">
        <v>0.3536085946284296</v>
      </c>
      <c r="AF116" s="7" t="n">
        <v>0.5856146296949986</v>
      </c>
      <c r="AG116" s="7" t="n">
        <v>0.4261317010256701</v>
      </c>
      <c r="AH116" s="7" t="n">
        <v>0.2550290072494132</v>
      </c>
      <c r="AI116" s="7" t="n">
        <v>0.4765005977300991</v>
      </c>
      <c r="AJ116" s="7" t="n">
        <v>0.3932113846307976</v>
      </c>
      <c r="AK116" s="7" t="n">
        <v>0.4899145822644549</v>
      </c>
      <c r="AL116" s="7" t="n">
        <v>0.5148821650287185</v>
      </c>
      <c r="AM116" s="7" t="n">
        <v>0.4317242650466251</v>
      </c>
      <c r="AN116" s="7" t="n">
        <v>0.5032500823213236</v>
      </c>
      <c r="AO116" s="7" t="n">
        <v>0.403559457201956</v>
      </c>
      <c r="AP116" s="7" t="n">
        <v>0.5672938317230021</v>
      </c>
      <c r="AQ116" s="7" t="n">
        <v>0.6766871911899129</v>
      </c>
      <c r="AR116" s="7" t="n">
        <v>0.6051820490832436</v>
      </c>
      <c r="AS116" s="7" t="n">
        <v>0.5841056024797679</v>
      </c>
      <c r="AT116" s="7" t="n">
        <v>0.6620275320177436</v>
      </c>
      <c r="AU116" s="7" t="n">
        <v>0.6555260279179782</v>
      </c>
      <c r="AV116" s="7" t="n">
        <v>0.6070708818862206</v>
      </c>
      <c r="AW116" s="7" t="n">
        <v>0.6556151328678018</v>
      </c>
      <c r="AX116" s="7" t="n">
        <v>0.4039512920287097</v>
      </c>
      <c r="AY116" s="7" t="n">
        <v>0.4431885204052799</v>
      </c>
      <c r="AZ116" s="7" t="n">
        <v>0.461238010115</v>
      </c>
      <c r="BA116" s="7" t="n">
        <v>0.997760177100822</v>
      </c>
      <c r="BB116" s="7" t="n">
        <v>0.4429872540893373</v>
      </c>
      <c r="BC116" s="7" t="n">
        <v>0.3958973944935721</v>
      </c>
      <c r="BD116" s="7" t="n">
        <v>0.5857381103295211</v>
      </c>
      <c r="BE116" s="7" t="n">
        <v>0.5057383871893436</v>
      </c>
      <c r="BF116" s="7" t="n">
        <v>0.6537170877984563</v>
      </c>
      <c r="BG116" s="7" t="n">
        <v>0.51488228734228</v>
      </c>
      <c r="BH116" s="7" t="n">
        <v>0.9881873230260098</v>
      </c>
      <c r="BI116" s="7" t="n">
        <v>0.586017941952174</v>
      </c>
      <c r="BJ116" s="7" t="n">
        <v>0.4236252547812714</v>
      </c>
      <c r="BK116" s="7" t="n">
        <v>0.5667202506291141</v>
      </c>
      <c r="BL116" s="7" t="n">
        <v>0.9975125556478311</v>
      </c>
      <c r="BM116" s="7" t="n">
        <v>0.4698558671222501</v>
      </c>
      <c r="BN116" s="7" t="n">
        <v>0.01098348661624191</v>
      </c>
      <c r="BO116" s="7" t="n">
        <v>0.403611179553051</v>
      </c>
      <c r="BP116" s="7" t="n">
        <v>0.4697126501875307</v>
      </c>
      <c r="BQ116" s="7" t="n">
        <v>0.4504536838115814</v>
      </c>
      <c r="BR116" s="7" t="n">
        <v>0.2721259082649244</v>
      </c>
      <c r="BS116" s="7" t="n">
        <v>0.7311073121122789</v>
      </c>
      <c r="BT116" s="7" t="n">
        <v>0.6311911322236807</v>
      </c>
      <c r="BU116" s="7" t="n">
        <v>0.6598624077208131</v>
      </c>
      <c r="BV116" s="7" t="n">
        <v>0.4401294950721383</v>
      </c>
      <c r="BW116" s="7" t="n">
        <v>0.5995618503169505</v>
      </c>
      <c r="BX116" s="7" t="n">
        <v>0.4548608349861225</v>
      </c>
      <c r="BY116" s="7" t="n">
        <v>0.4623348317683106</v>
      </c>
      <c r="BZ116" s="7" t="n">
        <v>0.4460023161788848</v>
      </c>
      <c r="CA116" s="7" t="n">
        <v>0.3343197695152093</v>
      </c>
      <c r="CB116" s="7" t="n">
        <v>0.5000019523102747</v>
      </c>
      <c r="CC116" s="7" t="n">
        <v>0.580863093166766</v>
      </c>
      <c r="CD116" s="7" t="n">
        <v>0.5506668957637713</v>
      </c>
      <c r="CE116" s="7" t="n">
        <v>0.4612018410435334</v>
      </c>
      <c r="CF116" s="7" t="n">
        <v>0.54608602901609</v>
      </c>
      <c r="CG116" s="7" t="n">
        <v>0.4104640959445163</v>
      </c>
      <c r="CH116" s="7" t="n">
        <v>0.4500387436968372</v>
      </c>
      <c r="CI116" s="7" t="n">
        <v>0.4667366929472066</v>
      </c>
      <c r="CJ116" s="7" t="n">
        <v>0.4906053579671315</v>
      </c>
      <c r="CK116" s="7" t="n">
        <v>0.3637573289588922</v>
      </c>
      <c r="CL116" s="7" t="n">
        <v>0.1923403091524229</v>
      </c>
      <c r="CM116" s="7" t="n">
        <v>0.3934744958959118</v>
      </c>
      <c r="CN116" s="7" t="n">
        <v>0.4663231772303156</v>
      </c>
      <c r="CO116" s="7" t="n">
        <v>0.3766319984368466</v>
      </c>
      <c r="CP116" s="7" t="n">
        <v>0.5053788877789214</v>
      </c>
      <c r="CQ116" s="7" t="n">
        <v>0.7205525909084826</v>
      </c>
      <c r="CR116" s="7" t="n">
        <v>0.4314167995503473</v>
      </c>
      <c r="CS116" s="7" t="n">
        <v>0.7887537998474752</v>
      </c>
      <c r="CT116" s="7" t="n">
        <v>0.4734699625164007</v>
      </c>
      <c r="CU116" s="7" t="n">
        <v>0.5443468551605933</v>
      </c>
      <c r="CV116" s="7" t="n">
        <v>0.06419570395687579</v>
      </c>
      <c r="CW116" s="7" t="n">
        <v>0.6345492280461961</v>
      </c>
      <c r="CX116" s="7" t="n">
        <v>0.49816138677168</v>
      </c>
      <c r="CY116" s="7" t="n">
        <v>0.450342721565382</v>
      </c>
      <c r="CZ116" s="7" t="n">
        <v>0.4444219135081071</v>
      </c>
      <c r="DA116" s="7" t="n">
        <v>0.5192006923102993</v>
      </c>
      <c r="DB116" s="7" t="n">
        <v>0.5191364267517725</v>
      </c>
      <c r="DC116" s="7" t="n">
        <v>0.5518322482228769</v>
      </c>
      <c r="DD116" s="7" t="n">
        <v>0.3348522490555348</v>
      </c>
      <c r="DE116" s="7" t="n">
        <v>0.3877643097399241</v>
      </c>
      <c r="DF116" s="7" t="n">
        <v>0.5675945464623869</v>
      </c>
      <c r="DG116" s="7" t="n">
        <v>0.4873836785743411</v>
      </c>
      <c r="DH116" s="7" t="n">
        <v>0.2063762678318824</v>
      </c>
      <c r="DI116" s="7" t="n">
        <v>0.5197908502192546</v>
      </c>
      <c r="DJ116" s="7" t="n">
        <v>0.3824137256036607</v>
      </c>
      <c r="DK116" s="7" t="n">
        <v>0.52819521871429</v>
      </c>
      <c r="DL116" s="7" t="n">
        <v>0.2689199265815905</v>
      </c>
      <c r="DM116" s="7" t="n">
        <v>1</v>
      </c>
      <c r="DN116" s="7" t="n">
        <v>0.5496803987933515</v>
      </c>
      <c r="DO116" s="7" t="n">
        <v>0.6417862176512626</v>
      </c>
      <c r="DP116" s="7" t="n">
        <v>0.4235864474400195</v>
      </c>
      <c r="DQ116" s="7" t="n">
        <v>0.4263528558928124</v>
      </c>
      <c r="DR116" s="7" t="n">
        <v>0.3584480509176883</v>
      </c>
      <c r="DS116" s="7" t="n">
        <v>0.4628423621183962</v>
      </c>
      <c r="DT116" s="7" t="n">
        <v>0.5532098286538774</v>
      </c>
      <c r="DU116" s="7" t="n">
        <v>0.5866398383945228</v>
      </c>
      <c r="DV116" s="7" t="n">
        <v>0.6084241131236869</v>
      </c>
      <c r="DW116" s="7" t="n">
        <v>0.5273358516836946</v>
      </c>
      <c r="DX116" s="7" t="n">
        <v>0.5878642139721562</v>
      </c>
      <c r="DY116" s="7" t="n">
        <v>0.4383559506414417</v>
      </c>
      <c r="DZ116" s="7" t="n">
        <v>0.3912458859885991</v>
      </c>
      <c r="EA116" s="7" t="n">
        <v>0.5130744403606886</v>
      </c>
      <c r="EB116" s="7" t="n">
        <v>0.5526598664405974</v>
      </c>
      <c r="EC116" s="7" t="n">
        <v>0.5185577246926423</v>
      </c>
      <c r="ED116" s="7" t="n">
        <v>0.5198653289067422</v>
      </c>
      <c r="EE116" s="7" t="n">
        <v>0.4529298071584774</v>
      </c>
      <c r="EF116" s="7" t="n">
        <v>0.5930270377387296</v>
      </c>
      <c r="EG116" s="7" t="n">
        <v>0.4166963043952875</v>
      </c>
      <c r="EH116" s="7" t="n">
        <v>0.3902073014819042</v>
      </c>
      <c r="EI116" s="7" t="n">
        <v>0.5504386901156014</v>
      </c>
      <c r="EJ116" s="7" t="n">
        <v>0.6085594759856476</v>
      </c>
      <c r="EK116" s="7" t="n">
        <v>0.5585682005691375</v>
      </c>
      <c r="EL116" s="7" t="n">
        <v>0.496649896266179</v>
      </c>
      <c r="EM116" s="7" t="n">
        <v>0.6628398827189816</v>
      </c>
      <c r="EN116" s="7" t="n">
        <v>0.4987901442995399</v>
      </c>
      <c r="EO116" s="7" t="n">
        <v>0.4738680893598285</v>
      </c>
      <c r="EP116" s="7" t="n">
        <v>0.5150610970345788</v>
      </c>
      <c r="EQ116" s="7" t="n">
        <v>0.5530530351601312</v>
      </c>
      <c r="ER116" s="7" t="n">
        <v>0.4428680983791926</v>
      </c>
      <c r="ES116" s="7" t="n">
        <v>0.4918639506601891</v>
      </c>
      <c r="ET116" s="7" t="n">
        <v>0.5073726682549143</v>
      </c>
      <c r="EU116" s="7" t="n">
        <v>0.4758610580171939</v>
      </c>
      <c r="EV116" s="7" t="n">
        <v>0.4936008274920597</v>
      </c>
      <c r="EW116" s="7" t="n">
        <v>0.5213914772071589</v>
      </c>
      <c r="EX116" s="7" t="n">
        <v>0.00525400075458497</v>
      </c>
      <c r="EY116" s="7" t="n">
        <v>0.966944989391724</v>
      </c>
      <c r="EZ116" s="7" t="n">
        <v>0.5947781120177158</v>
      </c>
      <c r="FA116" s="7" t="n">
        <v>0.4928980642486511</v>
      </c>
      <c r="FB116" s="7" t="n">
        <v>0.3785850843611302</v>
      </c>
      <c r="FC116" s="7" t="n">
        <v>0.6245627569761331</v>
      </c>
      <c r="FD116" s="7" t="n">
        <v>0.4180640034013902</v>
      </c>
      <c r="FE116" s="7" t="n">
        <v>0.214969387733644</v>
      </c>
      <c r="FF116" s="7" t="n">
        <v>0.4937549040073212</v>
      </c>
      <c r="FG116" s="7" t="n">
        <v>0.2873222816116266</v>
      </c>
      <c r="FH116" s="7" t="n">
        <v>0.2883846254909709</v>
      </c>
    </row>
    <row r="117">
      <c r="A117" s="6" t="inlineStr">
        <is>
          <t>931461.CSI</t>
        </is>
      </c>
      <c r="B117" s="6" t="inlineStr">
        <is>
          <t>中证电子50指数</t>
        </is>
      </c>
      <c r="C117" s="7" t="n">
        <v>0.7803884611141187</v>
      </c>
      <c r="D117" s="7" t="n">
        <v>0.8314532073409119</v>
      </c>
      <c r="E117" s="7" t="n">
        <v>-0.2190195952748545</v>
      </c>
      <c r="F117" s="7" t="n">
        <v>0.7282228716961557</v>
      </c>
      <c r="G117" s="7" t="n">
        <v>0.05496129599246571</v>
      </c>
      <c r="H117" s="7" t="n">
        <v>0.09371019048550881</v>
      </c>
      <c r="I117" s="7" t="n">
        <v>0.4993079857887842</v>
      </c>
      <c r="J117" s="7" t="n">
        <v>0.5180729758575208</v>
      </c>
      <c r="K117" s="7" t="n">
        <v>-0.2011162348466397</v>
      </c>
      <c r="L117" s="7" t="n">
        <v>0.8486334343350393</v>
      </c>
      <c r="M117" s="7" t="n">
        <v>0.8688685901867554</v>
      </c>
      <c r="N117" s="7" t="n">
        <v>0.9431361076268222</v>
      </c>
      <c r="O117" s="7" t="n">
        <v>0.5837734757908855</v>
      </c>
      <c r="P117" s="7" t="n">
        <v>0.9376678204353438</v>
      </c>
      <c r="Q117" s="7" t="n">
        <v>0.9493613617649869</v>
      </c>
      <c r="R117" s="7" t="n">
        <v>0.7629356297361938</v>
      </c>
      <c r="S117" s="7" t="n">
        <v>0.9312701646393989</v>
      </c>
      <c r="T117" s="7" t="n">
        <v>0.5562710787738359</v>
      </c>
      <c r="U117" s="7" t="n">
        <v>0.8762109682626812</v>
      </c>
      <c r="V117" s="7" t="n">
        <v>0.4891525476615398</v>
      </c>
      <c r="W117" s="7" t="n">
        <v>0.4653210397883203</v>
      </c>
      <c r="X117" s="7" t="n">
        <v>0.06176553741983548</v>
      </c>
      <c r="Y117" s="7" t="n">
        <v>0.502698614586128</v>
      </c>
      <c r="Z117" s="7" t="n">
        <v>0.1629214872865656</v>
      </c>
      <c r="AA117" s="7" t="n">
        <v>0.53580099573616</v>
      </c>
      <c r="AB117" s="7" t="n">
        <v>0.8143100359442114</v>
      </c>
      <c r="AC117" s="7" t="n">
        <v>0.8569061736436111</v>
      </c>
      <c r="AD117" s="7" t="n">
        <v>0.8680010248552081</v>
      </c>
      <c r="AE117" s="7" t="n">
        <v>0.5824579865346862</v>
      </c>
      <c r="AF117" s="7" t="n">
        <v>0.8379405296920014</v>
      </c>
      <c r="AG117" s="7" t="n">
        <v>-0.02818330718245497</v>
      </c>
      <c r="AH117" s="7" t="n">
        <v>-0.02371359688534481</v>
      </c>
      <c r="AI117" s="7" t="n">
        <v>0.124682915561477</v>
      </c>
      <c r="AJ117" s="7" t="n">
        <v>0.5975706488730861</v>
      </c>
      <c r="AK117" s="7" t="n">
        <v>0.5957463505247474</v>
      </c>
      <c r="AL117" s="7" t="n">
        <v>0.3359176628989144</v>
      </c>
      <c r="AM117" s="7" t="n">
        <v>0.2202245269079447</v>
      </c>
      <c r="AN117" s="7" t="n">
        <v>0.5213930346756123</v>
      </c>
      <c r="AO117" s="7" t="n">
        <v>0.6006562690184134</v>
      </c>
      <c r="AP117" s="7" t="n">
        <v>0.9886667450810496</v>
      </c>
      <c r="AQ117" s="7" t="n">
        <v>0.8710858965578054</v>
      </c>
      <c r="AR117" s="7" t="n">
        <v>0.8509013739333012</v>
      </c>
      <c r="AS117" s="7" t="n">
        <v>0.8459043599601068</v>
      </c>
      <c r="AT117" s="7" t="n">
        <v>0.8276290100746649</v>
      </c>
      <c r="AU117" s="7" t="n">
        <v>0.7783215094934198</v>
      </c>
      <c r="AV117" s="7" t="n">
        <v>0.3921045309074959</v>
      </c>
      <c r="AW117" s="7" t="n">
        <v>0.8603809597467035</v>
      </c>
      <c r="AX117" s="7" t="n">
        <v>0.813065266319451</v>
      </c>
      <c r="AY117" s="7" t="n">
        <v>0.5084928927834161</v>
      </c>
      <c r="AZ117" s="7" t="n">
        <v>0.0752308633982911</v>
      </c>
      <c r="BA117" s="7" t="n">
        <v>0.543585358700814</v>
      </c>
      <c r="BB117" s="7" t="n">
        <v>0.230841775674746</v>
      </c>
      <c r="BC117" s="7" t="n">
        <v>0.5936423124293272</v>
      </c>
      <c r="BD117" s="7" t="n">
        <v>0.8382583939846877</v>
      </c>
      <c r="BE117" s="7" t="n">
        <v>0.5465370548476206</v>
      </c>
      <c r="BF117" s="7" t="n">
        <v>0.8677496646991608</v>
      </c>
      <c r="BG117" s="7" t="n">
        <v>0.3359176840281612</v>
      </c>
      <c r="BH117" s="7" t="n">
        <v>0.5024512162598402</v>
      </c>
      <c r="BI117" s="7" t="n">
        <v>0.6878060846276425</v>
      </c>
      <c r="BJ117" s="7" t="n">
        <v>0.6307662597055466</v>
      </c>
      <c r="BK117" s="7" t="n">
        <v>0.6464901134446732</v>
      </c>
      <c r="BL117" s="7" t="n">
        <v>0.5483383300114525</v>
      </c>
      <c r="BM117" s="7" t="n">
        <v>0.5726303012634134</v>
      </c>
      <c r="BN117" s="7" t="n">
        <v>-0.2730160630876919</v>
      </c>
      <c r="BO117" s="7" t="n">
        <v>0.05187014818259197</v>
      </c>
      <c r="BP117" s="7" t="n">
        <v>0.6148212562664004</v>
      </c>
      <c r="BQ117" s="7" t="n">
        <v>0.4366370806314206</v>
      </c>
      <c r="BR117" s="7" t="n">
        <v>-0.06297387770597909</v>
      </c>
      <c r="BS117" s="7" t="n">
        <v>0.8424490615167705</v>
      </c>
      <c r="BT117" s="7" t="n">
        <v>0.8736015167642645</v>
      </c>
      <c r="BU117" s="7" t="n">
        <v>0.7178385530774003</v>
      </c>
      <c r="BV117" s="7" t="n">
        <v>0.6047160464720832</v>
      </c>
      <c r="BW117" s="7" t="n">
        <v>0.7842959006111282</v>
      </c>
      <c r="BX117" s="7" t="n">
        <v>0.2672568461219016</v>
      </c>
      <c r="BY117" s="7" t="n">
        <v>0.3621025809683647</v>
      </c>
      <c r="BZ117" s="7" t="n">
        <v>0.5260587293329033</v>
      </c>
      <c r="CA117" s="7" t="n">
        <v>0.104840579818744</v>
      </c>
      <c r="CB117" s="7" t="n">
        <v>0.2242974087571067</v>
      </c>
      <c r="CC117" s="7" t="n">
        <v>0.8762160704252698</v>
      </c>
      <c r="CD117" s="7" t="n">
        <v>0.9972394041045117</v>
      </c>
      <c r="CE117" s="7" t="n">
        <v>0.07349059039061265</v>
      </c>
      <c r="CF117" s="7" t="n">
        <v>0.6178368993401903</v>
      </c>
      <c r="CG117" s="7" t="n">
        <v>0.1514878226870734</v>
      </c>
      <c r="CH117" s="7" t="n">
        <v>0.4973264074030698</v>
      </c>
      <c r="CI117" s="7" t="n">
        <v>0.9330327132145837</v>
      </c>
      <c r="CJ117" s="7" t="n">
        <v>0.8368005749568922</v>
      </c>
      <c r="CK117" s="7" t="n">
        <v>0.6121066738677111</v>
      </c>
      <c r="CL117" s="7" t="n">
        <v>-0.1123885493326128</v>
      </c>
      <c r="CM117" s="7" t="n">
        <v>0.6108094374400708</v>
      </c>
      <c r="CN117" s="7" t="n">
        <v>0.9008519432171966</v>
      </c>
      <c r="CO117" s="7" t="n">
        <v>0.4783870141794991</v>
      </c>
      <c r="CP117" s="7" t="n">
        <v>0.8826063678770582</v>
      </c>
      <c r="CQ117" s="7" t="n">
        <v>0.8457278851463085</v>
      </c>
      <c r="CR117" s="7" t="n">
        <v>-0.006167313829801019</v>
      </c>
      <c r="CS117" s="7" t="n">
        <v>0.7011089099404777</v>
      </c>
      <c r="CT117" s="7" t="n">
        <v>0.5794307246686518</v>
      </c>
      <c r="CU117" s="7" t="n">
        <v>0.2043811533996654</v>
      </c>
      <c r="CV117" s="7" t="n">
        <v>-0.2351751716672958</v>
      </c>
      <c r="CW117" s="7" t="n">
        <v>0.4611086184073184</v>
      </c>
      <c r="CX117" s="7" t="n">
        <v>0.5486191593804425</v>
      </c>
      <c r="CY117" s="7" t="n">
        <v>0.9181444246390494</v>
      </c>
      <c r="CZ117" s="7" t="n">
        <v>0.8785169859404202</v>
      </c>
      <c r="DA117" s="7" t="n">
        <v>0.9598385711410289</v>
      </c>
      <c r="DB117" s="7" t="n">
        <v>0.2135881012749331</v>
      </c>
      <c r="DC117" s="7" t="n">
        <v>0.5294784483049096</v>
      </c>
      <c r="DD117" s="7" t="n">
        <v>0.5748373717334411</v>
      </c>
      <c r="DE117" s="7" t="n">
        <v>0.804182462176382</v>
      </c>
      <c r="DF117" s="7" t="n">
        <v>0.9292033700879599</v>
      </c>
      <c r="DG117" s="7" t="n">
        <v>0.656659973365483</v>
      </c>
      <c r="DH117" s="7" t="n">
        <v>0.3095642697508676</v>
      </c>
      <c r="DI117" s="7" t="n">
        <v>0.8651385204048363</v>
      </c>
      <c r="DJ117" s="7" t="n">
        <v>0.7923295381070434</v>
      </c>
      <c r="DK117" s="7" t="n">
        <v>0.9638445983563757</v>
      </c>
      <c r="DL117" s="7" t="n">
        <v>0.4717692386335999</v>
      </c>
      <c r="DM117" s="7" t="n">
        <v>0.5496803987933515</v>
      </c>
      <c r="DN117" s="7" t="n">
        <v>1</v>
      </c>
      <c r="DO117" s="7" t="n">
        <v>0.6832336314008643</v>
      </c>
      <c r="DP117" s="7" t="n">
        <v>0.8515702635406142</v>
      </c>
      <c r="DQ117" s="7" t="n">
        <v>0.8522554406359284</v>
      </c>
      <c r="DR117" s="7" t="n">
        <v>0.5905352238633621</v>
      </c>
      <c r="DS117" s="7" t="n">
        <v>0.9317316313840606</v>
      </c>
      <c r="DT117" s="7" t="n">
        <v>0.9828263765439637</v>
      </c>
      <c r="DU117" s="7" t="n">
        <v>0.6841670349810156</v>
      </c>
      <c r="DV117" s="7" t="n">
        <v>0.9556592333311568</v>
      </c>
      <c r="DW117" s="7" t="n">
        <v>0.9334658526385998</v>
      </c>
      <c r="DX117" s="7" t="n">
        <v>0.7573169956551571</v>
      </c>
      <c r="DY117" s="7" t="n">
        <v>0.5618863176144175</v>
      </c>
      <c r="DZ117" s="7" t="n">
        <v>0.7740871042021177</v>
      </c>
      <c r="EA117" s="7" t="n">
        <v>0.4616326079073418</v>
      </c>
      <c r="EB117" s="7" t="n">
        <v>0.5898721041171809</v>
      </c>
      <c r="EC117" s="7" t="n">
        <v>0.3295782100815373</v>
      </c>
      <c r="ED117" s="7" t="n">
        <v>0.6088173405586413</v>
      </c>
      <c r="EE117" s="7" t="n">
        <v>0.8845876235754355</v>
      </c>
      <c r="EF117" s="7" t="n">
        <v>0.7743052406440702</v>
      </c>
      <c r="EG117" s="7" t="n">
        <v>0.4831924139405755</v>
      </c>
      <c r="EH117" s="7" t="n">
        <v>0.14305505893169</v>
      </c>
      <c r="EI117" s="7" t="n">
        <v>0.613266213774053</v>
      </c>
      <c r="EJ117" s="7" t="n">
        <v>0.678501945674848</v>
      </c>
      <c r="EK117" s="7" t="n">
        <v>0.9111950933286023</v>
      </c>
      <c r="EL117" s="7" t="n">
        <v>0.9472349724791899</v>
      </c>
      <c r="EM117" s="7" t="n">
        <v>0.7448958665379586</v>
      </c>
      <c r="EN117" s="7" t="n">
        <v>0.9483021344830691</v>
      </c>
      <c r="EO117" s="7" t="n">
        <v>0.6095520066901478</v>
      </c>
      <c r="EP117" s="7" t="n">
        <v>0.6211628186727959</v>
      </c>
      <c r="EQ117" s="7" t="n">
        <v>0.9403908428219477</v>
      </c>
      <c r="ER117" s="7" t="n">
        <v>0.569499743332296</v>
      </c>
      <c r="ES117" s="7" t="n">
        <v>0.9505264236690423</v>
      </c>
      <c r="ET117" s="7" t="n">
        <v>0.1446019557227918</v>
      </c>
      <c r="EU117" s="7" t="n">
        <v>0.5324100872372681</v>
      </c>
      <c r="EV117" s="7" t="n">
        <v>0.9510855409636924</v>
      </c>
      <c r="EW117" s="7" t="n">
        <v>0.5238226206269432</v>
      </c>
      <c r="EX117" s="7" t="n">
        <v>-0.2726019259979818</v>
      </c>
      <c r="EY117" s="7" t="n">
        <v>0.4744797977887723</v>
      </c>
      <c r="EZ117" s="7" t="n">
        <v>0.7639493807525861</v>
      </c>
      <c r="FA117" s="7" t="n">
        <v>0.9450455140037732</v>
      </c>
      <c r="FB117" s="7" t="n">
        <v>0.1518289376608262</v>
      </c>
      <c r="FC117" s="7" t="n">
        <v>0.7631652218780323</v>
      </c>
      <c r="FD117" s="7" t="n">
        <v>0.4837449988507864</v>
      </c>
      <c r="FE117" s="7" t="n">
        <v>-0.1984916545593356</v>
      </c>
      <c r="FF117" s="7" t="n">
        <v>0.7232877462722977</v>
      </c>
      <c r="FG117" s="7" t="n">
        <v>0.4815740087152013</v>
      </c>
      <c r="FH117" s="7" t="n">
        <v>-0.1146835788484526</v>
      </c>
    </row>
    <row r="118">
      <c r="A118" s="6" t="inlineStr">
        <is>
          <t>931468.CSI</t>
        </is>
      </c>
      <c r="B118" s="6" t="inlineStr">
        <is>
          <t>中证红利质量指数</t>
        </is>
      </c>
      <c r="C118" s="7" t="n">
        <v>0.8110226362659321</v>
      </c>
      <c r="D118" s="7" t="n">
        <v>0.7829796095450219</v>
      </c>
      <c r="E118" s="7" t="n">
        <v>0.06407920238089571</v>
      </c>
      <c r="F118" s="7" t="n">
        <v>0.7090945261730748</v>
      </c>
      <c r="G118" s="7" t="n">
        <v>0.1743913405109477</v>
      </c>
      <c r="H118" s="7" t="n">
        <v>0.5075555547872533</v>
      </c>
      <c r="I118" s="7" t="n">
        <v>0.5195010491342872</v>
      </c>
      <c r="J118" s="7" t="n">
        <v>0.8278930180612476</v>
      </c>
      <c r="K118" s="7" t="n">
        <v>0.07838536791540046</v>
      </c>
      <c r="L118" s="7" t="n">
        <v>0.8343377230348423</v>
      </c>
      <c r="M118" s="7" t="n">
        <v>0.8639877415858855</v>
      </c>
      <c r="N118" s="7" t="n">
        <v>0.6197207931377723</v>
      </c>
      <c r="O118" s="7" t="n">
        <v>0.7102344393418774</v>
      </c>
      <c r="P118" s="7" t="n">
        <v>0.5909893208584714</v>
      </c>
      <c r="Q118" s="7" t="n">
        <v>0.6585513565213754</v>
      </c>
      <c r="R118" s="7" t="n">
        <v>0.7927464334305423</v>
      </c>
      <c r="S118" s="7" t="n">
        <v>0.6886509565470883</v>
      </c>
      <c r="T118" s="7" t="n">
        <v>0.7278598613080808</v>
      </c>
      <c r="U118" s="7" t="n">
        <v>0.7709169598162843</v>
      </c>
      <c r="V118" s="7" t="n">
        <v>0.5026088838693655</v>
      </c>
      <c r="W118" s="7" t="n">
        <v>0.7561713850390742</v>
      </c>
      <c r="X118" s="7" t="n">
        <v>0.4621228896575215</v>
      </c>
      <c r="Y118" s="7" t="n">
        <v>0.5113077118108376</v>
      </c>
      <c r="Z118" s="7" t="n">
        <v>0.4233247235428572</v>
      </c>
      <c r="AA118" s="7" t="n">
        <v>0.6785854177875005</v>
      </c>
      <c r="AB118" s="7" t="n">
        <v>0.8439713666893719</v>
      </c>
      <c r="AC118" s="7" t="n">
        <v>0.8673452635641875</v>
      </c>
      <c r="AD118" s="7" t="n">
        <v>0.8611810043040015</v>
      </c>
      <c r="AE118" s="7" t="n">
        <v>0.7620464751378031</v>
      </c>
      <c r="AF118" s="7" t="n">
        <v>0.8250645956419747</v>
      </c>
      <c r="AG118" s="7" t="n">
        <v>0.3537454450630468</v>
      </c>
      <c r="AH118" s="7" t="n">
        <v>0.248403634893703</v>
      </c>
      <c r="AI118" s="7" t="n">
        <v>0.5037048064249713</v>
      </c>
      <c r="AJ118" s="7" t="n">
        <v>0.7927152902836344</v>
      </c>
      <c r="AK118" s="7" t="n">
        <v>0.6803915028749108</v>
      </c>
      <c r="AL118" s="7" t="n">
        <v>0.517879526049015</v>
      </c>
      <c r="AM118" s="7" t="n">
        <v>0.5030066572296269</v>
      </c>
      <c r="AN118" s="7" t="n">
        <v>0.6714474055986279</v>
      </c>
      <c r="AO118" s="7" t="n">
        <v>0.7963018500507636</v>
      </c>
      <c r="AP118" s="7" t="n">
        <v>0.7211709867554267</v>
      </c>
      <c r="AQ118" s="7" t="n">
        <v>0.8662099481628166</v>
      </c>
      <c r="AR118" s="7" t="n">
        <v>0.7901174034523177</v>
      </c>
      <c r="AS118" s="7" t="n">
        <v>0.7561551052267492</v>
      </c>
      <c r="AT118" s="7" t="n">
        <v>0.7631729028280527</v>
      </c>
      <c r="AU118" s="7" t="n">
        <v>0.8187334506792836</v>
      </c>
      <c r="AV118" s="7" t="n">
        <v>0.7044256709807658</v>
      </c>
      <c r="AW118" s="7" t="n">
        <v>0.8489368294822728</v>
      </c>
      <c r="AX118" s="7" t="n">
        <v>0.5759886008314143</v>
      </c>
      <c r="AY118" s="7" t="n">
        <v>0.5143695683888005</v>
      </c>
      <c r="AZ118" s="7" t="n">
        <v>0.4729858535237043</v>
      </c>
      <c r="BA118" s="7" t="n">
        <v>0.6212219073281511</v>
      </c>
      <c r="BB118" s="7" t="n">
        <v>0.4101220653189737</v>
      </c>
      <c r="BC118" s="7" t="n">
        <v>0.7430388888111568</v>
      </c>
      <c r="BD118" s="7" t="n">
        <v>0.7698500772013924</v>
      </c>
      <c r="BE118" s="7" t="n">
        <v>0.6764073081895053</v>
      </c>
      <c r="BF118" s="7" t="n">
        <v>0.8390518491341018</v>
      </c>
      <c r="BG118" s="7" t="n">
        <v>0.5178796077663413</v>
      </c>
      <c r="BH118" s="7" t="n">
        <v>0.6294070462676189</v>
      </c>
      <c r="BI118" s="7" t="n">
        <v>0.6976915072846318</v>
      </c>
      <c r="BJ118" s="7" t="n">
        <v>0.7833830896775246</v>
      </c>
      <c r="BK118" s="7" t="n">
        <v>0.6712667208458336</v>
      </c>
      <c r="BL118" s="7" t="n">
        <v>0.6402309216114156</v>
      </c>
      <c r="BM118" s="7" t="n">
        <v>0.7111225715466495</v>
      </c>
      <c r="BN118" s="7" t="n">
        <v>-0.1997781576009193</v>
      </c>
      <c r="BO118" s="7" t="n">
        <v>0.3864468200644402</v>
      </c>
      <c r="BP118" s="7" t="n">
        <v>0.8414135822688915</v>
      </c>
      <c r="BQ118" s="7" t="n">
        <v>0.5366427042840252</v>
      </c>
      <c r="BR118" s="7" t="n">
        <v>0.2732722646348157</v>
      </c>
      <c r="BS118" s="7" t="n">
        <v>0.8363370254763103</v>
      </c>
      <c r="BT118" s="7" t="n">
        <v>0.7263491259706035</v>
      </c>
      <c r="BU118" s="7" t="n">
        <v>0.829871841622956</v>
      </c>
      <c r="BV118" s="7" t="n">
        <v>0.4981565138988621</v>
      </c>
      <c r="BW118" s="7" t="n">
        <v>0.7100186533501626</v>
      </c>
      <c r="BX118" s="7" t="n">
        <v>0.4330186992107098</v>
      </c>
      <c r="BY118" s="7" t="n">
        <v>0.560012778134819</v>
      </c>
      <c r="BZ118" s="7" t="n">
        <v>0.5341252396088709</v>
      </c>
      <c r="CA118" s="7" t="n">
        <v>0.3879047051570042</v>
      </c>
      <c r="CB118" s="7" t="n">
        <v>0.5561741839720558</v>
      </c>
      <c r="CC118" s="7" t="n">
        <v>0.7243703553618625</v>
      </c>
      <c r="CD118" s="7" t="n">
        <v>0.7024538202230463</v>
      </c>
      <c r="CE118" s="7" t="n">
        <v>0.4692667212005374</v>
      </c>
      <c r="CF118" s="7" t="n">
        <v>0.7385823432563299</v>
      </c>
      <c r="CG118" s="7" t="n">
        <v>0.3987445134124833</v>
      </c>
      <c r="CH118" s="7" t="n">
        <v>0.5161684443310069</v>
      </c>
      <c r="CI118" s="7" t="n">
        <v>0.6521608981402994</v>
      </c>
      <c r="CJ118" s="7" t="n">
        <v>0.7913258560839124</v>
      </c>
      <c r="CK118" s="7" t="n">
        <v>0.7605216678180398</v>
      </c>
      <c r="CL118" s="7" t="n">
        <v>0.04848209224899945</v>
      </c>
      <c r="CM118" s="7" t="n">
        <v>0.7556037968734727</v>
      </c>
      <c r="CN118" s="7" t="n">
        <v>0.6521237160199048</v>
      </c>
      <c r="CO118" s="7" t="n">
        <v>0.7387499671918172</v>
      </c>
      <c r="CP118" s="7" t="n">
        <v>0.693717432249626</v>
      </c>
      <c r="CQ118" s="7" t="n">
        <v>0.8695702034678321</v>
      </c>
      <c r="CR118" s="7" t="n">
        <v>0.3390843675334175</v>
      </c>
      <c r="CS118" s="7" t="n">
        <v>0.7190295836110382</v>
      </c>
      <c r="CT118" s="7" t="n">
        <v>0.7115178185727742</v>
      </c>
      <c r="CU118" s="7" t="n">
        <v>0.474419634621643</v>
      </c>
      <c r="CV118" s="7" t="n">
        <v>-0.1358274993017974</v>
      </c>
      <c r="CW118" s="7" t="n">
        <v>0.7676750218583045</v>
      </c>
      <c r="CX118" s="7" t="n">
        <v>0.6183981179311787</v>
      </c>
      <c r="CY118" s="7" t="n">
        <v>0.6342368778212906</v>
      </c>
      <c r="CZ118" s="7" t="n">
        <v>0.6106280467542183</v>
      </c>
      <c r="DA118" s="7" t="n">
        <v>0.7050394684229402</v>
      </c>
      <c r="DB118" s="7" t="n">
        <v>0.5903739829116755</v>
      </c>
      <c r="DC118" s="7" t="n">
        <v>0.6663772649063211</v>
      </c>
      <c r="DD118" s="7" t="n">
        <v>0.704861331004035</v>
      </c>
      <c r="DE118" s="7" t="n">
        <v>0.5378771248130781</v>
      </c>
      <c r="DF118" s="7" t="n">
        <v>0.795013167692618</v>
      </c>
      <c r="DG118" s="7" t="n">
        <v>0.7433955175720939</v>
      </c>
      <c r="DH118" s="7" t="n">
        <v>0.2517325705618573</v>
      </c>
      <c r="DI118" s="7" t="n">
        <v>0.6469398905190979</v>
      </c>
      <c r="DJ118" s="7" t="n">
        <v>0.546319363189585</v>
      </c>
      <c r="DK118" s="7" t="n">
        <v>0.7087380186814837</v>
      </c>
      <c r="DL118" s="7" t="n">
        <v>0.6013455300532646</v>
      </c>
      <c r="DM118" s="7" t="n">
        <v>0.6417862176512626</v>
      </c>
      <c r="DN118" s="7" t="n">
        <v>0.6832336314008643</v>
      </c>
      <c r="DO118" s="7" t="n">
        <v>1</v>
      </c>
      <c r="DP118" s="7" t="n">
        <v>0.5781149223302973</v>
      </c>
      <c r="DQ118" s="7" t="n">
        <v>0.6087371611063815</v>
      </c>
      <c r="DR118" s="7" t="n">
        <v>0.7744997090867781</v>
      </c>
      <c r="DS118" s="7" t="n">
        <v>0.6579844435637292</v>
      </c>
      <c r="DT118" s="7" t="n">
        <v>0.7140800992510663</v>
      </c>
      <c r="DU118" s="7" t="n">
        <v>0.6884982283713535</v>
      </c>
      <c r="DV118" s="7" t="n">
        <v>0.7164776277888149</v>
      </c>
      <c r="DW118" s="7" t="n">
        <v>0.7088600251195682</v>
      </c>
      <c r="DX118" s="7" t="n">
        <v>0.7213315727019054</v>
      </c>
      <c r="DY118" s="7" t="n">
        <v>0.6530109709901575</v>
      </c>
      <c r="DZ118" s="7" t="n">
        <v>0.5735040206077764</v>
      </c>
      <c r="EA118" s="7" t="n">
        <v>0.6951605792270357</v>
      </c>
      <c r="EB118" s="7" t="n">
        <v>0.7301373582206064</v>
      </c>
      <c r="EC118" s="7" t="n">
        <v>0.5258088129872587</v>
      </c>
      <c r="ED118" s="7" t="n">
        <v>0.6730717858711059</v>
      </c>
      <c r="EE118" s="7" t="n">
        <v>0.5711272499285778</v>
      </c>
      <c r="EF118" s="7" t="n">
        <v>0.80895801314154</v>
      </c>
      <c r="EG118" s="7" t="n">
        <v>0.4843484620723223</v>
      </c>
      <c r="EH118" s="7" t="n">
        <v>0.3148902935873414</v>
      </c>
      <c r="EI118" s="7" t="n">
        <v>0.7173695598010736</v>
      </c>
      <c r="EJ118" s="7" t="n">
        <v>0.7576303391982331</v>
      </c>
      <c r="EK118" s="7" t="n">
        <v>0.7285961290782088</v>
      </c>
      <c r="EL118" s="7" t="n">
        <v>0.6224481031476016</v>
      </c>
      <c r="EM118" s="7" t="n">
        <v>0.7606939695728865</v>
      </c>
      <c r="EN118" s="7" t="n">
        <v>0.6172421033360139</v>
      </c>
      <c r="EO118" s="7" t="n">
        <v>0.7149384716849329</v>
      </c>
      <c r="EP118" s="7" t="n">
        <v>0.6772958465835626</v>
      </c>
      <c r="EQ118" s="7" t="n">
        <v>0.7689500312967448</v>
      </c>
      <c r="ER118" s="7" t="n">
        <v>0.6645912851137725</v>
      </c>
      <c r="ES118" s="7" t="n">
        <v>0.6277637203107866</v>
      </c>
      <c r="ET118" s="7" t="n">
        <v>0.5452640416780247</v>
      </c>
      <c r="EU118" s="7" t="n">
        <v>0.5343215649959161</v>
      </c>
      <c r="EV118" s="7" t="n">
        <v>0.6283095884269612</v>
      </c>
      <c r="EW118" s="7" t="n">
        <v>0.7366821495975824</v>
      </c>
      <c r="EX118" s="7" t="n">
        <v>-0.2050502254827483</v>
      </c>
      <c r="EY118" s="7" t="n">
        <v>0.6164844643899265</v>
      </c>
      <c r="EZ118" s="7" t="n">
        <v>0.7044089214534544</v>
      </c>
      <c r="FA118" s="7" t="n">
        <v>0.629231880059126</v>
      </c>
      <c r="FB118" s="7" t="n">
        <v>0.3194175344545188</v>
      </c>
      <c r="FC118" s="7" t="n">
        <v>0.7170751570089574</v>
      </c>
      <c r="FD118" s="7" t="n">
        <v>0.7344150181891029</v>
      </c>
      <c r="FE118" s="7" t="n">
        <v>0.03849476536027278</v>
      </c>
      <c r="FF118" s="7" t="n">
        <v>0.7683997383814851</v>
      </c>
      <c r="FG118" s="7" t="n">
        <v>0.611363726282689</v>
      </c>
      <c r="FH118" s="7" t="n">
        <v>0.1236734399062291</v>
      </c>
    </row>
    <row r="119">
      <c r="A119" s="6" t="inlineStr">
        <is>
          <t>931469.CSI</t>
        </is>
      </c>
      <c r="B119" s="6" t="inlineStr">
        <is>
          <t>中证云计算50指数</t>
        </is>
      </c>
      <c r="C119" s="7" t="n">
        <v>0.629790094828957</v>
      </c>
      <c r="D119" s="7" t="n">
        <v>0.6546084859340215</v>
      </c>
      <c r="E119" s="7" t="n">
        <v>-0.2699107429045889</v>
      </c>
      <c r="F119" s="7" t="n">
        <v>0.5472524734676109</v>
      </c>
      <c r="G119" s="7" t="n">
        <v>-0.02990103783549521</v>
      </c>
      <c r="H119" s="7" t="n">
        <v>0.05189406129143617</v>
      </c>
      <c r="I119" s="7" t="n">
        <v>0.4065512746324114</v>
      </c>
      <c r="J119" s="7" t="n">
        <v>0.433406485072246</v>
      </c>
      <c r="K119" s="7" t="n">
        <v>-0.2520282179591841</v>
      </c>
      <c r="L119" s="7" t="n">
        <v>0.7193104496840279</v>
      </c>
      <c r="M119" s="7" t="n">
        <v>0.7472351757225409</v>
      </c>
      <c r="N119" s="7" t="n">
        <v>0.782261950887447</v>
      </c>
      <c r="O119" s="7" t="n">
        <v>0.6091243357517044</v>
      </c>
      <c r="P119" s="7" t="n">
        <v>0.7794424838218446</v>
      </c>
      <c r="Q119" s="7" t="n">
        <v>0.781680530446905</v>
      </c>
      <c r="R119" s="7" t="n">
        <v>0.6666325618056006</v>
      </c>
      <c r="S119" s="7" t="n">
        <v>0.8736163917906705</v>
      </c>
      <c r="T119" s="7" t="n">
        <v>0.4424244643484831</v>
      </c>
      <c r="U119" s="7" t="n">
        <v>0.7898122228497337</v>
      </c>
      <c r="V119" s="7" t="n">
        <v>0.3981833171857062</v>
      </c>
      <c r="W119" s="7" t="n">
        <v>0.3028024537630861</v>
      </c>
      <c r="X119" s="7" t="n">
        <v>0.01752593753461034</v>
      </c>
      <c r="Y119" s="7" t="n">
        <v>0.4144847675904682</v>
      </c>
      <c r="Z119" s="7" t="n">
        <v>0.06569367197071288</v>
      </c>
      <c r="AA119" s="7" t="n">
        <v>0.4099122256811869</v>
      </c>
      <c r="AB119" s="7" t="n">
        <v>0.7193861698890124</v>
      </c>
      <c r="AC119" s="7" t="n">
        <v>0.7328658690437014</v>
      </c>
      <c r="AD119" s="7" t="n">
        <v>0.7377454566077775</v>
      </c>
      <c r="AE119" s="7" t="n">
        <v>0.5020220097766704</v>
      </c>
      <c r="AF119" s="7" t="n">
        <v>0.7776260597043686</v>
      </c>
      <c r="AG119" s="7" t="n">
        <v>-0.1187646680939546</v>
      </c>
      <c r="AH119" s="7" t="n">
        <v>-0.09179321334507207</v>
      </c>
      <c r="AI119" s="7" t="n">
        <v>0.04980721964981703</v>
      </c>
      <c r="AJ119" s="7" t="n">
        <v>0.5327912306247432</v>
      </c>
      <c r="AK119" s="7" t="n">
        <v>0.4771701714634173</v>
      </c>
      <c r="AL119" s="7" t="n">
        <v>0.2572892619083326</v>
      </c>
      <c r="AM119" s="7" t="n">
        <v>0.08479500569223467</v>
      </c>
      <c r="AN119" s="7" t="n">
        <v>0.3910124522539883</v>
      </c>
      <c r="AO119" s="7" t="n">
        <v>0.5392127468080693</v>
      </c>
      <c r="AP119" s="7" t="n">
        <v>0.8510944855930948</v>
      </c>
      <c r="AQ119" s="7" t="n">
        <v>0.791423194803402</v>
      </c>
      <c r="AR119" s="7" t="n">
        <v>0.8589834265799947</v>
      </c>
      <c r="AS119" s="7" t="n">
        <v>0.8895736009819569</v>
      </c>
      <c r="AT119" s="7" t="n">
        <v>0.826094105643337</v>
      </c>
      <c r="AU119" s="7" t="n">
        <v>0.7109580590153664</v>
      </c>
      <c r="AV119" s="7" t="n">
        <v>0.2668370703434664</v>
      </c>
      <c r="AW119" s="7" t="n">
        <v>0.7964066096534105</v>
      </c>
      <c r="AX119" s="7" t="n">
        <v>0.9696266527829641</v>
      </c>
      <c r="AY119" s="7" t="n">
        <v>0.4269083562057436</v>
      </c>
      <c r="AZ119" s="7" t="n">
        <v>0.03867025331550596</v>
      </c>
      <c r="BA119" s="7" t="n">
        <v>0.4154540024169786</v>
      </c>
      <c r="BB119" s="7" t="n">
        <v>0.07864433597481449</v>
      </c>
      <c r="BC119" s="7" t="n">
        <v>0.5824484776613652</v>
      </c>
      <c r="BD119" s="7" t="n">
        <v>0.8605372781496035</v>
      </c>
      <c r="BE119" s="7" t="n">
        <v>0.4246119482465769</v>
      </c>
      <c r="BF119" s="7" t="n">
        <v>0.829024496673189</v>
      </c>
      <c r="BG119" s="7" t="n">
        <v>0.2572893381007798</v>
      </c>
      <c r="BH119" s="7" t="n">
        <v>0.3597519156337586</v>
      </c>
      <c r="BI119" s="7" t="n">
        <v>0.5628876125642192</v>
      </c>
      <c r="BJ119" s="7" t="n">
        <v>0.6244678770388116</v>
      </c>
      <c r="BK119" s="7" t="n">
        <v>0.5234264884374125</v>
      </c>
      <c r="BL119" s="7" t="n">
        <v>0.4211207453557784</v>
      </c>
      <c r="BM119" s="7" t="n">
        <v>0.4224395411307658</v>
      </c>
      <c r="BN119" s="7" t="n">
        <v>-0.2569680011848974</v>
      </c>
      <c r="BO119" s="7" t="n">
        <v>0.02945061135822527</v>
      </c>
      <c r="BP119" s="7" t="n">
        <v>0.5322303079250489</v>
      </c>
      <c r="BQ119" s="7" t="n">
        <v>0.2966201411682137</v>
      </c>
      <c r="BR119" s="7" t="n">
        <v>-0.1132273140052171</v>
      </c>
      <c r="BS119" s="7" t="n">
        <v>0.7128103476537556</v>
      </c>
      <c r="BT119" s="7" t="n">
        <v>0.7514769803242282</v>
      </c>
      <c r="BU119" s="7" t="n">
        <v>0.5143752295430507</v>
      </c>
      <c r="BV119" s="7" t="n">
        <v>0.5422680592474605</v>
      </c>
      <c r="BW119" s="7" t="n">
        <v>0.6851101298008986</v>
      </c>
      <c r="BX119" s="7" t="n">
        <v>0.1404828406262351</v>
      </c>
      <c r="BY119" s="7" t="n">
        <v>0.2174661684131572</v>
      </c>
      <c r="BZ119" s="7" t="n">
        <v>0.4306541868600298</v>
      </c>
      <c r="CA119" s="7" t="n">
        <v>0.09030012865372031</v>
      </c>
      <c r="CB119" s="7" t="n">
        <v>0.1725840641647927</v>
      </c>
      <c r="CC119" s="7" t="n">
        <v>0.7584980478626365</v>
      </c>
      <c r="CD119" s="7" t="n">
        <v>0.8532481158111908</v>
      </c>
      <c r="CE119" s="7" t="n">
        <v>0.03849509807596753</v>
      </c>
      <c r="CF119" s="7" t="n">
        <v>0.5291837566039583</v>
      </c>
      <c r="CG119" s="7" t="n">
        <v>0.03092613910416267</v>
      </c>
      <c r="CH119" s="7" t="n">
        <v>0.4013086098679389</v>
      </c>
      <c r="CI119" s="7" t="n">
        <v>0.9613645910391759</v>
      </c>
      <c r="CJ119" s="7" t="n">
        <v>0.66476426027288</v>
      </c>
      <c r="CK119" s="7" t="n">
        <v>0.5560873775192923</v>
      </c>
      <c r="CL119" s="7" t="n">
        <v>-0.1691386516097454</v>
      </c>
      <c r="CM119" s="7" t="n">
        <v>0.5690887904603631</v>
      </c>
      <c r="CN119" s="7" t="n">
        <v>0.9786717788320022</v>
      </c>
      <c r="CO119" s="7" t="n">
        <v>0.4175846014381375</v>
      </c>
      <c r="CP119" s="7" t="n">
        <v>0.7766169946116427</v>
      </c>
      <c r="CQ119" s="7" t="n">
        <v>0.7334432049278794</v>
      </c>
      <c r="CR119" s="7" t="n">
        <v>-0.08392243214922382</v>
      </c>
      <c r="CS119" s="7" t="n">
        <v>0.6430103092534741</v>
      </c>
      <c r="CT119" s="7" t="n">
        <v>0.43065538273453</v>
      </c>
      <c r="CU119" s="7" t="n">
        <v>0.1278809416649708</v>
      </c>
      <c r="CV119" s="7" t="n">
        <v>-0.221764303816185</v>
      </c>
      <c r="CW119" s="7" t="n">
        <v>0.3151714141520515</v>
      </c>
      <c r="CX119" s="7" t="n">
        <v>0.4137703140826693</v>
      </c>
      <c r="CY119" s="7" t="n">
        <v>0.9588488740256195</v>
      </c>
      <c r="CZ119" s="7" t="n">
        <v>0.956118421385998</v>
      </c>
      <c r="DA119" s="7" t="n">
        <v>0.9331709157312278</v>
      </c>
      <c r="DB119" s="7" t="n">
        <v>0.1154778872824375</v>
      </c>
      <c r="DC119" s="7" t="n">
        <v>0.4302834382086286</v>
      </c>
      <c r="DD119" s="7" t="n">
        <v>0.5558185537248929</v>
      </c>
      <c r="DE119" s="7" t="n">
        <v>0.9564035012894742</v>
      </c>
      <c r="DF119" s="7" t="n">
        <v>0.8018225993673659</v>
      </c>
      <c r="DG119" s="7" t="n">
        <v>0.5146014712698804</v>
      </c>
      <c r="DH119" s="7" t="n">
        <v>0.2323835273920799</v>
      </c>
      <c r="DI119" s="7" t="n">
        <v>0.7645422735682091</v>
      </c>
      <c r="DJ119" s="7" t="n">
        <v>0.9699186650225617</v>
      </c>
      <c r="DK119" s="7" t="n">
        <v>0.915284823638274</v>
      </c>
      <c r="DL119" s="7" t="n">
        <v>0.4387948335911304</v>
      </c>
      <c r="DM119" s="7" t="n">
        <v>0.4235864474400195</v>
      </c>
      <c r="DN119" s="7" t="n">
        <v>0.8515702635406142</v>
      </c>
      <c r="DO119" s="7" t="n">
        <v>0.5781149223302973</v>
      </c>
      <c r="DP119" s="7" t="n">
        <v>1</v>
      </c>
      <c r="DQ119" s="7" t="n">
        <v>0.9886329560548424</v>
      </c>
      <c r="DR119" s="7" t="n">
        <v>0.5351713054341503</v>
      </c>
      <c r="DS119" s="7" t="n">
        <v>0.9041084825692434</v>
      </c>
      <c r="DT119" s="7" t="n">
        <v>0.827464300411914</v>
      </c>
      <c r="DU119" s="7" t="n">
        <v>0.5389835911935865</v>
      </c>
      <c r="DV119" s="7" t="n">
        <v>0.7880858065162966</v>
      </c>
      <c r="DW119" s="7" t="n">
        <v>0.9233269577982508</v>
      </c>
      <c r="DX119" s="7" t="n">
        <v>0.8714760921783434</v>
      </c>
      <c r="DY119" s="7" t="n">
        <v>0.4632203697925945</v>
      </c>
      <c r="DZ119" s="7" t="n">
        <v>0.6286487351627843</v>
      </c>
      <c r="EA119" s="7" t="n">
        <v>0.3060598539616456</v>
      </c>
      <c r="EB119" s="7" t="n">
        <v>0.4381391213358234</v>
      </c>
      <c r="EC119" s="7" t="n">
        <v>0.2478821554593427</v>
      </c>
      <c r="ED119" s="7" t="n">
        <v>0.524929625842798</v>
      </c>
      <c r="EE119" s="7" t="n">
        <v>0.7172022670713739</v>
      </c>
      <c r="EF119" s="7" t="n">
        <v>0.698863351818806</v>
      </c>
      <c r="EG119" s="7" t="n">
        <v>0.3929305737230634</v>
      </c>
      <c r="EH119" s="7" t="n">
        <v>0.01288135390565484</v>
      </c>
      <c r="EI119" s="7" t="n">
        <v>0.5055776571277776</v>
      </c>
      <c r="EJ119" s="7" t="n">
        <v>0.630814990780165</v>
      </c>
      <c r="EK119" s="7" t="n">
        <v>0.7779437547825797</v>
      </c>
      <c r="EL119" s="7" t="n">
        <v>0.7878853865348008</v>
      </c>
      <c r="EM119" s="7" t="n">
        <v>0.5747400423241242</v>
      </c>
      <c r="EN119" s="7" t="n">
        <v>0.7692396663749428</v>
      </c>
      <c r="EO119" s="7" t="n">
        <v>0.4959204266128623</v>
      </c>
      <c r="EP119" s="7" t="n">
        <v>0.5644605484584508</v>
      </c>
      <c r="EQ119" s="7" t="n">
        <v>0.8009739483548041</v>
      </c>
      <c r="ER119" s="7" t="n">
        <v>0.434045660750483</v>
      </c>
      <c r="ES119" s="7" t="n">
        <v>0.7716761172654194</v>
      </c>
      <c r="ET119" s="7" t="n">
        <v>0.04139210202965878</v>
      </c>
      <c r="EU119" s="7" t="n">
        <v>0.4619909029180954</v>
      </c>
      <c r="EV119" s="7" t="n">
        <v>0.7721062733200706</v>
      </c>
      <c r="EW119" s="7" t="n">
        <v>0.3681364470961233</v>
      </c>
      <c r="EX119" s="7" t="n">
        <v>-0.2566532674824969</v>
      </c>
      <c r="EY119" s="7" t="n">
        <v>0.3270046003693297</v>
      </c>
      <c r="EZ119" s="7" t="n">
        <v>0.6900105348711838</v>
      </c>
      <c r="FA119" s="7" t="n">
        <v>0.775718270562525</v>
      </c>
      <c r="FB119" s="7" t="n">
        <v>0.01263971547093007</v>
      </c>
      <c r="FC119" s="7" t="n">
        <v>0.6699860737027785</v>
      </c>
      <c r="FD119" s="7" t="n">
        <v>0.4411613484967957</v>
      </c>
      <c r="FE119" s="7" t="n">
        <v>-0.2177096019200282</v>
      </c>
      <c r="FF119" s="7" t="n">
        <v>0.5784725508908003</v>
      </c>
      <c r="FG119" s="7" t="n">
        <v>0.4403103489010722</v>
      </c>
      <c r="FH119" s="7" t="n">
        <v>-0.1697789057266945</v>
      </c>
    </row>
    <row r="120">
      <c r="A120" s="6" t="inlineStr">
        <is>
          <t>931470.CSI</t>
        </is>
      </c>
      <c r="B120" s="6" t="inlineStr">
        <is>
          <t>中证沪港深云计算产业指数</t>
        </is>
      </c>
      <c r="C120" s="7" t="n">
        <v>0.6540588254575787</v>
      </c>
      <c r="D120" s="7" t="n">
        <v>0.6793076726416948</v>
      </c>
      <c r="E120" s="7" t="n">
        <v>-0.2785995049829907</v>
      </c>
      <c r="F120" s="7" t="n">
        <v>0.5636909572556127</v>
      </c>
      <c r="G120" s="7" t="n">
        <v>-0.05124491567700593</v>
      </c>
      <c r="H120" s="7" t="n">
        <v>0.06337778102452421</v>
      </c>
      <c r="I120" s="7" t="n">
        <v>0.4434510917016496</v>
      </c>
      <c r="J120" s="7" t="n">
        <v>0.4815773196316964</v>
      </c>
      <c r="K120" s="7" t="n">
        <v>-0.251832734438144</v>
      </c>
      <c r="L120" s="7" t="n">
        <v>0.7382100561375875</v>
      </c>
      <c r="M120" s="7" t="n">
        <v>0.7720542482344084</v>
      </c>
      <c r="N120" s="7" t="n">
        <v>0.7824059322215784</v>
      </c>
      <c r="O120" s="7" t="n">
        <v>0.6583148559946542</v>
      </c>
      <c r="P120" s="7" t="n">
        <v>0.7804857093805766</v>
      </c>
      <c r="Q120" s="7" t="n">
        <v>0.7838617660787116</v>
      </c>
      <c r="R120" s="7" t="n">
        <v>0.6957584421600173</v>
      </c>
      <c r="S120" s="7" t="n">
        <v>0.8766341603651909</v>
      </c>
      <c r="T120" s="7" t="n">
        <v>0.4796507131790637</v>
      </c>
      <c r="U120" s="7" t="n">
        <v>0.821656973886713</v>
      </c>
      <c r="V120" s="7" t="n">
        <v>0.4371706848963408</v>
      </c>
      <c r="W120" s="7" t="n">
        <v>0.3391602187543468</v>
      </c>
      <c r="X120" s="7" t="n">
        <v>0.03100605189005505</v>
      </c>
      <c r="Y120" s="7" t="n">
        <v>0.4534754901496676</v>
      </c>
      <c r="Z120" s="7" t="n">
        <v>0.07130598071042288</v>
      </c>
      <c r="AA120" s="7" t="n">
        <v>0.4426278996190126</v>
      </c>
      <c r="AB120" s="7" t="n">
        <v>0.7517568736163457</v>
      </c>
      <c r="AC120" s="7" t="n">
        <v>0.7623072768779409</v>
      </c>
      <c r="AD120" s="7" t="n">
        <v>0.7604977790382387</v>
      </c>
      <c r="AE120" s="7" t="n">
        <v>0.5559412601896196</v>
      </c>
      <c r="AF120" s="7" t="n">
        <v>0.8033259901450841</v>
      </c>
      <c r="AG120" s="7" t="n">
        <v>-0.1112509071128491</v>
      </c>
      <c r="AH120" s="7" t="n">
        <v>-0.06918890713080955</v>
      </c>
      <c r="AI120" s="7" t="n">
        <v>0.06325905542424531</v>
      </c>
      <c r="AJ120" s="7" t="n">
        <v>0.5867054030014718</v>
      </c>
      <c r="AK120" s="7" t="n">
        <v>0.507142032437544</v>
      </c>
      <c r="AL120" s="7" t="n">
        <v>0.3015929162615436</v>
      </c>
      <c r="AM120" s="7" t="n">
        <v>0.09887167716192506</v>
      </c>
      <c r="AN120" s="7" t="n">
        <v>0.4229642918381571</v>
      </c>
      <c r="AO120" s="7" t="n">
        <v>0.5928619433157757</v>
      </c>
      <c r="AP120" s="7" t="n">
        <v>0.858477794523173</v>
      </c>
      <c r="AQ120" s="7" t="n">
        <v>0.8140070228467853</v>
      </c>
      <c r="AR120" s="7" t="n">
        <v>0.8727528631847964</v>
      </c>
      <c r="AS120" s="7" t="n">
        <v>0.8945575309571643</v>
      </c>
      <c r="AT120" s="7" t="n">
        <v>0.8297631448407413</v>
      </c>
      <c r="AU120" s="7" t="n">
        <v>0.7413516402401874</v>
      </c>
      <c r="AV120" s="7" t="n">
        <v>0.2996811900301875</v>
      </c>
      <c r="AW120" s="7" t="n">
        <v>0.8118472167972534</v>
      </c>
      <c r="AX120" s="7" t="n">
        <v>0.9503858920723641</v>
      </c>
      <c r="AY120" s="7" t="n">
        <v>0.4658730685055363</v>
      </c>
      <c r="AZ120" s="7" t="n">
        <v>0.0539997740789611</v>
      </c>
      <c r="BA120" s="7" t="n">
        <v>0.4189815340887884</v>
      </c>
      <c r="BB120" s="7" t="n">
        <v>0.09516977054598549</v>
      </c>
      <c r="BC120" s="7" t="n">
        <v>0.6364646393915372</v>
      </c>
      <c r="BD120" s="7" t="n">
        <v>0.8710065629314929</v>
      </c>
      <c r="BE120" s="7" t="n">
        <v>0.4580224540766698</v>
      </c>
      <c r="BF120" s="7" t="n">
        <v>0.840471797840708</v>
      </c>
      <c r="BG120" s="7" t="n">
        <v>0.3015930386796837</v>
      </c>
      <c r="BH120" s="7" t="n">
        <v>0.3607415202740185</v>
      </c>
      <c r="BI120" s="7" t="n">
        <v>0.5813673095996954</v>
      </c>
      <c r="BJ120" s="7" t="n">
        <v>0.6632499304141867</v>
      </c>
      <c r="BK120" s="7" t="n">
        <v>0.5459086630395271</v>
      </c>
      <c r="BL120" s="7" t="n">
        <v>0.4249522339573484</v>
      </c>
      <c r="BM120" s="7" t="n">
        <v>0.4724039500525051</v>
      </c>
      <c r="BN120" s="7" t="n">
        <v>-0.283095754809417</v>
      </c>
      <c r="BO120" s="7" t="n">
        <v>0.0396010297906265</v>
      </c>
      <c r="BP120" s="7" t="n">
        <v>0.5807406030672595</v>
      </c>
      <c r="BQ120" s="7" t="n">
        <v>0.3181680532997429</v>
      </c>
      <c r="BR120" s="7" t="n">
        <v>-0.09146069838289481</v>
      </c>
      <c r="BS120" s="7" t="n">
        <v>0.7316394260514015</v>
      </c>
      <c r="BT120" s="7" t="n">
        <v>0.7622693826016597</v>
      </c>
      <c r="BU120" s="7" t="n">
        <v>0.5520562905150352</v>
      </c>
      <c r="BV120" s="7" t="n">
        <v>0.560596590057153</v>
      </c>
      <c r="BW120" s="7" t="n">
        <v>0.703737954688081</v>
      </c>
      <c r="BX120" s="7" t="n">
        <v>0.1754874175521309</v>
      </c>
      <c r="BY120" s="7" t="n">
        <v>0.2536535714567439</v>
      </c>
      <c r="BZ120" s="7" t="n">
        <v>0.4654487961096771</v>
      </c>
      <c r="CA120" s="7" t="n">
        <v>0.1103975264997677</v>
      </c>
      <c r="CB120" s="7" t="n">
        <v>0.1782888566064583</v>
      </c>
      <c r="CC120" s="7" t="n">
        <v>0.7746730772595252</v>
      </c>
      <c r="CD120" s="7" t="n">
        <v>0.8574205440577046</v>
      </c>
      <c r="CE120" s="7" t="n">
        <v>0.05364264414498205</v>
      </c>
      <c r="CF120" s="7" t="n">
        <v>0.5516383525749224</v>
      </c>
      <c r="CG120" s="7" t="n">
        <v>0.04295787932062051</v>
      </c>
      <c r="CH120" s="7" t="n">
        <v>0.4415871155371889</v>
      </c>
      <c r="CI120" s="7" t="n">
        <v>0.9527323152127085</v>
      </c>
      <c r="CJ120" s="7" t="n">
        <v>0.6911808171361441</v>
      </c>
      <c r="CK120" s="7" t="n">
        <v>0.6113229812830649</v>
      </c>
      <c r="CL120" s="7" t="n">
        <v>-0.1791088602201156</v>
      </c>
      <c r="CM120" s="7" t="n">
        <v>0.6253732477203765</v>
      </c>
      <c r="CN120" s="7" t="n">
        <v>0.9765301326955362</v>
      </c>
      <c r="CO120" s="7" t="n">
        <v>0.4559941389755651</v>
      </c>
      <c r="CP120" s="7" t="n">
        <v>0.794295996676842</v>
      </c>
      <c r="CQ120" s="7" t="n">
        <v>0.7608575694518884</v>
      </c>
      <c r="CR120" s="7" t="n">
        <v>-0.0782964235122751</v>
      </c>
      <c r="CS120" s="7" t="n">
        <v>0.6571707153383486</v>
      </c>
      <c r="CT120" s="7" t="n">
        <v>0.4807396891654759</v>
      </c>
      <c r="CU120" s="7" t="n">
        <v>0.1520980831688559</v>
      </c>
      <c r="CV120" s="7" t="n">
        <v>-0.2387986816416852</v>
      </c>
      <c r="CW120" s="7" t="n">
        <v>0.3517543311372803</v>
      </c>
      <c r="CX120" s="7" t="n">
        <v>0.4410149770251152</v>
      </c>
      <c r="CY120" s="7" t="n">
        <v>0.9457497565999261</v>
      </c>
      <c r="CZ120" s="7" t="n">
        <v>0.946246751821664</v>
      </c>
      <c r="DA120" s="7" t="n">
        <v>0.935991583766806</v>
      </c>
      <c r="DB120" s="7" t="n">
        <v>0.1299872101941866</v>
      </c>
      <c r="DC120" s="7" t="n">
        <v>0.4424944848802753</v>
      </c>
      <c r="DD120" s="7" t="n">
        <v>0.6139263860555493</v>
      </c>
      <c r="DE120" s="7" t="n">
        <v>0.938261654530872</v>
      </c>
      <c r="DF120" s="7" t="n">
        <v>0.8174033860402162</v>
      </c>
      <c r="DG120" s="7" t="n">
        <v>0.5489994716117836</v>
      </c>
      <c r="DH120" s="7" t="n">
        <v>0.2693919213984097</v>
      </c>
      <c r="DI120" s="7" t="n">
        <v>0.7813793200524413</v>
      </c>
      <c r="DJ120" s="7" t="n">
        <v>0.9503588378489045</v>
      </c>
      <c r="DK120" s="7" t="n">
        <v>0.9151952925190344</v>
      </c>
      <c r="DL120" s="7" t="n">
        <v>0.5071949800501483</v>
      </c>
      <c r="DM120" s="7" t="n">
        <v>0.4263528558928124</v>
      </c>
      <c r="DN120" s="7" t="n">
        <v>0.8522554406359284</v>
      </c>
      <c r="DO120" s="7" t="n">
        <v>0.6087371611063815</v>
      </c>
      <c r="DP120" s="7" t="n">
        <v>0.9886329560548424</v>
      </c>
      <c r="DQ120" s="7" t="n">
        <v>1</v>
      </c>
      <c r="DR120" s="7" t="n">
        <v>0.5890218479297209</v>
      </c>
      <c r="DS120" s="7" t="n">
        <v>0.9144388671313448</v>
      </c>
      <c r="DT120" s="7" t="n">
        <v>0.8343840064210974</v>
      </c>
      <c r="DU120" s="7" t="n">
        <v>0.5621039265250359</v>
      </c>
      <c r="DV120" s="7" t="n">
        <v>0.796712148113526</v>
      </c>
      <c r="DW120" s="7" t="n">
        <v>0.9229971311533866</v>
      </c>
      <c r="DX120" s="7" t="n">
        <v>0.8728521923629136</v>
      </c>
      <c r="DY120" s="7" t="n">
        <v>0.4993429731350496</v>
      </c>
      <c r="DZ120" s="7" t="n">
        <v>0.6542484189703474</v>
      </c>
      <c r="EA120" s="7" t="n">
        <v>0.3531165865302752</v>
      </c>
      <c r="EB120" s="7" t="n">
        <v>0.4785337704470062</v>
      </c>
      <c r="EC120" s="7" t="n">
        <v>0.2866117804888098</v>
      </c>
      <c r="ED120" s="7" t="n">
        <v>0.5344008118341899</v>
      </c>
      <c r="EE120" s="7" t="n">
        <v>0.7278878791974589</v>
      </c>
      <c r="EF120" s="7" t="n">
        <v>0.7351136189952319</v>
      </c>
      <c r="EG120" s="7" t="n">
        <v>0.43389847093756</v>
      </c>
      <c r="EH120" s="7" t="n">
        <v>0.02852938459280658</v>
      </c>
      <c r="EI120" s="7" t="n">
        <v>0.5287569293956942</v>
      </c>
      <c r="EJ120" s="7" t="n">
        <v>0.6609948930156124</v>
      </c>
      <c r="EK120" s="7" t="n">
        <v>0.7892443126391876</v>
      </c>
      <c r="EL120" s="7" t="n">
        <v>0.7922882343088176</v>
      </c>
      <c r="EM120" s="7" t="n">
        <v>0.5961570480886912</v>
      </c>
      <c r="EN120" s="7" t="n">
        <v>0.7731538265631477</v>
      </c>
      <c r="EO120" s="7" t="n">
        <v>0.5404078126256744</v>
      </c>
      <c r="EP120" s="7" t="n">
        <v>0.5864618081087866</v>
      </c>
      <c r="EQ120" s="7" t="n">
        <v>0.81098295778304</v>
      </c>
      <c r="ER120" s="7" t="n">
        <v>0.4826727621787068</v>
      </c>
      <c r="ES120" s="7" t="n">
        <v>0.7772200839823399</v>
      </c>
      <c r="ET120" s="7" t="n">
        <v>0.06484356430608966</v>
      </c>
      <c r="EU120" s="7" t="n">
        <v>0.4943729314271274</v>
      </c>
      <c r="EV120" s="7" t="n">
        <v>0.7788261382283326</v>
      </c>
      <c r="EW120" s="7" t="n">
        <v>0.3954939608572371</v>
      </c>
      <c r="EX120" s="7" t="n">
        <v>-0.2828018394285748</v>
      </c>
      <c r="EY120" s="7" t="n">
        <v>0.3251032171500899</v>
      </c>
      <c r="EZ120" s="7" t="n">
        <v>0.7136383522485346</v>
      </c>
      <c r="FA120" s="7" t="n">
        <v>0.7844234217022942</v>
      </c>
      <c r="FB120" s="7" t="n">
        <v>0.0266064317939826</v>
      </c>
      <c r="FC120" s="7" t="n">
        <v>0.6915878920806114</v>
      </c>
      <c r="FD120" s="7" t="n">
        <v>0.4723489481053226</v>
      </c>
      <c r="FE120" s="7" t="n">
        <v>-0.2236152005323903</v>
      </c>
      <c r="FF120" s="7" t="n">
        <v>0.6171280878371934</v>
      </c>
      <c r="FG120" s="7" t="n">
        <v>0.5080405054464578</v>
      </c>
      <c r="FH120" s="7" t="n">
        <v>-0.1697421426237868</v>
      </c>
    </row>
    <row r="121">
      <c r="A121" s="6" t="inlineStr">
        <is>
          <t>931484.CSI</t>
        </is>
      </c>
      <c r="B121" s="6" t="inlineStr">
        <is>
          <t>中证医药及医疗器械创新指数</t>
        </is>
      </c>
      <c r="C121" s="7" t="n">
        <v>0.6725262594061846</v>
      </c>
      <c r="D121" s="7" t="n">
        <v>0.7334559627204067</v>
      </c>
      <c r="E121" s="7" t="n">
        <v>-0.1338023608324432</v>
      </c>
      <c r="F121" s="7" t="n">
        <v>0.6308388964462958</v>
      </c>
      <c r="G121" s="7" t="n">
        <v>-0.06035577860613735</v>
      </c>
      <c r="H121" s="7" t="n">
        <v>0.4022080968227316</v>
      </c>
      <c r="I121" s="7" t="n">
        <v>0.5459654687137449</v>
      </c>
      <c r="J121" s="7" t="n">
        <v>0.9183591419617375</v>
      </c>
      <c r="K121" s="7" t="n">
        <v>-0.09135458136005101</v>
      </c>
      <c r="L121" s="7" t="n">
        <v>0.7323757144047366</v>
      </c>
      <c r="M121" s="7" t="n">
        <v>0.7676760854082473</v>
      </c>
      <c r="N121" s="7" t="n">
        <v>0.4946598413260528</v>
      </c>
      <c r="O121" s="7" t="n">
        <v>0.9148692901419886</v>
      </c>
      <c r="P121" s="7" t="n">
        <v>0.4787302170223899</v>
      </c>
      <c r="Q121" s="7" t="n">
        <v>0.5493225663933982</v>
      </c>
      <c r="R121" s="7" t="n">
        <v>0.6630948882235462</v>
      </c>
      <c r="S121" s="7" t="n">
        <v>0.5648357944623669</v>
      </c>
      <c r="T121" s="7" t="n">
        <v>0.6394269712713124</v>
      </c>
      <c r="U121" s="7" t="n">
        <v>0.6818046622394424</v>
      </c>
      <c r="V121" s="7" t="n">
        <v>0.543166533473288</v>
      </c>
      <c r="W121" s="7" t="n">
        <v>0.6261796363260802</v>
      </c>
      <c r="X121" s="7" t="n">
        <v>0.3684614953981327</v>
      </c>
      <c r="Y121" s="7" t="n">
        <v>0.5439470767446579</v>
      </c>
      <c r="Z121" s="7" t="n">
        <v>0.2691859334738863</v>
      </c>
      <c r="AA121" s="7" t="n">
        <v>0.6408253354099632</v>
      </c>
      <c r="AB121" s="7" t="n">
        <v>0.6783743835086812</v>
      </c>
      <c r="AC121" s="7" t="n">
        <v>0.7177449029960393</v>
      </c>
      <c r="AD121" s="7" t="n">
        <v>0.7417922891642486</v>
      </c>
      <c r="AE121" s="7" t="n">
        <v>0.9867951800202955</v>
      </c>
      <c r="AF121" s="7" t="n">
        <v>0.8200329724480051</v>
      </c>
      <c r="AG121" s="7" t="n">
        <v>0.14381756974424</v>
      </c>
      <c r="AH121" s="7" t="n">
        <v>0.1516879208683815</v>
      </c>
      <c r="AI121" s="7" t="n">
        <v>0.3965678938558997</v>
      </c>
      <c r="AJ121" s="7" t="n">
        <v>0.9902141806948929</v>
      </c>
      <c r="AK121" s="7" t="n">
        <v>0.6599003600468157</v>
      </c>
      <c r="AL121" s="7" t="n">
        <v>0.4285230872637882</v>
      </c>
      <c r="AM121" s="7" t="n">
        <v>0.3720868753747024</v>
      </c>
      <c r="AN121" s="7" t="n">
        <v>0.6469257746359995</v>
      </c>
      <c r="AO121" s="7" t="n">
        <v>0.9878931842205002</v>
      </c>
      <c r="AP121" s="7" t="n">
        <v>0.5984027069810465</v>
      </c>
      <c r="AQ121" s="7" t="n">
        <v>0.7444988831229007</v>
      </c>
      <c r="AR121" s="7" t="n">
        <v>0.7231005616028454</v>
      </c>
      <c r="AS121" s="7" t="n">
        <v>0.6994752258917883</v>
      </c>
      <c r="AT121" s="7" t="n">
        <v>0.625332527015689</v>
      </c>
      <c r="AU121" s="7" t="n">
        <v>0.658227973461342</v>
      </c>
      <c r="AV121" s="7" t="n">
        <v>0.5894377548263834</v>
      </c>
      <c r="AW121" s="7" t="n">
        <v>0.7479560958003895</v>
      </c>
      <c r="AX121" s="7" t="n">
        <v>0.5353592677657967</v>
      </c>
      <c r="AY121" s="7" t="n">
        <v>0.5513619325879286</v>
      </c>
      <c r="AZ121" s="7" t="n">
        <v>0.3852974487741569</v>
      </c>
      <c r="BA121" s="7" t="n">
        <v>0.3436005680196149</v>
      </c>
      <c r="BB121" s="7" t="n">
        <v>0.3586774184615447</v>
      </c>
      <c r="BC121" s="7" t="n">
        <v>0.9634386880842892</v>
      </c>
      <c r="BD121" s="7" t="n">
        <v>0.7147095285076787</v>
      </c>
      <c r="BE121" s="7" t="n">
        <v>0.6390507634026944</v>
      </c>
      <c r="BF121" s="7" t="n">
        <v>0.7365368221919643</v>
      </c>
      <c r="BG121" s="7" t="n">
        <v>0.4285232511403403</v>
      </c>
      <c r="BH121" s="7" t="n">
        <v>0.3409311826214135</v>
      </c>
      <c r="BI121" s="7" t="n">
        <v>0.4825701770973236</v>
      </c>
      <c r="BJ121" s="7" t="n">
        <v>0.6471205423109859</v>
      </c>
      <c r="BK121" s="7" t="n">
        <v>0.4620303990281212</v>
      </c>
      <c r="BL121" s="7" t="n">
        <v>0.3553720138080228</v>
      </c>
      <c r="BM121" s="7" t="n">
        <v>0.6858459522764708</v>
      </c>
      <c r="BN121" s="7" t="n">
        <v>-0.3162459655335065</v>
      </c>
      <c r="BO121" s="7" t="n">
        <v>0.2938219068858067</v>
      </c>
      <c r="BP121" s="7" t="n">
        <v>0.9127909882908928</v>
      </c>
      <c r="BQ121" s="7" t="n">
        <v>0.4342876795909187</v>
      </c>
      <c r="BR121" s="7" t="n">
        <v>0.1176493542245342</v>
      </c>
      <c r="BS121" s="7" t="n">
        <v>0.7263354527310185</v>
      </c>
      <c r="BT121" s="7" t="n">
        <v>0.6925241443483353</v>
      </c>
      <c r="BU121" s="7" t="n">
        <v>0.7615909694673457</v>
      </c>
      <c r="BV121" s="7" t="n">
        <v>0.4092856523357964</v>
      </c>
      <c r="BW121" s="7" t="n">
        <v>0.484679609000007</v>
      </c>
      <c r="BX121" s="7" t="n">
        <v>0.3902491741177611</v>
      </c>
      <c r="BY121" s="7" t="n">
        <v>0.4370154713444759</v>
      </c>
      <c r="BZ121" s="7" t="n">
        <v>0.4974771708817655</v>
      </c>
      <c r="CA121" s="7" t="n">
        <v>0.3328156657807589</v>
      </c>
      <c r="CB121" s="7" t="n">
        <v>0.4712751881800705</v>
      </c>
      <c r="CC121" s="7" t="n">
        <v>0.5587300875942409</v>
      </c>
      <c r="CD121" s="7" t="n">
        <v>0.5998861723352008</v>
      </c>
      <c r="CE121" s="7" t="n">
        <v>0.3790217614867298</v>
      </c>
      <c r="CF121" s="7" t="n">
        <v>0.5363816393243107</v>
      </c>
      <c r="CG121" s="7" t="n">
        <v>0.2536405489116705</v>
      </c>
      <c r="CH121" s="7" t="n">
        <v>0.5457219006192413</v>
      </c>
      <c r="CI121" s="7" t="n">
        <v>0.5725959342287299</v>
      </c>
      <c r="CJ121" s="7" t="n">
        <v>0.6413408556387259</v>
      </c>
      <c r="CK121" s="7" t="n">
        <v>0.9796828547763088</v>
      </c>
      <c r="CL121" s="7" t="n">
        <v>-0.05880162435945774</v>
      </c>
      <c r="CM121" s="7" t="n">
        <v>0.9770762447862518</v>
      </c>
      <c r="CN121" s="7" t="n">
        <v>0.5707251462851103</v>
      </c>
      <c r="CO121" s="7" t="n">
        <v>0.5638934710812025</v>
      </c>
      <c r="CP121" s="7" t="n">
        <v>0.5613356454756516</v>
      </c>
      <c r="CQ121" s="7" t="n">
        <v>0.730492786845232</v>
      </c>
      <c r="CR121" s="7" t="n">
        <v>0.1671351339490637</v>
      </c>
      <c r="CS121" s="7" t="n">
        <v>0.4716817259269362</v>
      </c>
      <c r="CT121" s="7" t="n">
        <v>0.6866789076810461</v>
      </c>
      <c r="CU121" s="7" t="n">
        <v>0.3366814024770972</v>
      </c>
      <c r="CV121" s="7" t="n">
        <v>-0.2524580495947927</v>
      </c>
      <c r="CW121" s="7" t="n">
        <v>0.5799471039341293</v>
      </c>
      <c r="CX121" s="7" t="n">
        <v>0.430341639321151</v>
      </c>
      <c r="CY121" s="7" t="n">
        <v>0.567993724461844</v>
      </c>
      <c r="CZ121" s="7" t="n">
        <v>0.5801285272490915</v>
      </c>
      <c r="DA121" s="7" t="n">
        <v>0.6826110573234438</v>
      </c>
      <c r="DB121" s="7" t="n">
        <v>0.432122370104542</v>
      </c>
      <c r="DC121" s="7" t="n">
        <v>0.5670721814488117</v>
      </c>
      <c r="DD121" s="7" t="n">
        <v>0.9668859865957548</v>
      </c>
      <c r="DE121" s="7" t="n">
        <v>0.5228042073849375</v>
      </c>
      <c r="DF121" s="7" t="n">
        <v>0.668568457577036</v>
      </c>
      <c r="DG121" s="7" t="n">
        <v>0.6104596673776601</v>
      </c>
      <c r="DH121" s="7" t="n">
        <v>0.4049478170861973</v>
      </c>
      <c r="DI121" s="7" t="n">
        <v>0.507668785835134</v>
      </c>
      <c r="DJ121" s="7" t="n">
        <v>0.5156474946220353</v>
      </c>
      <c r="DK121" s="7" t="n">
        <v>0.6759752250565758</v>
      </c>
      <c r="DL121" s="7" t="n">
        <v>0.907097922220112</v>
      </c>
      <c r="DM121" s="7" t="n">
        <v>0.3584480509176883</v>
      </c>
      <c r="DN121" s="7" t="n">
        <v>0.5905352238633621</v>
      </c>
      <c r="DO121" s="7" t="n">
        <v>0.7744997090867781</v>
      </c>
      <c r="DP121" s="7" t="n">
        <v>0.5351713054341503</v>
      </c>
      <c r="DQ121" s="7" t="n">
        <v>0.5890218479297209</v>
      </c>
      <c r="DR121" s="7" t="n">
        <v>1</v>
      </c>
      <c r="DS121" s="7" t="n">
        <v>0.5872763749112249</v>
      </c>
      <c r="DT121" s="7" t="n">
        <v>0.6088671917205628</v>
      </c>
      <c r="DU121" s="7" t="n">
        <v>0.4769904207737173</v>
      </c>
      <c r="DV121" s="7" t="n">
        <v>0.570375054538237</v>
      </c>
      <c r="DW121" s="7" t="n">
        <v>0.6608477075061715</v>
      </c>
      <c r="DX121" s="7" t="n">
        <v>0.6553502521082168</v>
      </c>
      <c r="DY121" s="7" t="n">
        <v>0.6472647258752033</v>
      </c>
      <c r="DZ121" s="7" t="n">
        <v>0.4525002686063782</v>
      </c>
      <c r="EA121" s="7" t="n">
        <v>0.5394122774010026</v>
      </c>
      <c r="EB121" s="7" t="n">
        <v>0.7133180825449441</v>
      </c>
      <c r="EC121" s="7" t="n">
        <v>0.4347492406302871</v>
      </c>
      <c r="ED121" s="7" t="n">
        <v>0.582464605641189</v>
      </c>
      <c r="EE121" s="7" t="n">
        <v>0.4607704059961503</v>
      </c>
      <c r="EF121" s="7" t="n">
        <v>0.6991775267201408</v>
      </c>
      <c r="EG121" s="7" t="n">
        <v>0.5362738311311159</v>
      </c>
      <c r="EH121" s="7" t="n">
        <v>0.2911987813353136</v>
      </c>
      <c r="EI121" s="7" t="n">
        <v>0.5717831572326099</v>
      </c>
      <c r="EJ121" s="7" t="n">
        <v>0.6011443708485098</v>
      </c>
      <c r="EK121" s="7" t="n">
        <v>0.5811509408720795</v>
      </c>
      <c r="EL121" s="7" t="n">
        <v>0.5242553994930385</v>
      </c>
      <c r="EM121" s="7" t="n">
        <v>0.5912695899987926</v>
      </c>
      <c r="EN121" s="7" t="n">
        <v>0.526296851378186</v>
      </c>
      <c r="EO121" s="7" t="n">
        <v>0.6001068233047152</v>
      </c>
      <c r="EP121" s="7" t="n">
        <v>0.6172443470991636</v>
      </c>
      <c r="EQ121" s="7" t="n">
        <v>0.6452896753008099</v>
      </c>
      <c r="ER121" s="7" t="n">
        <v>0.6690763605304687</v>
      </c>
      <c r="ES121" s="7" t="n">
        <v>0.5267205318523916</v>
      </c>
      <c r="ET121" s="7" t="n">
        <v>0.3240250876245366</v>
      </c>
      <c r="EU121" s="7" t="n">
        <v>0.5490254532318142</v>
      </c>
      <c r="EV121" s="7" t="n">
        <v>0.5290226784753587</v>
      </c>
      <c r="EW121" s="7" t="n">
        <v>0.6418738970225449</v>
      </c>
      <c r="EX121" s="7" t="n">
        <v>-0.3200434440135502</v>
      </c>
      <c r="EY121" s="7" t="n">
        <v>0.3321325264086962</v>
      </c>
      <c r="EZ121" s="7" t="n">
        <v>0.4883199427841598</v>
      </c>
      <c r="FA121" s="7" t="n">
        <v>0.5232283401954753</v>
      </c>
      <c r="FB121" s="7" t="n">
        <v>0.2833886000608129</v>
      </c>
      <c r="FC121" s="7" t="n">
        <v>0.4883239627641776</v>
      </c>
      <c r="FD121" s="7" t="n">
        <v>0.7095202535585785</v>
      </c>
      <c r="FE121" s="7" t="n">
        <v>-0.1356820522144243</v>
      </c>
      <c r="FF121" s="7" t="n">
        <v>0.6413028874808462</v>
      </c>
      <c r="FG121" s="7" t="n">
        <v>0.9066223188732871</v>
      </c>
      <c r="FH121" s="7" t="n">
        <v>-0.01587864606038368</v>
      </c>
    </row>
    <row r="122">
      <c r="A122" s="6" t="inlineStr">
        <is>
          <t>931487.CSI</t>
        </is>
      </c>
      <c r="B122" s="6" t="inlineStr">
        <is>
          <t>中证沪港深人工智能50指数</t>
        </is>
      </c>
      <c r="C122" s="7" t="n">
        <v>0.7169849334259691</v>
      </c>
      <c r="D122" s="7" t="n">
        <v>0.7798825203807191</v>
      </c>
      <c r="E122" s="7" t="n">
        <v>-0.258724426396599</v>
      </c>
      <c r="F122" s="7" t="n">
        <v>0.6918196180009261</v>
      </c>
      <c r="G122" s="7" t="n">
        <v>0.008034184577805767</v>
      </c>
      <c r="H122" s="7" t="n">
        <v>0.06642461045447751</v>
      </c>
      <c r="I122" s="7" t="n">
        <v>0.4809534293220555</v>
      </c>
      <c r="J122" s="7" t="n">
        <v>0.5132285013609154</v>
      </c>
      <c r="K122" s="7" t="n">
        <v>-0.2331396619143472</v>
      </c>
      <c r="L122" s="7" t="n">
        <v>0.7894600784710888</v>
      </c>
      <c r="M122" s="7" t="n">
        <v>0.8158332446576866</v>
      </c>
      <c r="N122" s="7" t="n">
        <v>0.9224559940031116</v>
      </c>
      <c r="O122" s="7" t="n">
        <v>0.6091222141478484</v>
      </c>
      <c r="P122" s="7" t="n">
        <v>0.9160017972554283</v>
      </c>
      <c r="Q122" s="7" t="n">
        <v>0.9205227246091651</v>
      </c>
      <c r="R122" s="7" t="n">
        <v>0.7031602054526178</v>
      </c>
      <c r="S122" s="7" t="n">
        <v>0.9656227320087936</v>
      </c>
      <c r="T122" s="7" t="n">
        <v>0.4843589206024143</v>
      </c>
      <c r="U122" s="7" t="n">
        <v>0.8688227217074198</v>
      </c>
      <c r="V122" s="7" t="n">
        <v>0.469772433563495</v>
      </c>
      <c r="W122" s="7" t="n">
        <v>0.3709150244714697</v>
      </c>
      <c r="X122" s="7" t="n">
        <v>0.03783503218014824</v>
      </c>
      <c r="Y122" s="7" t="n">
        <v>0.4885578364768364</v>
      </c>
      <c r="Z122" s="7" t="n">
        <v>0.09938280685262821</v>
      </c>
      <c r="AA122" s="7" t="n">
        <v>0.4563115461619248</v>
      </c>
      <c r="AB122" s="7" t="n">
        <v>0.7708441704369955</v>
      </c>
      <c r="AC122" s="7" t="n">
        <v>0.7903701968432688</v>
      </c>
      <c r="AD122" s="7" t="n">
        <v>0.8052483869133051</v>
      </c>
      <c r="AE122" s="7" t="n">
        <v>0.5752432347890324</v>
      </c>
      <c r="AF122" s="7" t="n">
        <v>0.7994551814277894</v>
      </c>
      <c r="AG122" s="7" t="n">
        <v>-0.09769517451465411</v>
      </c>
      <c r="AH122" s="7" t="n">
        <v>-0.05009191150641179</v>
      </c>
      <c r="AI122" s="7" t="n">
        <v>0.06210331065669989</v>
      </c>
      <c r="AJ122" s="7" t="n">
        <v>0.5893922546147706</v>
      </c>
      <c r="AK122" s="7" t="n">
        <v>0.528147156431819</v>
      </c>
      <c r="AL122" s="7" t="n">
        <v>0.3205137707225687</v>
      </c>
      <c r="AM122" s="7" t="n">
        <v>0.09314119362813583</v>
      </c>
      <c r="AN122" s="7" t="n">
        <v>0.4409868668457474</v>
      </c>
      <c r="AO122" s="7" t="n">
        <v>0.5924414074953643</v>
      </c>
      <c r="AP122" s="7" t="n">
        <v>0.9316784744452548</v>
      </c>
      <c r="AQ122" s="7" t="n">
        <v>0.8143004387827204</v>
      </c>
      <c r="AR122" s="7" t="n">
        <v>0.8282666779491304</v>
      </c>
      <c r="AS122" s="7" t="n">
        <v>0.8338520598630079</v>
      </c>
      <c r="AT122" s="7" t="n">
        <v>0.7936751467986052</v>
      </c>
      <c r="AU122" s="7" t="n">
        <v>0.7398798307906633</v>
      </c>
      <c r="AV122" s="7" t="n">
        <v>0.3321395342193199</v>
      </c>
      <c r="AW122" s="7" t="n">
        <v>0.8030129769102377</v>
      </c>
      <c r="AX122" s="7" t="n">
        <v>0.8437492805245063</v>
      </c>
      <c r="AY122" s="7" t="n">
        <v>0.4949335224506164</v>
      </c>
      <c r="AZ122" s="7" t="n">
        <v>0.05282275175146273</v>
      </c>
      <c r="BA122" s="7" t="n">
        <v>0.4551593135133444</v>
      </c>
      <c r="BB122" s="7" t="n">
        <v>0.1199815502659716</v>
      </c>
      <c r="BC122" s="7" t="n">
        <v>0.6047720369219318</v>
      </c>
      <c r="BD122" s="7" t="n">
        <v>0.8206113447759802</v>
      </c>
      <c r="BE122" s="7" t="n">
        <v>0.4693909905912242</v>
      </c>
      <c r="BF122" s="7" t="n">
        <v>0.8176726395334118</v>
      </c>
      <c r="BG122" s="7" t="n">
        <v>0.3205138373624883</v>
      </c>
      <c r="BH122" s="7" t="n">
        <v>0.4085871157476913</v>
      </c>
      <c r="BI122" s="7" t="n">
        <v>0.6443550909925827</v>
      </c>
      <c r="BJ122" s="7" t="n">
        <v>0.662112436714002</v>
      </c>
      <c r="BK122" s="7" t="n">
        <v>0.5988007596410948</v>
      </c>
      <c r="BL122" s="7" t="n">
        <v>0.4597208209987871</v>
      </c>
      <c r="BM122" s="7" t="n">
        <v>0.5092134206128317</v>
      </c>
      <c r="BN122" s="7" t="n">
        <v>-0.2583618569721041</v>
      </c>
      <c r="BO122" s="7" t="n">
        <v>0.04849158796301651</v>
      </c>
      <c r="BP122" s="7" t="n">
        <v>0.5979918124862488</v>
      </c>
      <c r="BQ122" s="7" t="n">
        <v>0.3556249243893878</v>
      </c>
      <c r="BR122" s="7" t="n">
        <v>-0.1068556431112947</v>
      </c>
      <c r="BS122" s="7" t="n">
        <v>0.7789410962922737</v>
      </c>
      <c r="BT122" s="7" t="n">
        <v>0.8251335144036326</v>
      </c>
      <c r="BU122" s="7" t="n">
        <v>0.6385389745204189</v>
      </c>
      <c r="BV122" s="7" t="n">
        <v>0.6192692660265356</v>
      </c>
      <c r="BW122" s="7" t="n">
        <v>0.7795141690210482</v>
      </c>
      <c r="BX122" s="7" t="n">
        <v>0.2143885506239301</v>
      </c>
      <c r="BY122" s="7" t="n">
        <v>0.2905635029133483</v>
      </c>
      <c r="BZ122" s="7" t="n">
        <v>0.5150455343992356</v>
      </c>
      <c r="CA122" s="7" t="n">
        <v>0.09742627950586037</v>
      </c>
      <c r="CB122" s="7" t="n">
        <v>0.1457807305494338</v>
      </c>
      <c r="CC122" s="7" t="n">
        <v>0.8595751043798527</v>
      </c>
      <c r="CD122" s="7" t="n">
        <v>0.9325959226741576</v>
      </c>
      <c r="CE122" s="7" t="n">
        <v>0.04623799703358515</v>
      </c>
      <c r="CF122" s="7" t="n">
        <v>0.587199616428443</v>
      </c>
      <c r="CG122" s="7" t="n">
        <v>0.009750846348433151</v>
      </c>
      <c r="CH122" s="7" t="n">
        <v>0.4763918948031725</v>
      </c>
      <c r="CI122" s="7" t="n">
        <v>0.9746481653880507</v>
      </c>
      <c r="CJ122" s="7" t="n">
        <v>0.7873968952813214</v>
      </c>
      <c r="CK122" s="7" t="n">
        <v>0.6272820786723707</v>
      </c>
      <c r="CL122" s="7" t="n">
        <v>-0.1430256354203345</v>
      </c>
      <c r="CM122" s="7" t="n">
        <v>0.6238492691786184</v>
      </c>
      <c r="CN122" s="7" t="n">
        <v>0.9388833832110105</v>
      </c>
      <c r="CO122" s="7" t="n">
        <v>0.4802154219849268</v>
      </c>
      <c r="CP122" s="7" t="n">
        <v>0.8837719873007513</v>
      </c>
      <c r="CQ122" s="7" t="n">
        <v>0.787528623607227</v>
      </c>
      <c r="CR122" s="7" t="n">
        <v>-0.0691633997762352</v>
      </c>
      <c r="CS122" s="7" t="n">
        <v>0.6694779887999499</v>
      </c>
      <c r="CT122" s="7" t="n">
        <v>0.5182553119367891</v>
      </c>
      <c r="CU122" s="7" t="n">
        <v>0.1220624980306411</v>
      </c>
      <c r="CV122" s="7" t="n">
        <v>-0.2144150578133682</v>
      </c>
      <c r="CW122" s="7" t="n">
        <v>0.3582847961127332</v>
      </c>
      <c r="CX122" s="7" t="n">
        <v>0.5177231725600159</v>
      </c>
      <c r="CY122" s="7" t="n">
        <v>0.9577656145073898</v>
      </c>
      <c r="CZ122" s="7" t="n">
        <v>0.8636348910105784</v>
      </c>
      <c r="DA122" s="7" t="n">
        <v>0.9373208016833958</v>
      </c>
      <c r="DB122" s="7" t="n">
        <v>0.1588502172105564</v>
      </c>
      <c r="DC122" s="7" t="n">
        <v>0.4397773122455521</v>
      </c>
      <c r="DD122" s="7" t="n">
        <v>0.5888604523178711</v>
      </c>
      <c r="DE122" s="7" t="n">
        <v>0.8240376528800979</v>
      </c>
      <c r="DF122" s="7" t="n">
        <v>0.8798490258827247</v>
      </c>
      <c r="DG122" s="7" t="n">
        <v>0.6083857996603675</v>
      </c>
      <c r="DH122" s="7" t="n">
        <v>0.2768600858249627</v>
      </c>
      <c r="DI122" s="7" t="n">
        <v>0.8710145366297272</v>
      </c>
      <c r="DJ122" s="7" t="n">
        <v>0.8326416102300448</v>
      </c>
      <c r="DK122" s="7" t="n">
        <v>0.9527401085266913</v>
      </c>
      <c r="DL122" s="7" t="n">
        <v>0.4938782564335797</v>
      </c>
      <c r="DM122" s="7" t="n">
        <v>0.4628423621183962</v>
      </c>
      <c r="DN122" s="7" t="n">
        <v>0.9317316313840606</v>
      </c>
      <c r="DO122" s="7" t="n">
        <v>0.6579844435637292</v>
      </c>
      <c r="DP122" s="7" t="n">
        <v>0.9041084825692434</v>
      </c>
      <c r="DQ122" s="7" t="n">
        <v>0.9144388671313448</v>
      </c>
      <c r="DR122" s="7" t="n">
        <v>0.5872763749112249</v>
      </c>
      <c r="DS122" s="7" t="n">
        <v>1</v>
      </c>
      <c r="DT122" s="7" t="n">
        <v>0.9185809963517425</v>
      </c>
      <c r="DU122" s="7" t="n">
        <v>0.6356190885423583</v>
      </c>
      <c r="DV122" s="7" t="n">
        <v>0.9157229327224448</v>
      </c>
      <c r="DW122" s="7" t="n">
        <v>0.9289870547760505</v>
      </c>
      <c r="DX122" s="7" t="n">
        <v>0.7606959903475619</v>
      </c>
      <c r="DY122" s="7" t="n">
        <v>0.5042733729521679</v>
      </c>
      <c r="DZ122" s="7" t="n">
        <v>0.6835501362686199</v>
      </c>
      <c r="EA122" s="7" t="n">
        <v>0.40522331664517</v>
      </c>
      <c r="EB122" s="7" t="n">
        <v>0.5125826644905105</v>
      </c>
      <c r="EC122" s="7" t="n">
        <v>0.3173688662042605</v>
      </c>
      <c r="ED122" s="7" t="n">
        <v>0.5221288871599571</v>
      </c>
      <c r="EE122" s="7" t="n">
        <v>0.8218875062028679</v>
      </c>
      <c r="EF122" s="7" t="n">
        <v>0.7473816638573262</v>
      </c>
      <c r="EG122" s="7" t="n">
        <v>0.4695428934683268</v>
      </c>
      <c r="EH122" s="7" t="n">
        <v>0.03840918707478198</v>
      </c>
      <c r="EI122" s="7" t="n">
        <v>0.4984321021188941</v>
      </c>
      <c r="EJ122" s="7" t="n">
        <v>0.6370025559228304</v>
      </c>
      <c r="EK122" s="7" t="n">
        <v>0.8658364426422323</v>
      </c>
      <c r="EL122" s="7" t="n">
        <v>0.9321329923317242</v>
      </c>
      <c r="EM122" s="7" t="n">
        <v>0.6547726614762139</v>
      </c>
      <c r="EN122" s="7" t="n">
        <v>0.9097414015418043</v>
      </c>
      <c r="EO122" s="7" t="n">
        <v>0.6114542953488694</v>
      </c>
      <c r="EP122" s="7" t="n">
        <v>0.5812250747452357</v>
      </c>
      <c r="EQ122" s="7" t="n">
        <v>0.847723523597891</v>
      </c>
      <c r="ER122" s="7" t="n">
        <v>0.5096155624219653</v>
      </c>
      <c r="ES122" s="7" t="n">
        <v>0.910266076071735</v>
      </c>
      <c r="ET122" s="7" t="n">
        <v>0.06131428203258851</v>
      </c>
      <c r="EU122" s="7" t="n">
        <v>0.536980206286132</v>
      </c>
      <c r="EV122" s="7" t="n">
        <v>0.9128164197580261</v>
      </c>
      <c r="EW122" s="7" t="n">
        <v>0.472392743763285</v>
      </c>
      <c r="EX122" s="7" t="n">
        <v>-0.2574865529435196</v>
      </c>
      <c r="EY122" s="7" t="n">
        <v>0.3813502963401382</v>
      </c>
      <c r="EZ122" s="7" t="n">
        <v>0.7717447588808865</v>
      </c>
      <c r="FA122" s="7" t="n">
        <v>0.9084843742899434</v>
      </c>
      <c r="FB122" s="7" t="n">
        <v>0.03481507595929318</v>
      </c>
      <c r="FC122" s="7" t="n">
        <v>0.7612998672960488</v>
      </c>
      <c r="FD122" s="7" t="n">
        <v>0.4571817809122521</v>
      </c>
      <c r="FE122" s="7" t="n">
        <v>-0.2133075008655635</v>
      </c>
      <c r="FF122" s="7" t="n">
        <v>0.7017049578923796</v>
      </c>
      <c r="FG122" s="7" t="n">
        <v>0.5012483720480194</v>
      </c>
      <c r="FH122" s="7" t="n">
        <v>-0.1535201261945424</v>
      </c>
    </row>
    <row r="123">
      <c r="A123" s="6" t="inlineStr">
        <is>
          <t>931494.CSI</t>
        </is>
      </c>
      <c r="B123" s="6" t="inlineStr">
        <is>
          <t>中证消费电子主题指数</t>
        </is>
      </c>
      <c r="C123" s="7" t="n">
        <v>0.7866954695177822</v>
      </c>
      <c r="D123" s="7" t="n">
        <v>0.8227012029594983</v>
      </c>
      <c r="E123" s="7" t="n">
        <v>-0.2322076660751397</v>
      </c>
      <c r="F123" s="7" t="n">
        <v>0.7090250020933392</v>
      </c>
      <c r="G123" s="7" t="n">
        <v>0.03132770400425838</v>
      </c>
      <c r="H123" s="7" t="n">
        <v>0.1152430182165738</v>
      </c>
      <c r="I123" s="7" t="n">
        <v>0.4990874942051644</v>
      </c>
      <c r="J123" s="7" t="n">
        <v>0.5533057440802107</v>
      </c>
      <c r="K123" s="7" t="n">
        <v>-0.2122556556691956</v>
      </c>
      <c r="L123" s="7" t="n">
        <v>0.8517050528301869</v>
      </c>
      <c r="M123" s="7" t="n">
        <v>0.8758046066437557</v>
      </c>
      <c r="N123" s="7" t="n">
        <v>0.9126246838082994</v>
      </c>
      <c r="O123" s="7" t="n">
        <v>0.6051238058348248</v>
      </c>
      <c r="P123" s="7" t="n">
        <v>0.9074589908961835</v>
      </c>
      <c r="Q123" s="7" t="n">
        <v>0.9214269731314058</v>
      </c>
      <c r="R123" s="7" t="n">
        <v>0.7742336274402608</v>
      </c>
      <c r="S123" s="7" t="n">
        <v>0.9127932066132913</v>
      </c>
      <c r="T123" s="7" t="n">
        <v>0.6093068704119494</v>
      </c>
      <c r="U123" s="7" t="n">
        <v>0.8913205016682296</v>
      </c>
      <c r="V123" s="7" t="n">
        <v>0.4937270076455498</v>
      </c>
      <c r="W123" s="7" t="n">
        <v>0.4909445874182368</v>
      </c>
      <c r="X123" s="7" t="n">
        <v>0.08295392095212779</v>
      </c>
      <c r="Y123" s="7" t="n">
        <v>0.5098171297012223</v>
      </c>
      <c r="Z123" s="7" t="n">
        <v>0.1484769722254522</v>
      </c>
      <c r="AA123" s="7" t="n">
        <v>0.5848109902953701</v>
      </c>
      <c r="AB123" s="7" t="n">
        <v>0.8343991706584948</v>
      </c>
      <c r="AC123" s="7" t="n">
        <v>0.8722875070463885</v>
      </c>
      <c r="AD123" s="7" t="n">
        <v>0.8751453500011737</v>
      </c>
      <c r="AE123" s="7" t="n">
        <v>0.6014077948344237</v>
      </c>
      <c r="AF123" s="7" t="n">
        <v>0.847382055436545</v>
      </c>
      <c r="AG123" s="7" t="n">
        <v>-0.02952328909526648</v>
      </c>
      <c r="AH123" s="7" t="n">
        <v>-0.0200442124442286</v>
      </c>
      <c r="AI123" s="7" t="n">
        <v>0.1418337763956883</v>
      </c>
      <c r="AJ123" s="7" t="n">
        <v>0.6150631118626004</v>
      </c>
      <c r="AK123" s="7" t="n">
        <v>0.6435085649451877</v>
      </c>
      <c r="AL123" s="7" t="n">
        <v>0.3451842112344285</v>
      </c>
      <c r="AM123" s="7" t="n">
        <v>0.2306579556960545</v>
      </c>
      <c r="AN123" s="7" t="n">
        <v>0.5709238509204994</v>
      </c>
      <c r="AO123" s="7" t="n">
        <v>0.6179121153501437</v>
      </c>
      <c r="AP123" s="7" t="n">
        <v>0.982939944099262</v>
      </c>
      <c r="AQ123" s="7" t="n">
        <v>0.8881994233061774</v>
      </c>
      <c r="AR123" s="7" t="n">
        <v>0.8662295273408955</v>
      </c>
      <c r="AS123" s="7" t="n">
        <v>0.8572290334125694</v>
      </c>
      <c r="AT123" s="7" t="n">
        <v>0.8430285849275281</v>
      </c>
      <c r="AU123" s="7" t="n">
        <v>0.7997566436724138</v>
      </c>
      <c r="AV123" s="7" t="n">
        <v>0.3929126170647314</v>
      </c>
      <c r="AW123" s="7" t="n">
        <v>0.8777687996751655</v>
      </c>
      <c r="AX123" s="7" t="n">
        <v>0.7901573030502452</v>
      </c>
      <c r="AY123" s="7" t="n">
        <v>0.5147660782795058</v>
      </c>
      <c r="AZ123" s="7" t="n">
        <v>0.09856548089912787</v>
      </c>
      <c r="BA123" s="7" t="n">
        <v>0.5451194042733694</v>
      </c>
      <c r="BB123" s="7" t="n">
        <v>0.2264760632190244</v>
      </c>
      <c r="BC123" s="7" t="n">
        <v>0.6038202563091265</v>
      </c>
      <c r="BD123" s="7" t="n">
        <v>0.8546114302513854</v>
      </c>
      <c r="BE123" s="7" t="n">
        <v>0.594988279175296</v>
      </c>
      <c r="BF123" s="7" t="n">
        <v>0.8759150536605725</v>
      </c>
      <c r="BG123" s="7" t="n">
        <v>0.3451842622102004</v>
      </c>
      <c r="BH123" s="7" t="n">
        <v>0.5063250393987625</v>
      </c>
      <c r="BI123" s="7" t="n">
        <v>0.6933589884229174</v>
      </c>
      <c r="BJ123" s="7" t="n">
        <v>0.653560107163343</v>
      </c>
      <c r="BK123" s="7" t="n">
        <v>0.6473807774741802</v>
      </c>
      <c r="BL123" s="7" t="n">
        <v>0.554316251748546</v>
      </c>
      <c r="BM123" s="7" t="n">
        <v>0.6292421716729587</v>
      </c>
      <c r="BN123" s="7" t="n">
        <v>-0.3051857214901727</v>
      </c>
      <c r="BO123" s="7" t="n">
        <v>0.07193062568778073</v>
      </c>
      <c r="BP123" s="7" t="n">
        <v>0.6354175104091235</v>
      </c>
      <c r="BQ123" s="7" t="n">
        <v>0.4373113933690291</v>
      </c>
      <c r="BR123" s="7" t="n">
        <v>-0.04702847706856644</v>
      </c>
      <c r="BS123" s="7" t="n">
        <v>0.8491739496170884</v>
      </c>
      <c r="BT123" s="7" t="n">
        <v>0.8644245750124427</v>
      </c>
      <c r="BU123" s="7" t="n">
        <v>0.7382544814420806</v>
      </c>
      <c r="BV123" s="7" t="n">
        <v>0.6163910748986615</v>
      </c>
      <c r="BW123" s="7" t="n">
        <v>0.8032478186565627</v>
      </c>
      <c r="BX123" s="7" t="n">
        <v>0.2609058898042056</v>
      </c>
      <c r="BY123" s="7" t="n">
        <v>0.368834778608274</v>
      </c>
      <c r="BZ123" s="7" t="n">
        <v>0.5458996806956958</v>
      </c>
      <c r="CA123" s="7" t="n">
        <v>0.1296161752943195</v>
      </c>
      <c r="CB123" s="7" t="n">
        <v>0.2214061016590244</v>
      </c>
      <c r="CC123" s="7" t="n">
        <v>0.8757145572508538</v>
      </c>
      <c r="CD123" s="7" t="n">
        <v>0.9873894110433538</v>
      </c>
      <c r="CE123" s="7" t="n">
        <v>0.09646846324851929</v>
      </c>
      <c r="CF123" s="7" t="n">
        <v>0.6283301164553606</v>
      </c>
      <c r="CG123" s="7" t="n">
        <v>0.1555259151645316</v>
      </c>
      <c r="CH123" s="7" t="n">
        <v>0.5046643650414524</v>
      </c>
      <c r="CI123" s="7" t="n">
        <v>0.9136293667018422</v>
      </c>
      <c r="CJ123" s="7" t="n">
        <v>0.8776312771597611</v>
      </c>
      <c r="CK123" s="7" t="n">
        <v>0.6317803253189049</v>
      </c>
      <c r="CL123" s="7" t="n">
        <v>-0.1570827090541803</v>
      </c>
      <c r="CM123" s="7" t="n">
        <v>0.628931548941464</v>
      </c>
      <c r="CN123" s="7" t="n">
        <v>0.8836984283213161</v>
      </c>
      <c r="CO123" s="7" t="n">
        <v>0.5033201155671343</v>
      </c>
      <c r="CP123" s="7" t="n">
        <v>0.8746263133859091</v>
      </c>
      <c r="CQ123" s="7" t="n">
        <v>0.8589927418335855</v>
      </c>
      <c r="CR123" s="7" t="n">
        <v>-0.01514706043193722</v>
      </c>
      <c r="CS123" s="7" t="n">
        <v>0.7182238293303121</v>
      </c>
      <c r="CT123" s="7" t="n">
        <v>0.6353943424546428</v>
      </c>
      <c r="CU123" s="7" t="n">
        <v>0.2017178452926303</v>
      </c>
      <c r="CV123" s="7" t="n">
        <v>-0.2669669049448493</v>
      </c>
      <c r="CW123" s="7" t="n">
        <v>0.4832561975351406</v>
      </c>
      <c r="CX123" s="7" t="n">
        <v>0.5489257826272137</v>
      </c>
      <c r="CY123" s="7" t="n">
        <v>0.8961575907475077</v>
      </c>
      <c r="CZ123" s="7" t="n">
        <v>0.8759667134297061</v>
      </c>
      <c r="DA123" s="7" t="n">
        <v>0.9369743482667696</v>
      </c>
      <c r="DB123" s="7" t="n">
        <v>0.2189806345999124</v>
      </c>
      <c r="DC123" s="7" t="n">
        <v>0.5680670842744117</v>
      </c>
      <c r="DD123" s="7" t="n">
        <v>0.5901102111987017</v>
      </c>
      <c r="DE123" s="7" t="n">
        <v>0.7908645873203751</v>
      </c>
      <c r="DF123" s="7" t="n">
        <v>0.9537909295289939</v>
      </c>
      <c r="DG123" s="7" t="n">
        <v>0.6856844467675637</v>
      </c>
      <c r="DH123" s="7" t="n">
        <v>0.2972193948345222</v>
      </c>
      <c r="DI123" s="7" t="n">
        <v>0.8501082593074019</v>
      </c>
      <c r="DJ123" s="7" t="n">
        <v>0.7707288298982897</v>
      </c>
      <c r="DK123" s="7" t="n">
        <v>0.9463451054935432</v>
      </c>
      <c r="DL123" s="7" t="n">
        <v>0.4963345553760027</v>
      </c>
      <c r="DM123" s="7" t="n">
        <v>0.5532098286538774</v>
      </c>
      <c r="DN123" s="7" t="n">
        <v>0.9828263765439637</v>
      </c>
      <c r="DO123" s="7" t="n">
        <v>0.7140800992510663</v>
      </c>
      <c r="DP123" s="7" t="n">
        <v>0.827464300411914</v>
      </c>
      <c r="DQ123" s="7" t="n">
        <v>0.8343840064210974</v>
      </c>
      <c r="DR123" s="7" t="n">
        <v>0.6088671917205628</v>
      </c>
      <c r="DS123" s="7" t="n">
        <v>0.9185809963517425</v>
      </c>
      <c r="DT123" s="7" t="n">
        <v>1</v>
      </c>
      <c r="DU123" s="7" t="n">
        <v>0.6804089071319117</v>
      </c>
      <c r="DV123" s="7" t="n">
        <v>0.9339442716180333</v>
      </c>
      <c r="DW123" s="7" t="n">
        <v>0.9198486128612046</v>
      </c>
      <c r="DX123" s="7" t="n">
        <v>0.7532038082734802</v>
      </c>
      <c r="DY123" s="7" t="n">
        <v>0.6193004643572526</v>
      </c>
      <c r="DZ123" s="7" t="n">
        <v>0.7464997434834503</v>
      </c>
      <c r="EA123" s="7" t="n">
        <v>0.4868872061926861</v>
      </c>
      <c r="EB123" s="7" t="n">
        <v>0.6226725337768743</v>
      </c>
      <c r="EC123" s="7" t="n">
        <v>0.3325843419473253</v>
      </c>
      <c r="ED123" s="7" t="n">
        <v>0.6417260202327575</v>
      </c>
      <c r="EE123" s="7" t="n">
        <v>0.8407357702852793</v>
      </c>
      <c r="EF123" s="7" t="n">
        <v>0.790032217227307</v>
      </c>
      <c r="EG123" s="7" t="n">
        <v>0.4898575367174628</v>
      </c>
      <c r="EH123" s="7" t="n">
        <v>0.1344273887876433</v>
      </c>
      <c r="EI123" s="7" t="n">
        <v>0.6538122271589125</v>
      </c>
      <c r="EJ123" s="7" t="n">
        <v>0.7011963453458816</v>
      </c>
      <c r="EK123" s="7" t="n">
        <v>0.902079942571395</v>
      </c>
      <c r="EL123" s="7" t="n">
        <v>0.9281589063876688</v>
      </c>
      <c r="EM123" s="7" t="n">
        <v>0.7274117407830952</v>
      </c>
      <c r="EN123" s="7" t="n">
        <v>0.9106511476105503</v>
      </c>
      <c r="EO123" s="7" t="n">
        <v>0.6244554374407361</v>
      </c>
      <c r="EP123" s="7" t="n">
        <v>0.6819445030284907</v>
      </c>
      <c r="EQ123" s="7" t="n">
        <v>0.9582608327232812</v>
      </c>
      <c r="ER123" s="7" t="n">
        <v>0.6251502084361528</v>
      </c>
      <c r="ES123" s="7" t="n">
        <v>0.9216607615780207</v>
      </c>
      <c r="ET123" s="7" t="n">
        <v>0.1538986907172001</v>
      </c>
      <c r="EU123" s="7" t="n">
        <v>0.5376496394649556</v>
      </c>
      <c r="EV123" s="7" t="n">
        <v>0.9233579102687531</v>
      </c>
      <c r="EW123" s="7" t="n">
        <v>0.5688957203274108</v>
      </c>
      <c r="EX123" s="7" t="n">
        <v>-0.3048916049173058</v>
      </c>
      <c r="EY123" s="7" t="n">
        <v>0.474568177642344</v>
      </c>
      <c r="EZ123" s="7" t="n">
        <v>0.7790965978859635</v>
      </c>
      <c r="FA123" s="7" t="n">
        <v>0.9210488850559134</v>
      </c>
      <c r="FB123" s="7" t="n">
        <v>0.1374833069440823</v>
      </c>
      <c r="FC123" s="7" t="n">
        <v>0.7788235739648137</v>
      </c>
      <c r="FD123" s="7" t="n">
        <v>0.508454730117996</v>
      </c>
      <c r="FE123" s="7" t="n">
        <v>-0.2188446797744383</v>
      </c>
      <c r="FF123" s="7" t="n">
        <v>0.7354931459684119</v>
      </c>
      <c r="FG123" s="7" t="n">
        <v>0.5053216819854427</v>
      </c>
      <c r="FH123" s="7" t="n">
        <v>-0.149207582518204</v>
      </c>
    </row>
    <row r="124">
      <c r="A124" s="6" t="inlineStr">
        <is>
          <t>931521.CSI</t>
        </is>
      </c>
      <c r="B124" s="6" t="inlineStr">
        <is>
          <t>中证高端装备细分50指数</t>
        </is>
      </c>
      <c r="C124" s="7" t="n">
        <v>0.749286662168472</v>
      </c>
      <c r="D124" s="7" t="n">
        <v>0.7142600352245396</v>
      </c>
      <c r="E124" s="7" t="n">
        <v>0.05242282171031159</v>
      </c>
      <c r="F124" s="7" t="n">
        <v>0.6423930880478427</v>
      </c>
      <c r="G124" s="7" t="n">
        <v>0.1861513509619367</v>
      </c>
      <c r="H124" s="7" t="n">
        <v>0.3170277257367582</v>
      </c>
      <c r="I124" s="7" t="n">
        <v>0.5574734036868013</v>
      </c>
      <c r="J124" s="7" t="n">
        <v>0.4809552429200961</v>
      </c>
      <c r="K124" s="7" t="n">
        <v>0.05200962132556562</v>
      </c>
      <c r="L124" s="7" t="n">
        <v>0.6981096960395339</v>
      </c>
      <c r="M124" s="7" t="n">
        <v>0.7203749767529786</v>
      </c>
      <c r="N124" s="7" t="n">
        <v>0.6826741658828935</v>
      </c>
      <c r="O124" s="7" t="n">
        <v>0.461138461668617</v>
      </c>
      <c r="P124" s="7" t="n">
        <v>0.6509420175339214</v>
      </c>
      <c r="Q124" s="7" t="n">
        <v>0.6911861631685193</v>
      </c>
      <c r="R124" s="7" t="n">
        <v>0.757751827237649</v>
      </c>
      <c r="S124" s="7" t="n">
        <v>0.6827041680333481</v>
      </c>
      <c r="T124" s="7" t="n">
        <v>0.5360600840165776</v>
      </c>
      <c r="U124" s="7" t="n">
        <v>0.7044097282962557</v>
      </c>
      <c r="V124" s="7" t="n">
        <v>0.5259069902939358</v>
      </c>
      <c r="W124" s="7" t="n">
        <v>0.5792104389347811</v>
      </c>
      <c r="X124" s="7" t="n">
        <v>0.272092410590175</v>
      </c>
      <c r="Y124" s="7" t="n">
        <v>0.5393007357154457</v>
      </c>
      <c r="Z124" s="7" t="n">
        <v>0.3299926046518213</v>
      </c>
      <c r="AA124" s="7" t="n">
        <v>0.4175488212030538</v>
      </c>
      <c r="AB124" s="7" t="n">
        <v>0.7785312215117036</v>
      </c>
      <c r="AC124" s="7" t="n">
        <v>0.7688758717363046</v>
      </c>
      <c r="AD124" s="7" t="n">
        <v>0.7347421203309874</v>
      </c>
      <c r="AE124" s="7" t="n">
        <v>0.4689185866222345</v>
      </c>
      <c r="AF124" s="7" t="n">
        <v>0.6029011855389056</v>
      </c>
      <c r="AG124" s="7" t="n">
        <v>0.2277372828569013</v>
      </c>
      <c r="AH124" s="7" t="n">
        <v>0.1428971834825935</v>
      </c>
      <c r="AI124" s="7" t="n">
        <v>0.3296103944349505</v>
      </c>
      <c r="AJ124" s="7" t="n">
        <v>0.5032999241966217</v>
      </c>
      <c r="AK124" s="7" t="n">
        <v>0.4261856887673635</v>
      </c>
      <c r="AL124" s="7" t="n">
        <v>0.467720745773854</v>
      </c>
      <c r="AM124" s="7" t="n">
        <v>0.4131145278299449</v>
      </c>
      <c r="AN124" s="7" t="n">
        <v>0.3929621674803084</v>
      </c>
      <c r="AO124" s="7" t="n">
        <v>0.5064334223117295</v>
      </c>
      <c r="AP124" s="7" t="n">
        <v>0.7163068531104652</v>
      </c>
      <c r="AQ124" s="7" t="n">
        <v>0.7000664586986874</v>
      </c>
      <c r="AR124" s="7" t="n">
        <v>0.6001806075838005</v>
      </c>
      <c r="AS124" s="7" t="n">
        <v>0.5699829712559554</v>
      </c>
      <c r="AT124" s="7" t="n">
        <v>0.6304207783478676</v>
      </c>
      <c r="AU124" s="7" t="n">
        <v>0.7557000084577956</v>
      </c>
      <c r="AV124" s="7" t="n">
        <v>0.4470802463155179</v>
      </c>
      <c r="AW124" s="7" t="n">
        <v>0.6417537824116941</v>
      </c>
      <c r="AX124" s="7" t="n">
        <v>0.5207697306968393</v>
      </c>
      <c r="AY124" s="7" t="n">
        <v>0.5342106176484266</v>
      </c>
      <c r="AZ124" s="7" t="n">
        <v>0.2801216426660973</v>
      </c>
      <c r="BA124" s="7" t="n">
        <v>0.5751001502423478</v>
      </c>
      <c r="BB124" s="7" t="n">
        <v>0.3387929036514116</v>
      </c>
      <c r="BC124" s="7" t="n">
        <v>0.4943364375636061</v>
      </c>
      <c r="BD124" s="7" t="n">
        <v>0.5651813283276188</v>
      </c>
      <c r="BE124" s="7" t="n">
        <v>0.4506056658731596</v>
      </c>
      <c r="BF124" s="7" t="n">
        <v>0.6208709777834777</v>
      </c>
      <c r="BG124" s="7" t="n">
        <v>0.4677208285059519</v>
      </c>
      <c r="BH124" s="7" t="n">
        <v>0.5542916896656577</v>
      </c>
      <c r="BI124" s="7" t="n">
        <v>0.9780924534609718</v>
      </c>
      <c r="BJ124" s="7" t="n">
        <v>0.5132383943418214</v>
      </c>
      <c r="BK124" s="7" t="n">
        <v>0.9877457112008605</v>
      </c>
      <c r="BL124" s="7" t="n">
        <v>0.5891446890383091</v>
      </c>
      <c r="BM124" s="7" t="n">
        <v>0.5195215810622451</v>
      </c>
      <c r="BN124" s="7" t="n">
        <v>-0.1208271798030777</v>
      </c>
      <c r="BO124" s="7" t="n">
        <v>0.2047889745660428</v>
      </c>
      <c r="BP124" s="7" t="n">
        <v>0.5925070068542636</v>
      </c>
      <c r="BQ124" s="7" t="n">
        <v>0.4985836481390252</v>
      </c>
      <c r="BR124" s="7" t="n">
        <v>0.1738838325283499</v>
      </c>
      <c r="BS124" s="7" t="n">
        <v>0.7002576062329505</v>
      </c>
      <c r="BT124" s="7" t="n">
        <v>0.5869269752660408</v>
      </c>
      <c r="BU124" s="7" t="n">
        <v>0.6175929820047631</v>
      </c>
      <c r="BV124" s="7" t="n">
        <v>0.612599535158602</v>
      </c>
      <c r="BW124" s="7" t="n">
        <v>0.7041434674726533</v>
      </c>
      <c r="BX124" s="7" t="n">
        <v>0.4580325802169652</v>
      </c>
      <c r="BY124" s="7" t="n">
        <v>0.4831394462392756</v>
      </c>
      <c r="BZ124" s="7" t="n">
        <v>0.6308874283154778</v>
      </c>
      <c r="CA124" s="7" t="n">
        <v>0.2429036573960203</v>
      </c>
      <c r="CB124" s="7" t="n">
        <v>0.343079140763766</v>
      </c>
      <c r="CC124" s="7" t="n">
        <v>0.7031708642440417</v>
      </c>
      <c r="CD124" s="7" t="n">
        <v>0.6905958209308304</v>
      </c>
      <c r="CE124" s="7" t="n">
        <v>0.286104209896509</v>
      </c>
      <c r="CF124" s="7" t="n">
        <v>0.5546302297595985</v>
      </c>
      <c r="CG124" s="7" t="n">
        <v>0.3625097218587124</v>
      </c>
      <c r="CH124" s="7" t="n">
        <v>0.5494461591729213</v>
      </c>
      <c r="CI124" s="7" t="n">
        <v>0.6065306330939475</v>
      </c>
      <c r="CJ124" s="7" t="n">
        <v>0.6188448849854843</v>
      </c>
      <c r="CK124" s="7" t="n">
        <v>0.5024476187565362</v>
      </c>
      <c r="CL124" s="7" t="n">
        <v>0.04483730029104444</v>
      </c>
      <c r="CM124" s="7" t="n">
        <v>0.5050832219783357</v>
      </c>
      <c r="CN124" s="7" t="n">
        <v>0.6222935382960596</v>
      </c>
      <c r="CO124" s="7" t="n">
        <v>0.3724029858940978</v>
      </c>
      <c r="CP124" s="7" t="n">
        <v>0.6895289868341008</v>
      </c>
      <c r="CQ124" s="7" t="n">
        <v>0.7642743117204353</v>
      </c>
      <c r="CR124" s="7" t="n">
        <v>0.2063236706113153</v>
      </c>
      <c r="CS124" s="7" t="n">
        <v>0.6582940803959986</v>
      </c>
      <c r="CT124" s="7" t="n">
        <v>0.5238397220451403</v>
      </c>
      <c r="CU124" s="7" t="n">
        <v>0.411261604621579</v>
      </c>
      <c r="CV124" s="7" t="n">
        <v>-0.07736321114575563</v>
      </c>
      <c r="CW124" s="7" t="n">
        <v>0.5500215528792061</v>
      </c>
      <c r="CX124" s="7" t="n">
        <v>0.9693114958220852</v>
      </c>
      <c r="CY124" s="7" t="n">
        <v>0.5803273428986564</v>
      </c>
      <c r="CZ124" s="7" t="n">
        <v>0.5534849240918339</v>
      </c>
      <c r="DA124" s="7" t="n">
        <v>0.660627217845259</v>
      </c>
      <c r="DB124" s="7" t="n">
        <v>0.3879842272928961</v>
      </c>
      <c r="DC124" s="7" t="n">
        <v>0.3888340313452739</v>
      </c>
      <c r="DD124" s="7" t="n">
        <v>0.4389730620764289</v>
      </c>
      <c r="DE124" s="7" t="n">
        <v>0.4903571499166235</v>
      </c>
      <c r="DF124" s="7" t="n">
        <v>0.6603703656292857</v>
      </c>
      <c r="DG124" s="7" t="n">
        <v>0.5200468094995379</v>
      </c>
      <c r="DH124" s="7" t="n">
        <v>0.2763111222512281</v>
      </c>
      <c r="DI124" s="7" t="n">
        <v>0.6988255619239037</v>
      </c>
      <c r="DJ124" s="7" t="n">
        <v>0.5069384593372595</v>
      </c>
      <c r="DK124" s="7" t="n">
        <v>0.6636652809242866</v>
      </c>
      <c r="DL124" s="7" t="n">
        <v>0.3814816217956045</v>
      </c>
      <c r="DM124" s="7" t="n">
        <v>0.5866398383945228</v>
      </c>
      <c r="DN124" s="7" t="n">
        <v>0.6841670349810156</v>
      </c>
      <c r="DO124" s="7" t="n">
        <v>0.6884982283713535</v>
      </c>
      <c r="DP124" s="7" t="n">
        <v>0.5389835911935865</v>
      </c>
      <c r="DQ124" s="7" t="n">
        <v>0.5621039265250359</v>
      </c>
      <c r="DR124" s="7" t="n">
        <v>0.4769904207737173</v>
      </c>
      <c r="DS124" s="7" t="n">
        <v>0.6356190885423583</v>
      </c>
      <c r="DT124" s="7" t="n">
        <v>0.6804089071319117</v>
      </c>
      <c r="DU124" s="7" t="n">
        <v>1</v>
      </c>
      <c r="DV124" s="7" t="n">
        <v>0.7093672030477061</v>
      </c>
      <c r="DW124" s="7" t="n">
        <v>0.5976940634959881</v>
      </c>
      <c r="DX124" s="7" t="n">
        <v>0.6181012868038247</v>
      </c>
      <c r="DY124" s="7" t="n">
        <v>0.3891023854090856</v>
      </c>
      <c r="DZ124" s="7" t="n">
        <v>0.5740024314582309</v>
      </c>
      <c r="EA124" s="7" t="n">
        <v>0.5106392386940064</v>
      </c>
      <c r="EB124" s="7" t="n">
        <v>0.5110918081414056</v>
      </c>
      <c r="EC124" s="7" t="n">
        <v>0.4372815143584765</v>
      </c>
      <c r="ED124" s="7" t="n">
        <v>0.4072698754383954</v>
      </c>
      <c r="EE124" s="7" t="n">
        <v>0.5865378703796563</v>
      </c>
      <c r="EF124" s="7" t="n">
        <v>0.6742556027949691</v>
      </c>
      <c r="EG124" s="7" t="n">
        <v>0.5225873402648974</v>
      </c>
      <c r="EH124" s="7" t="n">
        <v>0.2715873924356041</v>
      </c>
      <c r="EI124" s="7" t="n">
        <v>0.5962096014788985</v>
      </c>
      <c r="EJ124" s="7" t="n">
        <v>0.7074813168913109</v>
      </c>
      <c r="EK124" s="7" t="n">
        <v>0.8690035436783624</v>
      </c>
      <c r="EL124" s="7" t="n">
        <v>0.6816655952646148</v>
      </c>
      <c r="EM124" s="7" t="n">
        <v>0.6960182932277833</v>
      </c>
      <c r="EN124" s="7" t="n">
        <v>0.6591637128669968</v>
      </c>
      <c r="EO124" s="7" t="n">
        <v>0.5715163855995689</v>
      </c>
      <c r="EP124" s="7" t="n">
        <v>0.3832390851646528</v>
      </c>
      <c r="EQ124" s="7" t="n">
        <v>0.6740120805050414</v>
      </c>
      <c r="ER124" s="7" t="n">
        <v>0.4938107791424026</v>
      </c>
      <c r="ES124" s="7" t="n">
        <v>0.6686093222653058</v>
      </c>
      <c r="ET124" s="7" t="n">
        <v>0.343957332736768</v>
      </c>
      <c r="EU124" s="7" t="n">
        <v>0.5661797220070205</v>
      </c>
      <c r="EV124" s="7" t="n">
        <v>0.6701000256603323</v>
      </c>
      <c r="EW124" s="7" t="n">
        <v>0.4177548885770508</v>
      </c>
      <c r="EX124" s="7" t="n">
        <v>-0.1231143074104362</v>
      </c>
      <c r="EY124" s="7" t="n">
        <v>0.5253061595642512</v>
      </c>
      <c r="EZ124" s="7" t="n">
        <v>0.7145704392387847</v>
      </c>
      <c r="FA124" s="7" t="n">
        <v>0.676014312869847</v>
      </c>
      <c r="FB124" s="7" t="n">
        <v>0.2933425285673637</v>
      </c>
      <c r="FC124" s="7" t="n">
        <v>0.7108783483307083</v>
      </c>
      <c r="FD124" s="7" t="n">
        <v>0.5218389207569389</v>
      </c>
      <c r="FE124" s="7" t="n">
        <v>0.03690481210855751</v>
      </c>
      <c r="FF124" s="7" t="n">
        <v>0.6295166327820465</v>
      </c>
      <c r="FG124" s="7" t="n">
        <v>0.3811002807841162</v>
      </c>
      <c r="FH124" s="7" t="n">
        <v>0.07383289298779259</v>
      </c>
    </row>
    <row r="125">
      <c r="A125" s="6" t="inlineStr">
        <is>
          <t>931582.CSI</t>
        </is>
      </c>
      <c r="B125" s="6" t="inlineStr">
        <is>
          <t>中证数字经济主题指数</t>
        </is>
      </c>
      <c r="C125" s="7" t="n">
        <v>0.7826741398534266</v>
      </c>
      <c r="D125" s="7" t="n">
        <v>0.8290467753410049</v>
      </c>
      <c r="E125" s="7" t="n">
        <v>-0.1829011190604901</v>
      </c>
      <c r="F125" s="7" t="n">
        <v>0.7419372235737255</v>
      </c>
      <c r="G125" s="7" t="n">
        <v>0.08761002833177327</v>
      </c>
      <c r="H125" s="7" t="n">
        <v>0.1199705400015513</v>
      </c>
      <c r="I125" s="7" t="n">
        <v>0.5060222929916012</v>
      </c>
      <c r="J125" s="7" t="n">
        <v>0.5128220379049581</v>
      </c>
      <c r="K125" s="7" t="n">
        <v>-0.1652682833917093</v>
      </c>
      <c r="L125" s="7" t="n">
        <v>0.8338333704494882</v>
      </c>
      <c r="M125" s="7" t="n">
        <v>0.8570638759595051</v>
      </c>
      <c r="N125" s="7" t="n">
        <v>0.9734088005156295</v>
      </c>
      <c r="O125" s="7" t="n">
        <v>0.572114617065268</v>
      </c>
      <c r="P125" s="7" t="n">
        <v>0.960268004717292</v>
      </c>
      <c r="Q125" s="7" t="n">
        <v>0.9775372819176849</v>
      </c>
      <c r="R125" s="7" t="n">
        <v>0.785599103257129</v>
      </c>
      <c r="S125" s="7" t="n">
        <v>0.9302214479563544</v>
      </c>
      <c r="T125" s="7" t="n">
        <v>0.5572661933288989</v>
      </c>
      <c r="U125" s="7" t="n">
        <v>0.8920020216177379</v>
      </c>
      <c r="V125" s="7" t="n">
        <v>0.4894248858166129</v>
      </c>
      <c r="W125" s="7" t="n">
        <v>0.4991339122887566</v>
      </c>
      <c r="X125" s="7" t="n">
        <v>0.08113346621429303</v>
      </c>
      <c r="Y125" s="7" t="n">
        <v>0.5059743870775105</v>
      </c>
      <c r="Z125" s="7" t="n">
        <v>0.1708062009162257</v>
      </c>
      <c r="AA125" s="7" t="n">
        <v>0.527515115933746</v>
      </c>
      <c r="AB125" s="7" t="n">
        <v>0.8260569568490291</v>
      </c>
      <c r="AC125" s="7" t="n">
        <v>0.8563120727798905</v>
      </c>
      <c r="AD125" s="7" t="n">
        <v>0.8575583837495907</v>
      </c>
      <c r="AE125" s="7" t="n">
        <v>0.5609570259254866</v>
      </c>
      <c r="AF125" s="7" t="n">
        <v>0.788703254771944</v>
      </c>
      <c r="AG125" s="7" t="n">
        <v>0.000481559578240717</v>
      </c>
      <c r="AH125" s="7" t="n">
        <v>-0.006696257821724756</v>
      </c>
      <c r="AI125" s="7" t="n">
        <v>0.1399786563274541</v>
      </c>
      <c r="AJ125" s="7" t="n">
        <v>0.585060448503628</v>
      </c>
      <c r="AK125" s="7" t="n">
        <v>0.5786424384918587</v>
      </c>
      <c r="AL125" s="7" t="n">
        <v>0.3676718924132396</v>
      </c>
      <c r="AM125" s="7" t="n">
        <v>0.2257998709847311</v>
      </c>
      <c r="AN125" s="7" t="n">
        <v>0.5121108866987054</v>
      </c>
      <c r="AO125" s="7" t="n">
        <v>0.5862069154919151</v>
      </c>
      <c r="AP125" s="7" t="n">
        <v>0.9693908900204582</v>
      </c>
      <c r="AQ125" s="7" t="n">
        <v>0.8454682810305979</v>
      </c>
      <c r="AR125" s="7" t="n">
        <v>0.8059266759977474</v>
      </c>
      <c r="AS125" s="7" t="n">
        <v>0.7879389575887442</v>
      </c>
      <c r="AT125" s="7" t="n">
        <v>0.7795443551367888</v>
      </c>
      <c r="AU125" s="7" t="n">
        <v>0.7881578726360354</v>
      </c>
      <c r="AV125" s="7" t="n">
        <v>0.4205658935729504</v>
      </c>
      <c r="AW125" s="7" t="n">
        <v>0.824223369889317</v>
      </c>
      <c r="AX125" s="7" t="n">
        <v>0.7183605896201345</v>
      </c>
      <c r="AY125" s="7" t="n">
        <v>0.5090519535089525</v>
      </c>
      <c r="AZ125" s="7" t="n">
        <v>0.09364219370317792</v>
      </c>
      <c r="BA125" s="7" t="n">
        <v>0.5990055790906221</v>
      </c>
      <c r="BB125" s="7" t="n">
        <v>0.2456426920394489</v>
      </c>
      <c r="BC125" s="7" t="n">
        <v>0.5692238342724484</v>
      </c>
      <c r="BD125" s="7" t="n">
        <v>0.784097536626605</v>
      </c>
      <c r="BE125" s="7" t="n">
        <v>0.5417073444097487</v>
      </c>
      <c r="BF125" s="7" t="n">
        <v>0.8266662638215633</v>
      </c>
      <c r="BG125" s="7" t="n">
        <v>0.3676719496380932</v>
      </c>
      <c r="BH125" s="7" t="n">
        <v>0.559946251876614</v>
      </c>
      <c r="BI125" s="7" t="n">
        <v>0.7088929615664193</v>
      </c>
      <c r="BJ125" s="7" t="n">
        <v>0.6681348367702173</v>
      </c>
      <c r="BK125" s="7" t="n">
        <v>0.6685354374064379</v>
      </c>
      <c r="BL125" s="7" t="n">
        <v>0.6105518705906343</v>
      </c>
      <c r="BM125" s="7" t="n">
        <v>0.5818703903631829</v>
      </c>
      <c r="BN125" s="7" t="n">
        <v>-0.257696694865825</v>
      </c>
      <c r="BO125" s="7" t="n">
        <v>0.07384956785206115</v>
      </c>
      <c r="BP125" s="7" t="n">
        <v>0.6339096644863883</v>
      </c>
      <c r="BQ125" s="7" t="n">
        <v>0.4242905590496486</v>
      </c>
      <c r="BR125" s="7" t="n">
        <v>-0.03650832645925203</v>
      </c>
      <c r="BS125" s="7" t="n">
        <v>0.8225754029640946</v>
      </c>
      <c r="BT125" s="7" t="n">
        <v>0.8137158312467637</v>
      </c>
      <c r="BU125" s="7" t="n">
        <v>0.7251691542126593</v>
      </c>
      <c r="BV125" s="7" t="n">
        <v>0.6418103870859676</v>
      </c>
      <c r="BW125" s="7" t="n">
        <v>0.8750004519963791</v>
      </c>
      <c r="BX125" s="7" t="n">
        <v>0.2954027964979913</v>
      </c>
      <c r="BY125" s="7" t="n">
        <v>0.3524953166309389</v>
      </c>
      <c r="BZ125" s="7" t="n">
        <v>0.5601263777661361</v>
      </c>
      <c r="CA125" s="7" t="n">
        <v>0.1116464666120403</v>
      </c>
      <c r="CB125" s="7" t="n">
        <v>0.2685177945342312</v>
      </c>
      <c r="CC125" s="7" t="n">
        <v>0.9327314724282302</v>
      </c>
      <c r="CD125" s="7" t="n">
        <v>0.9584004189545753</v>
      </c>
      <c r="CE125" s="7" t="n">
        <v>0.09103600740429862</v>
      </c>
      <c r="CF125" s="7" t="n">
        <v>0.6430326871578824</v>
      </c>
      <c r="CG125" s="7" t="n">
        <v>0.1680821510235662</v>
      </c>
      <c r="CH125" s="7" t="n">
        <v>0.5020580749469442</v>
      </c>
      <c r="CI125" s="7" t="n">
        <v>0.8935822916114492</v>
      </c>
      <c r="CJ125" s="7" t="n">
        <v>0.8380355879539744</v>
      </c>
      <c r="CK125" s="7" t="n">
        <v>0.5880783278890618</v>
      </c>
      <c r="CL125" s="7" t="n">
        <v>-0.08456793249105002</v>
      </c>
      <c r="CM125" s="7" t="n">
        <v>0.5893155610158549</v>
      </c>
      <c r="CN125" s="7" t="n">
        <v>0.8681059627782622</v>
      </c>
      <c r="CO125" s="7" t="n">
        <v>0.5201100044390877</v>
      </c>
      <c r="CP125" s="7" t="n">
        <v>0.9258603822529861</v>
      </c>
      <c r="CQ125" s="7" t="n">
        <v>0.8454715678104655</v>
      </c>
      <c r="CR125" s="7" t="n">
        <v>0.0272839897741623</v>
      </c>
      <c r="CS125" s="7" t="n">
        <v>0.7797080970319823</v>
      </c>
      <c r="CT125" s="7" t="n">
        <v>0.5896958276440291</v>
      </c>
      <c r="CU125" s="7" t="n">
        <v>0.2113968911408088</v>
      </c>
      <c r="CV125" s="7" t="n">
        <v>-0.2319590847389275</v>
      </c>
      <c r="CW125" s="7" t="n">
        <v>0.4590487161240728</v>
      </c>
      <c r="CX125" s="7" t="n">
        <v>0.5818626966740075</v>
      </c>
      <c r="CY125" s="7" t="n">
        <v>0.8665032418171301</v>
      </c>
      <c r="CZ125" s="7" t="n">
        <v>0.7595327652942135</v>
      </c>
      <c r="DA125" s="7" t="n">
        <v>0.9088536604097596</v>
      </c>
      <c r="DB125" s="7" t="n">
        <v>0.2402714674210388</v>
      </c>
      <c r="DC125" s="7" t="n">
        <v>0.5213043024631786</v>
      </c>
      <c r="DD125" s="7" t="n">
        <v>0.5365664021427735</v>
      </c>
      <c r="DE125" s="7" t="n">
        <v>0.6827492503676978</v>
      </c>
      <c r="DF125" s="7" t="n">
        <v>0.9195166767525915</v>
      </c>
      <c r="DG125" s="7" t="n">
        <v>0.6735228664399717</v>
      </c>
      <c r="DH125" s="7" t="n">
        <v>0.2876683314897355</v>
      </c>
      <c r="DI125" s="7" t="n">
        <v>0.9264594184172923</v>
      </c>
      <c r="DJ125" s="7" t="n">
        <v>0.6937623513469203</v>
      </c>
      <c r="DK125" s="7" t="n">
        <v>0.9255983283911086</v>
      </c>
      <c r="DL125" s="7" t="n">
        <v>0.4458510712015852</v>
      </c>
      <c r="DM125" s="7" t="n">
        <v>0.6084241131236869</v>
      </c>
      <c r="DN125" s="7" t="n">
        <v>0.9556592333311568</v>
      </c>
      <c r="DO125" s="7" t="n">
        <v>0.7164776277888149</v>
      </c>
      <c r="DP125" s="7" t="n">
        <v>0.7880858065162966</v>
      </c>
      <c r="DQ125" s="7" t="n">
        <v>0.796712148113526</v>
      </c>
      <c r="DR125" s="7" t="n">
        <v>0.570375054538237</v>
      </c>
      <c r="DS125" s="7" t="n">
        <v>0.9157229327224448</v>
      </c>
      <c r="DT125" s="7" t="n">
        <v>0.9339442716180333</v>
      </c>
      <c r="DU125" s="7" t="n">
        <v>0.7093672030477061</v>
      </c>
      <c r="DV125" s="7" t="n">
        <v>1</v>
      </c>
      <c r="DW125" s="7" t="n">
        <v>0.8895376324545404</v>
      </c>
      <c r="DX125" s="7" t="n">
        <v>0.6919948951749212</v>
      </c>
      <c r="DY125" s="7" t="n">
        <v>0.5350414683115788</v>
      </c>
      <c r="DZ125" s="7" t="n">
        <v>0.8048533891972894</v>
      </c>
      <c r="EA125" s="7" t="n">
        <v>0.4689392626349397</v>
      </c>
      <c r="EB125" s="7" t="n">
        <v>0.5852950094655128</v>
      </c>
      <c r="EC125" s="7" t="n">
        <v>0.3727872900738907</v>
      </c>
      <c r="ED125" s="7" t="n">
        <v>0.5772205758219568</v>
      </c>
      <c r="EE125" s="7" t="n">
        <v>0.9130347582545608</v>
      </c>
      <c r="EF125" s="7" t="n">
        <v>0.7707973463850626</v>
      </c>
      <c r="EG125" s="7" t="n">
        <v>0.4867133644594605</v>
      </c>
      <c r="EH125" s="7" t="n">
        <v>0.152630453979466</v>
      </c>
      <c r="EI125" s="7" t="n">
        <v>0.5566096232396976</v>
      </c>
      <c r="EJ125" s="7" t="n">
        <v>0.6924894720833583</v>
      </c>
      <c r="EK125" s="7" t="n">
        <v>0.9063962460284564</v>
      </c>
      <c r="EL125" s="7" t="n">
        <v>0.9681765308774068</v>
      </c>
      <c r="EM125" s="7" t="n">
        <v>0.7804505694181074</v>
      </c>
      <c r="EN125" s="7" t="n">
        <v>0.9701578465151014</v>
      </c>
      <c r="EO125" s="7" t="n">
        <v>0.6596602767988631</v>
      </c>
      <c r="EP125" s="7" t="n">
        <v>0.5794549962521107</v>
      </c>
      <c r="EQ125" s="7" t="n">
        <v>0.881241229797906</v>
      </c>
      <c r="ER125" s="7" t="n">
        <v>0.5689278098036634</v>
      </c>
      <c r="ES125" s="7" t="n">
        <v>0.9717707199121214</v>
      </c>
      <c r="ET125" s="7" t="n">
        <v>0.1677372421956695</v>
      </c>
      <c r="EU125" s="7" t="n">
        <v>0.5343736077566339</v>
      </c>
      <c r="EV125" s="7" t="n">
        <v>0.9725992291619696</v>
      </c>
      <c r="EW125" s="7" t="n">
        <v>0.529766299830823</v>
      </c>
      <c r="EX125" s="7" t="n">
        <v>-0.2581467438377787</v>
      </c>
      <c r="EY125" s="7" t="n">
        <v>0.5278438654810288</v>
      </c>
      <c r="EZ125" s="7" t="n">
        <v>0.8461656598927576</v>
      </c>
      <c r="FA125" s="7" t="n">
        <v>0.9706652761461114</v>
      </c>
      <c r="FB125" s="7" t="n">
        <v>0.1567329762397321</v>
      </c>
      <c r="FC125" s="7" t="n">
        <v>0.8612613079880039</v>
      </c>
      <c r="FD125" s="7" t="n">
        <v>0.5306660488564979</v>
      </c>
      <c r="FE125" s="7" t="n">
        <v>-0.1594099220232662</v>
      </c>
      <c r="FF125" s="7" t="n">
        <v>0.7673288897155403</v>
      </c>
      <c r="FG125" s="7" t="n">
        <v>0.454135937855763</v>
      </c>
      <c r="FH125" s="7" t="n">
        <v>-0.09951035665349929</v>
      </c>
    </row>
    <row r="126">
      <c r="A126" s="6" t="inlineStr">
        <is>
          <t>931643.CSI</t>
        </is>
      </c>
      <c r="B126" s="6" t="inlineStr">
        <is>
          <t>中证科创创业50指数</t>
        </is>
      </c>
      <c r="C126" s="7" t="n">
        <v>0.7539376614985509</v>
      </c>
      <c r="D126" s="7" t="n">
        <v>0.8219477735335686</v>
      </c>
      <c r="E126" s="7" t="n">
        <v>-0.2203848363471662</v>
      </c>
      <c r="F126" s="7" t="n">
        <v>0.7227889386046477</v>
      </c>
      <c r="G126" s="7" t="n">
        <v>0.04519577000026777</v>
      </c>
      <c r="H126" s="7" t="n">
        <v>0.1314000882091454</v>
      </c>
      <c r="I126" s="7" t="n">
        <v>0.5250995166219798</v>
      </c>
      <c r="J126" s="7" t="n">
        <v>0.5920063717833567</v>
      </c>
      <c r="K126" s="7" t="n">
        <v>-0.1953646191233219</v>
      </c>
      <c r="L126" s="7" t="n">
        <v>0.8679263599961593</v>
      </c>
      <c r="M126" s="7" t="n">
        <v>0.8876520339572647</v>
      </c>
      <c r="N126" s="7" t="n">
        <v>0.8840909579387296</v>
      </c>
      <c r="O126" s="7" t="n">
        <v>0.6696949172609371</v>
      </c>
      <c r="P126" s="7" t="n">
        <v>0.8786704882047837</v>
      </c>
      <c r="Q126" s="7" t="n">
        <v>0.9011852587476175</v>
      </c>
      <c r="R126" s="7" t="n">
        <v>0.7769847954018994</v>
      </c>
      <c r="S126" s="7" t="n">
        <v>0.9257195933205491</v>
      </c>
      <c r="T126" s="7" t="n">
        <v>0.6278277925430581</v>
      </c>
      <c r="U126" s="7" t="n">
        <v>0.8783721414422244</v>
      </c>
      <c r="V126" s="7" t="n">
        <v>0.5169226374609919</v>
      </c>
      <c r="W126" s="7" t="n">
        <v>0.4617337878260237</v>
      </c>
      <c r="X126" s="7" t="n">
        <v>0.09749078044017606</v>
      </c>
      <c r="Y126" s="7" t="n">
        <v>0.5299463415314506</v>
      </c>
      <c r="Z126" s="7" t="n">
        <v>0.1559073666691712</v>
      </c>
      <c r="AA126" s="7" t="n">
        <v>0.6306500416804117</v>
      </c>
      <c r="AB126" s="7" t="n">
        <v>0.791175250381095</v>
      </c>
      <c r="AC126" s="7" t="n">
        <v>0.8382404377876556</v>
      </c>
      <c r="AD126" s="7" t="n">
        <v>0.875115800832772</v>
      </c>
      <c r="AE126" s="7" t="n">
        <v>0.644879419969338</v>
      </c>
      <c r="AF126" s="7" t="n">
        <v>0.9064130180916765</v>
      </c>
      <c r="AG126" s="7" t="n">
        <v>-0.01932195364398404</v>
      </c>
      <c r="AH126" s="7" t="n">
        <v>-0.00138552496815161</v>
      </c>
      <c r="AI126" s="7" t="n">
        <v>0.1389126633798108</v>
      </c>
      <c r="AJ126" s="7" t="n">
        <v>0.6597093090372443</v>
      </c>
      <c r="AK126" s="7" t="n">
        <v>0.6947338916643558</v>
      </c>
      <c r="AL126" s="7" t="n">
        <v>0.3500475177550915</v>
      </c>
      <c r="AM126" s="7" t="n">
        <v>0.1822308480448752</v>
      </c>
      <c r="AN126" s="7" t="n">
        <v>0.6199117144648442</v>
      </c>
      <c r="AO126" s="7" t="n">
        <v>0.6615202823814583</v>
      </c>
      <c r="AP126" s="7" t="n">
        <v>0.9226850518720963</v>
      </c>
      <c r="AQ126" s="7" t="n">
        <v>0.8975401627926346</v>
      </c>
      <c r="AR126" s="7" t="n">
        <v>0.9414183293830711</v>
      </c>
      <c r="AS126" s="7" t="n">
        <v>0.9505739861425846</v>
      </c>
      <c r="AT126" s="7" t="n">
        <v>0.8776580522919825</v>
      </c>
      <c r="AU126" s="7" t="n">
        <v>0.7536609709049458</v>
      </c>
      <c r="AV126" s="7" t="n">
        <v>0.4291220194212128</v>
      </c>
      <c r="AW126" s="7" t="n">
        <v>0.9120967599943682</v>
      </c>
      <c r="AX126" s="7" t="n">
        <v>0.9005249104784158</v>
      </c>
      <c r="AY126" s="7" t="n">
        <v>0.5404102445039104</v>
      </c>
      <c r="AZ126" s="7" t="n">
        <v>0.1159322926453704</v>
      </c>
      <c r="BA126" s="7" t="n">
        <v>0.5172743922787968</v>
      </c>
      <c r="BB126" s="7" t="n">
        <v>0.2332115699942116</v>
      </c>
      <c r="BC126" s="7" t="n">
        <v>0.6746874083619598</v>
      </c>
      <c r="BD126" s="7" t="n">
        <v>0.9407469929336856</v>
      </c>
      <c r="BE126" s="7" t="n">
        <v>0.6374738168428195</v>
      </c>
      <c r="BF126" s="7" t="n">
        <v>0.9251537995587451</v>
      </c>
      <c r="BG126" s="7" t="n">
        <v>0.3500476234440551</v>
      </c>
      <c r="BH126" s="7" t="n">
        <v>0.4775636552102633</v>
      </c>
      <c r="BI126" s="7" t="n">
        <v>0.6114155159406478</v>
      </c>
      <c r="BJ126" s="7" t="n">
        <v>0.6828267115455171</v>
      </c>
      <c r="BK126" s="7" t="n">
        <v>0.5748998458792661</v>
      </c>
      <c r="BL126" s="7" t="n">
        <v>0.5205711607433937</v>
      </c>
      <c r="BM126" s="7" t="n">
        <v>0.6270495883108912</v>
      </c>
      <c r="BN126" s="7" t="n">
        <v>-0.2651860739052394</v>
      </c>
      <c r="BO126" s="7" t="n">
        <v>0.08995556499520758</v>
      </c>
      <c r="BP126" s="7" t="n">
        <v>0.6529393608288965</v>
      </c>
      <c r="BQ126" s="7" t="n">
        <v>0.3928495211862133</v>
      </c>
      <c r="BR126" s="7" t="n">
        <v>-0.04009788498463721</v>
      </c>
      <c r="BS126" s="7" t="n">
        <v>0.8537432258253304</v>
      </c>
      <c r="BT126" s="7" t="n">
        <v>0.8780787980232232</v>
      </c>
      <c r="BU126" s="7" t="n">
        <v>0.7297638132076586</v>
      </c>
      <c r="BV126" s="7" t="n">
        <v>0.602914655336339</v>
      </c>
      <c r="BW126" s="7" t="n">
        <v>0.7212178440499537</v>
      </c>
      <c r="BX126" s="7" t="n">
        <v>0.2187432440062982</v>
      </c>
      <c r="BY126" s="7" t="n">
        <v>0.3578082651144283</v>
      </c>
      <c r="BZ126" s="7" t="n">
        <v>0.5457735326955869</v>
      </c>
      <c r="CA126" s="7" t="n">
        <v>0.1216169172114204</v>
      </c>
      <c r="CB126" s="7" t="n">
        <v>0.2313693921853881</v>
      </c>
      <c r="CC126" s="7" t="n">
        <v>0.79681788802336</v>
      </c>
      <c r="CD126" s="7" t="n">
        <v>0.9308781190333562</v>
      </c>
      <c r="CE126" s="7" t="n">
        <v>0.1043843572702989</v>
      </c>
      <c r="CF126" s="7" t="n">
        <v>0.6100405727593691</v>
      </c>
      <c r="CG126" s="7" t="n">
        <v>0.09097124874599086</v>
      </c>
      <c r="CH126" s="7" t="n">
        <v>0.5209062425103403</v>
      </c>
      <c r="CI126" s="7" t="n">
        <v>0.9576401816863871</v>
      </c>
      <c r="CJ126" s="7" t="n">
        <v>0.7659012990710625</v>
      </c>
      <c r="CK126" s="7" t="n">
        <v>0.6742329065116549</v>
      </c>
      <c r="CL126" s="7" t="n">
        <v>-0.1008799903503587</v>
      </c>
      <c r="CM126" s="7" t="n">
        <v>0.6738982453877139</v>
      </c>
      <c r="CN126" s="7" t="n">
        <v>0.9329835446526189</v>
      </c>
      <c r="CO126" s="7" t="n">
        <v>0.5439416451854898</v>
      </c>
      <c r="CP126" s="7" t="n">
        <v>0.8035595297122125</v>
      </c>
      <c r="CQ126" s="7" t="n">
        <v>0.838650470190784</v>
      </c>
      <c r="CR126" s="7" t="n">
        <v>-0.003487389316878949</v>
      </c>
      <c r="CS126" s="7" t="n">
        <v>0.6718331117014047</v>
      </c>
      <c r="CT126" s="7" t="n">
        <v>0.6324393669467617</v>
      </c>
      <c r="CU126" s="7" t="n">
        <v>0.1809042119806832</v>
      </c>
      <c r="CV126" s="7" t="n">
        <v>-0.2082009437159212</v>
      </c>
      <c r="CW126" s="7" t="n">
        <v>0.4631812413281428</v>
      </c>
      <c r="CX126" s="7" t="n">
        <v>0.4724151624072095</v>
      </c>
      <c r="CY126" s="7" t="n">
        <v>0.9514094651097293</v>
      </c>
      <c r="CZ126" s="7" t="n">
        <v>0.9163813672338574</v>
      </c>
      <c r="DA126" s="7" t="n">
        <v>0.9728051125263072</v>
      </c>
      <c r="DB126" s="7" t="n">
        <v>0.2459375399151511</v>
      </c>
      <c r="DC126" s="7" t="n">
        <v>0.6196060280893319</v>
      </c>
      <c r="DD126" s="7" t="n">
        <v>0.654946240526859</v>
      </c>
      <c r="DE126" s="7" t="n">
        <v>0.8848898291181403</v>
      </c>
      <c r="DF126" s="7" t="n">
        <v>0.8979438946380005</v>
      </c>
      <c r="DG126" s="7" t="n">
        <v>0.627051440451874</v>
      </c>
      <c r="DH126" s="7" t="n">
        <v>0.3182095714467349</v>
      </c>
      <c r="DI126" s="7" t="n">
        <v>0.7896819482807192</v>
      </c>
      <c r="DJ126" s="7" t="n">
        <v>0.8886404841604706</v>
      </c>
      <c r="DK126" s="7" t="n">
        <v>0.9738796198074079</v>
      </c>
      <c r="DL126" s="7" t="n">
        <v>0.5396967814553757</v>
      </c>
      <c r="DM126" s="7" t="n">
        <v>0.5273358516836946</v>
      </c>
      <c r="DN126" s="7" t="n">
        <v>0.9334658526385998</v>
      </c>
      <c r="DO126" s="7" t="n">
        <v>0.7088600251195682</v>
      </c>
      <c r="DP126" s="7" t="n">
        <v>0.9233269577982508</v>
      </c>
      <c r="DQ126" s="7" t="n">
        <v>0.9229971311533866</v>
      </c>
      <c r="DR126" s="7" t="n">
        <v>0.6608477075061715</v>
      </c>
      <c r="DS126" s="7" t="n">
        <v>0.9289870547760505</v>
      </c>
      <c r="DT126" s="7" t="n">
        <v>0.9198486128612046</v>
      </c>
      <c r="DU126" s="7" t="n">
        <v>0.5976940634959881</v>
      </c>
      <c r="DV126" s="7" t="n">
        <v>0.8895376324545404</v>
      </c>
      <c r="DW126" s="7" t="n">
        <v>1</v>
      </c>
      <c r="DX126" s="7" t="n">
        <v>0.868226613441362</v>
      </c>
      <c r="DY126" s="7" t="n">
        <v>0.661051020048114</v>
      </c>
      <c r="DZ126" s="7" t="n">
        <v>0.7317613715414194</v>
      </c>
      <c r="EA126" s="7" t="n">
        <v>0.4793353052499687</v>
      </c>
      <c r="EB126" s="7" t="n">
        <v>0.6500343590987616</v>
      </c>
      <c r="EC126" s="7" t="n">
        <v>0.3179741741004161</v>
      </c>
      <c r="ED126" s="7" t="n">
        <v>0.7061306142715843</v>
      </c>
      <c r="EE126" s="7" t="n">
        <v>0.830707147300119</v>
      </c>
      <c r="EF126" s="7" t="n">
        <v>0.7691347503683843</v>
      </c>
      <c r="EG126" s="7" t="n">
        <v>0.5097740396029786</v>
      </c>
      <c r="EH126" s="7" t="n">
        <v>0.142159411124629</v>
      </c>
      <c r="EI126" s="7" t="n">
        <v>0.618477242182226</v>
      </c>
      <c r="EJ126" s="7" t="n">
        <v>0.6469227589956228</v>
      </c>
      <c r="EK126" s="7" t="n">
        <v>0.8411463924698819</v>
      </c>
      <c r="EL126" s="7" t="n">
        <v>0.879534167619728</v>
      </c>
      <c r="EM126" s="7" t="n">
        <v>0.7143032658995021</v>
      </c>
      <c r="EN126" s="7" t="n">
        <v>0.8784454198948927</v>
      </c>
      <c r="EO126" s="7" t="n">
        <v>0.5920831592642953</v>
      </c>
      <c r="EP126" s="7" t="n">
        <v>0.7242592964979266</v>
      </c>
      <c r="EQ126" s="7" t="n">
        <v>0.8861017620941752</v>
      </c>
      <c r="ER126" s="7" t="n">
        <v>0.6361687577815925</v>
      </c>
      <c r="ES126" s="7" t="n">
        <v>0.8775880653041714</v>
      </c>
      <c r="ET126" s="7" t="n">
        <v>0.1468227812070001</v>
      </c>
      <c r="EU126" s="7" t="n">
        <v>0.5583755793200915</v>
      </c>
      <c r="EV126" s="7" t="n">
        <v>0.8773011833873748</v>
      </c>
      <c r="EW126" s="7" t="n">
        <v>0.535539159532746</v>
      </c>
      <c r="EX126" s="7" t="n">
        <v>-0.2647810649556055</v>
      </c>
      <c r="EY126" s="7" t="n">
        <v>0.4563590723582247</v>
      </c>
      <c r="EZ126" s="7" t="n">
        <v>0.7004379301086764</v>
      </c>
      <c r="FA126" s="7" t="n">
        <v>0.87755334347492</v>
      </c>
      <c r="FB126" s="7" t="n">
        <v>0.1360065727975058</v>
      </c>
      <c r="FC126" s="7" t="n">
        <v>0.7049356695864575</v>
      </c>
      <c r="FD126" s="7" t="n">
        <v>0.4968395468365678</v>
      </c>
      <c r="FE126" s="7" t="n">
        <v>-0.1887251613048889</v>
      </c>
      <c r="FF126" s="7" t="n">
        <v>0.6760840060512844</v>
      </c>
      <c r="FG126" s="7" t="n">
        <v>0.547773963110209</v>
      </c>
      <c r="FH126" s="7" t="n">
        <v>-0.1123030997328869</v>
      </c>
    </row>
    <row r="127">
      <c r="A127" s="6" t="inlineStr">
        <is>
          <t>931695.CSI</t>
        </is>
      </c>
      <c r="B127" s="6" t="inlineStr">
        <is>
          <t>中证成渝地区双城经济圈成份指数</t>
        </is>
      </c>
      <c r="C127" s="7" t="n">
        <v>0.7571051850970345</v>
      </c>
      <c r="D127" s="7" t="n">
        <v>0.7430009774607514</v>
      </c>
      <c r="E127" s="7" t="n">
        <v>-0.04930659226943093</v>
      </c>
      <c r="F127" s="7" t="n">
        <v>0.6619636293001395</v>
      </c>
      <c r="G127" s="7" t="n">
        <v>0.1776663613488582</v>
      </c>
      <c r="H127" s="7" t="n">
        <v>0.359156506659075</v>
      </c>
      <c r="I127" s="7" t="n">
        <v>0.5028029206918762</v>
      </c>
      <c r="J127" s="7" t="n">
        <v>0.6401508356663892</v>
      </c>
      <c r="K127" s="7" t="n">
        <v>-0.03843172188490459</v>
      </c>
      <c r="L127" s="7" t="n">
        <v>0.8138638196098656</v>
      </c>
      <c r="M127" s="7" t="n">
        <v>0.8243495713751856</v>
      </c>
      <c r="N127" s="7" t="n">
        <v>0.6624098412884665</v>
      </c>
      <c r="O127" s="7" t="n">
        <v>0.6676995950259507</v>
      </c>
      <c r="P127" s="7" t="n">
        <v>0.6592491424217353</v>
      </c>
      <c r="Q127" s="7" t="n">
        <v>0.6844088330437748</v>
      </c>
      <c r="R127" s="7" t="n">
        <v>0.7228711185347435</v>
      </c>
      <c r="S127" s="7" t="n">
        <v>0.7778733326496122</v>
      </c>
      <c r="T127" s="7" t="n">
        <v>0.5885854687095758</v>
      </c>
      <c r="U127" s="7" t="n">
        <v>0.7620105709025147</v>
      </c>
      <c r="V127" s="7" t="n">
        <v>0.4851296248965767</v>
      </c>
      <c r="W127" s="7" t="n">
        <v>0.4884675735299787</v>
      </c>
      <c r="X127" s="7" t="n">
        <v>0.3225819879147039</v>
      </c>
      <c r="Y127" s="7" t="n">
        <v>0.4972399051648644</v>
      </c>
      <c r="Z127" s="7" t="n">
        <v>0.308040347115845</v>
      </c>
      <c r="AA127" s="7" t="n">
        <v>0.5379766576393972</v>
      </c>
      <c r="AB127" s="7" t="n">
        <v>0.7791753341850618</v>
      </c>
      <c r="AC127" s="7" t="n">
        <v>0.7932062473515863</v>
      </c>
      <c r="AD127" s="7" t="n">
        <v>0.8227907515133057</v>
      </c>
      <c r="AE127" s="7" t="n">
        <v>0.6114847785474373</v>
      </c>
      <c r="AF127" s="7" t="n">
        <v>0.8471695997675766</v>
      </c>
      <c r="AG127" s="7" t="n">
        <v>0.1730800841472929</v>
      </c>
      <c r="AH127" s="7" t="n">
        <v>0.07657948293738027</v>
      </c>
      <c r="AI127" s="7" t="n">
        <v>0.356031088246695</v>
      </c>
      <c r="AJ127" s="7" t="n">
        <v>0.6486437509618629</v>
      </c>
      <c r="AK127" s="7" t="n">
        <v>0.5760927460750909</v>
      </c>
      <c r="AL127" s="7" t="n">
        <v>0.4861186975948518</v>
      </c>
      <c r="AM127" s="7" t="n">
        <v>0.332486690714269</v>
      </c>
      <c r="AN127" s="7" t="n">
        <v>0.5223969767944973</v>
      </c>
      <c r="AO127" s="7" t="n">
        <v>0.6572694681607024</v>
      </c>
      <c r="AP127" s="7" t="n">
        <v>0.7561447409731006</v>
      </c>
      <c r="AQ127" s="7" t="n">
        <v>0.8475288792726391</v>
      </c>
      <c r="AR127" s="7" t="n">
        <v>0.8788321965192778</v>
      </c>
      <c r="AS127" s="7" t="n">
        <v>0.8949837561125193</v>
      </c>
      <c r="AT127" s="7" t="n">
        <v>0.851935626419979</v>
      </c>
      <c r="AU127" s="7" t="n">
        <v>0.767814620508687</v>
      </c>
      <c r="AV127" s="7" t="n">
        <v>0.5164115438615478</v>
      </c>
      <c r="AW127" s="7" t="n">
        <v>0.8571558269556722</v>
      </c>
      <c r="AX127" s="7" t="n">
        <v>0.9033542506110046</v>
      </c>
      <c r="AY127" s="7" t="n">
        <v>0.5092767649075155</v>
      </c>
      <c r="AZ127" s="7" t="n">
        <v>0.341938564724187</v>
      </c>
      <c r="BA127" s="7" t="n">
        <v>0.5777850846527266</v>
      </c>
      <c r="BB127" s="7" t="n">
        <v>0.2731985277916831</v>
      </c>
      <c r="BC127" s="7" t="n">
        <v>0.6837268082309644</v>
      </c>
      <c r="BD127" s="7" t="n">
        <v>0.8762861763936086</v>
      </c>
      <c r="BE127" s="7" t="n">
        <v>0.5406847935965892</v>
      </c>
      <c r="BF127" s="7" t="n">
        <v>0.8740646348165917</v>
      </c>
      <c r="BG127" s="7" t="n">
        <v>0.486118816278895</v>
      </c>
      <c r="BH127" s="7" t="n">
        <v>0.5514718435541781</v>
      </c>
      <c r="BI127" s="7" t="n">
        <v>0.6499248114802967</v>
      </c>
      <c r="BJ127" s="7" t="n">
        <v>0.6388725143960367</v>
      </c>
      <c r="BK127" s="7" t="n">
        <v>0.6260999401178537</v>
      </c>
      <c r="BL127" s="7" t="n">
        <v>0.5815319795833551</v>
      </c>
      <c r="BM127" s="7" t="n">
        <v>0.5319770111241474</v>
      </c>
      <c r="BN127" s="7" t="n">
        <v>-0.1321513676843664</v>
      </c>
      <c r="BO127" s="7" t="n">
        <v>0.2908684008946369</v>
      </c>
      <c r="BP127" s="7" t="n">
        <v>0.6412130754342057</v>
      </c>
      <c r="BQ127" s="7" t="n">
        <v>0.4361304293747558</v>
      </c>
      <c r="BR127" s="7" t="n">
        <v>0.06022880021703036</v>
      </c>
      <c r="BS127" s="7" t="n">
        <v>0.816093501932363</v>
      </c>
      <c r="BT127" s="7" t="n">
        <v>0.7840698918145832</v>
      </c>
      <c r="BU127" s="7" t="n">
        <v>0.6581756221404611</v>
      </c>
      <c r="BV127" s="7" t="n">
        <v>0.5572220037093478</v>
      </c>
      <c r="BW127" s="7" t="n">
        <v>0.5829562381736501</v>
      </c>
      <c r="BX127" s="7" t="n">
        <v>0.3437626722474608</v>
      </c>
      <c r="BY127" s="7" t="n">
        <v>0.4227300722755199</v>
      </c>
      <c r="BZ127" s="7" t="n">
        <v>0.5046581349632511</v>
      </c>
      <c r="CA127" s="7" t="n">
        <v>0.2508217669498984</v>
      </c>
      <c r="CB127" s="7" t="n">
        <v>0.381552490430364</v>
      </c>
      <c r="CC127" s="7" t="n">
        <v>0.6281672279764151</v>
      </c>
      <c r="CD127" s="7" t="n">
        <v>0.7606218619765446</v>
      </c>
      <c r="CE127" s="7" t="n">
        <v>0.3411285925237166</v>
      </c>
      <c r="CF127" s="7" t="n">
        <v>0.6167355803603863</v>
      </c>
      <c r="CG127" s="7" t="n">
        <v>0.2696547144081837</v>
      </c>
      <c r="CH127" s="7" t="n">
        <v>0.4933253886992872</v>
      </c>
      <c r="CI127" s="7" t="n">
        <v>0.8375579491642102</v>
      </c>
      <c r="CJ127" s="7" t="n">
        <v>0.626230870935475</v>
      </c>
      <c r="CK127" s="7" t="n">
        <v>0.6503821991244007</v>
      </c>
      <c r="CL127" s="7" t="n">
        <v>0.01071944888050762</v>
      </c>
      <c r="CM127" s="7" t="n">
        <v>0.6619063214524122</v>
      </c>
      <c r="CN127" s="7" t="n">
        <v>0.8386885498053803</v>
      </c>
      <c r="CO127" s="7" t="n">
        <v>0.5182720219138925</v>
      </c>
      <c r="CP127" s="7" t="n">
        <v>0.617799510126377</v>
      </c>
      <c r="CQ127" s="7" t="n">
        <v>0.8197473305259848</v>
      </c>
      <c r="CR127" s="7" t="n">
        <v>0.189674790535475</v>
      </c>
      <c r="CS127" s="7" t="n">
        <v>0.6515717831445684</v>
      </c>
      <c r="CT127" s="7" t="n">
        <v>0.5362751643480762</v>
      </c>
      <c r="CU127" s="7" t="n">
        <v>0.3845082494390611</v>
      </c>
      <c r="CV127" s="7" t="n">
        <v>-0.0519583167828739</v>
      </c>
      <c r="CW127" s="7" t="n">
        <v>0.5690820259320339</v>
      </c>
      <c r="CX127" s="7" t="n">
        <v>0.5387283718013374</v>
      </c>
      <c r="CY127" s="7" t="n">
        <v>0.8406047279976181</v>
      </c>
      <c r="CZ127" s="7" t="n">
        <v>0.8880933685519232</v>
      </c>
      <c r="DA127" s="7" t="n">
        <v>0.8600336315263549</v>
      </c>
      <c r="DB127" s="7" t="n">
        <v>0.4173370173025011</v>
      </c>
      <c r="DC127" s="7" t="n">
        <v>0.5323327862332669</v>
      </c>
      <c r="DD127" s="7" t="n">
        <v>0.6521967601194936</v>
      </c>
      <c r="DE127" s="7" t="n">
        <v>0.8925905465120553</v>
      </c>
      <c r="DF127" s="7" t="n">
        <v>0.7338729347566684</v>
      </c>
      <c r="DG127" s="7" t="n">
        <v>0.5585653871435826</v>
      </c>
      <c r="DH127" s="7" t="n">
        <v>0.2788928859604953</v>
      </c>
      <c r="DI127" s="7" t="n">
        <v>0.6084995729526957</v>
      </c>
      <c r="DJ127" s="7" t="n">
        <v>0.9006482495094792</v>
      </c>
      <c r="DK127" s="7" t="n">
        <v>0.8358189626181467</v>
      </c>
      <c r="DL127" s="7" t="n">
        <v>0.5198974941834832</v>
      </c>
      <c r="DM127" s="7" t="n">
        <v>0.5878642139721562</v>
      </c>
      <c r="DN127" s="7" t="n">
        <v>0.7573169956551571</v>
      </c>
      <c r="DO127" s="7" t="n">
        <v>0.7213315727019054</v>
      </c>
      <c r="DP127" s="7" t="n">
        <v>0.8714760921783434</v>
      </c>
      <c r="DQ127" s="7" t="n">
        <v>0.8728521923629136</v>
      </c>
      <c r="DR127" s="7" t="n">
        <v>0.6553502521082168</v>
      </c>
      <c r="DS127" s="7" t="n">
        <v>0.7606959903475619</v>
      </c>
      <c r="DT127" s="7" t="n">
        <v>0.7532038082734802</v>
      </c>
      <c r="DU127" s="7" t="n">
        <v>0.6181012868038247</v>
      </c>
      <c r="DV127" s="7" t="n">
        <v>0.6919948951749212</v>
      </c>
      <c r="DW127" s="7" t="n">
        <v>0.868226613441362</v>
      </c>
      <c r="DX127" s="7" t="n">
        <v>1</v>
      </c>
      <c r="DY127" s="7" t="n">
        <v>0.5464860558427926</v>
      </c>
      <c r="DZ127" s="7" t="n">
        <v>0.583638623303595</v>
      </c>
      <c r="EA127" s="7" t="n">
        <v>0.5175378104397106</v>
      </c>
      <c r="EB127" s="7" t="n">
        <v>0.5733621939518498</v>
      </c>
      <c r="EC127" s="7" t="n">
        <v>0.4782125396043864</v>
      </c>
      <c r="ED127" s="7" t="n">
        <v>0.594099413461054</v>
      </c>
      <c r="EE127" s="7" t="n">
        <v>0.6238485492420023</v>
      </c>
      <c r="EF127" s="7" t="n">
        <v>0.7517345402355778</v>
      </c>
      <c r="EG127" s="7" t="n">
        <v>0.4764962265914527</v>
      </c>
      <c r="EH127" s="7" t="n">
        <v>0.2048162690553446</v>
      </c>
      <c r="EI127" s="7" t="n">
        <v>0.6293558009642793</v>
      </c>
      <c r="EJ127" s="7" t="n">
        <v>0.7102378964229401</v>
      </c>
      <c r="EK127" s="7" t="n">
        <v>0.7395999924869561</v>
      </c>
      <c r="EL127" s="7" t="n">
        <v>0.668666790700099</v>
      </c>
      <c r="EM127" s="7" t="n">
        <v>0.7002850046831819</v>
      </c>
      <c r="EN127" s="7" t="n">
        <v>0.6616460055804412</v>
      </c>
      <c r="EO127" s="7" t="n">
        <v>0.5385523572326717</v>
      </c>
      <c r="EP127" s="7" t="n">
        <v>0.6202953576256395</v>
      </c>
      <c r="EQ127" s="7" t="n">
        <v>0.7536425041503788</v>
      </c>
      <c r="ER127" s="7" t="n">
        <v>0.5367957582663183</v>
      </c>
      <c r="ES127" s="7" t="n">
        <v>0.6631685962542725</v>
      </c>
      <c r="ET127" s="7" t="n">
        <v>0.3251656992762145</v>
      </c>
      <c r="EU127" s="7" t="n">
        <v>0.543336036758546</v>
      </c>
      <c r="EV127" s="7" t="n">
        <v>0.6608523363980904</v>
      </c>
      <c r="EW127" s="7" t="n">
        <v>0.5324987753370094</v>
      </c>
      <c r="EX127" s="7" t="n">
        <v>-0.1345760905676716</v>
      </c>
      <c r="EY127" s="7" t="n">
        <v>0.5343405116209866</v>
      </c>
      <c r="EZ127" s="7" t="n">
        <v>0.5958927532382335</v>
      </c>
      <c r="FA127" s="7" t="n">
        <v>0.6680531308705179</v>
      </c>
      <c r="FB127" s="7" t="n">
        <v>0.2036270171200236</v>
      </c>
      <c r="FC127" s="7" t="n">
        <v>0.5877695394711626</v>
      </c>
      <c r="FD127" s="7" t="n">
        <v>0.5467448797608441</v>
      </c>
      <c r="FE127" s="7" t="n">
        <v>0.0009092545140698845</v>
      </c>
      <c r="FF127" s="7" t="n">
        <v>0.5744638432092419</v>
      </c>
      <c r="FG127" s="7" t="n">
        <v>0.5215875570934035</v>
      </c>
      <c r="FH127" s="7" t="n">
        <v>0.04831691573427255</v>
      </c>
    </row>
    <row r="128">
      <c r="A128" s="6" t="inlineStr">
        <is>
          <t>931719.CSI</t>
        </is>
      </c>
      <c r="B128" s="6" t="inlineStr">
        <is>
          <t>中证电池主题指数</t>
        </is>
      </c>
      <c r="C128" s="7" t="n">
        <v>0.6006341699493368</v>
      </c>
      <c r="D128" s="7" t="n">
        <v>0.6161513028442497</v>
      </c>
      <c r="E128" s="7" t="n">
        <v>-0.1976941214917294</v>
      </c>
      <c r="F128" s="7" t="n">
        <v>0.5095168712687647</v>
      </c>
      <c r="G128" s="7" t="n">
        <v>-0.03904805975792845</v>
      </c>
      <c r="H128" s="7" t="n">
        <v>0.2800799229859878</v>
      </c>
      <c r="I128" s="7" t="n">
        <v>0.4759181361388276</v>
      </c>
      <c r="J128" s="7" t="n">
        <v>0.6637890507530217</v>
      </c>
      <c r="K128" s="7" t="n">
        <v>-0.170409013629211</v>
      </c>
      <c r="L128" s="7" t="n">
        <v>0.7018740867352928</v>
      </c>
      <c r="M128" s="7" t="n">
        <v>0.7403943063303629</v>
      </c>
      <c r="N128" s="7" t="n">
        <v>0.4772129997324505</v>
      </c>
      <c r="O128" s="7" t="n">
        <v>0.6434280700461964</v>
      </c>
      <c r="P128" s="7" t="n">
        <v>0.4553346635376579</v>
      </c>
      <c r="Q128" s="7" t="n">
        <v>0.5183389812007053</v>
      </c>
      <c r="R128" s="7" t="n">
        <v>0.7585485253324702</v>
      </c>
      <c r="S128" s="7" t="n">
        <v>0.5069154716304374</v>
      </c>
      <c r="T128" s="7" t="n">
        <v>0.9104627935819624</v>
      </c>
      <c r="U128" s="7" t="n">
        <v>0.7083838716211076</v>
      </c>
      <c r="V128" s="7" t="n">
        <v>0.52385803948973</v>
      </c>
      <c r="W128" s="7" t="n">
        <v>0.6259537386088748</v>
      </c>
      <c r="X128" s="7" t="n">
        <v>0.2614428151953801</v>
      </c>
      <c r="Y128" s="7" t="n">
        <v>0.525553505401767</v>
      </c>
      <c r="Z128" s="7" t="n">
        <v>0.1058610512506633</v>
      </c>
      <c r="AA128" s="7" t="n">
        <v>0.941217358227033</v>
      </c>
      <c r="AB128" s="7" t="n">
        <v>0.6817854443720813</v>
      </c>
      <c r="AC128" s="7" t="n">
        <v>0.7292537705260806</v>
      </c>
      <c r="AD128" s="7" t="n">
        <v>0.7243634548679604</v>
      </c>
      <c r="AE128" s="7" t="n">
        <v>0.6381022954835451</v>
      </c>
      <c r="AF128" s="7" t="n">
        <v>0.7813655072311747</v>
      </c>
      <c r="AG128" s="7" t="n">
        <v>0.06454926094011662</v>
      </c>
      <c r="AH128" s="7" t="n">
        <v>0.04898551041030162</v>
      </c>
      <c r="AI128" s="7" t="n">
        <v>0.2822010360713899</v>
      </c>
      <c r="AJ128" s="7" t="n">
        <v>0.6556600157521022</v>
      </c>
      <c r="AK128" s="7" t="n">
        <v>0.9557905375095085</v>
      </c>
      <c r="AL128" s="7" t="n">
        <v>0.3437192864276313</v>
      </c>
      <c r="AM128" s="7" t="n">
        <v>0.2847866432317875</v>
      </c>
      <c r="AN128" s="7" t="n">
        <v>0.9347138390686267</v>
      </c>
      <c r="AO128" s="7" t="n">
        <v>0.6632005495322196</v>
      </c>
      <c r="AP128" s="7" t="n">
        <v>0.5870268408614981</v>
      </c>
      <c r="AQ128" s="7" t="n">
        <v>0.7782231219593322</v>
      </c>
      <c r="AR128" s="7" t="n">
        <v>0.7939259124307582</v>
      </c>
      <c r="AS128" s="7" t="n">
        <v>0.7640627934750113</v>
      </c>
      <c r="AT128" s="7" t="n">
        <v>0.6850294397394238</v>
      </c>
      <c r="AU128" s="7" t="n">
        <v>0.6446923176263492</v>
      </c>
      <c r="AV128" s="7" t="n">
        <v>0.4921266651469162</v>
      </c>
      <c r="AW128" s="7" t="n">
        <v>0.7826281671135077</v>
      </c>
      <c r="AX128" s="7" t="n">
        <v>0.4242558631787511</v>
      </c>
      <c r="AY128" s="7" t="n">
        <v>0.5363188008055831</v>
      </c>
      <c r="AZ128" s="7" t="n">
        <v>0.2781850116984819</v>
      </c>
      <c r="BA128" s="7" t="n">
        <v>0.4249647332442518</v>
      </c>
      <c r="BB128" s="7" t="n">
        <v>0.3705080637704026</v>
      </c>
      <c r="BC128" s="7" t="n">
        <v>0.6549068803193226</v>
      </c>
      <c r="BD128" s="7" t="n">
        <v>0.7914809282116997</v>
      </c>
      <c r="BE128" s="7" t="n">
        <v>0.9363535538282241</v>
      </c>
      <c r="BF128" s="7" t="n">
        <v>0.7488934861280103</v>
      </c>
      <c r="BG128" s="7" t="n">
        <v>0.3437194734026205</v>
      </c>
      <c r="BH128" s="7" t="n">
        <v>0.414460423110575</v>
      </c>
      <c r="BI128" s="7" t="n">
        <v>0.3892401110017199</v>
      </c>
      <c r="BJ128" s="7" t="n">
        <v>0.588403990895085</v>
      </c>
      <c r="BK128" s="7" t="n">
        <v>0.376113272924739</v>
      </c>
      <c r="BL128" s="7" t="n">
        <v>0.4383422296000524</v>
      </c>
      <c r="BM128" s="7" t="n">
        <v>0.9408144281518325</v>
      </c>
      <c r="BN128" s="7" t="n">
        <v>-0.3433013204432381</v>
      </c>
      <c r="BO128" s="7" t="n">
        <v>0.23186391542452</v>
      </c>
      <c r="BP128" s="7" t="n">
        <v>0.6421214888866085</v>
      </c>
      <c r="BQ128" s="7" t="n">
        <v>0.3284389791653891</v>
      </c>
      <c r="BR128" s="7" t="n">
        <v>0.0943938118775679</v>
      </c>
      <c r="BS128" s="7" t="n">
        <v>0.702261693701034</v>
      </c>
      <c r="BT128" s="7" t="n">
        <v>0.6213194653316175</v>
      </c>
      <c r="BU128" s="7" t="n">
        <v>0.7282847430878731</v>
      </c>
      <c r="BV128" s="7" t="n">
        <v>0.4464865613537777</v>
      </c>
      <c r="BW128" s="7" t="n">
        <v>0.5341600819898816</v>
      </c>
      <c r="BX128" s="7" t="n">
        <v>0.2509230116966021</v>
      </c>
      <c r="BY128" s="7" t="n">
        <v>0.3530793105686998</v>
      </c>
      <c r="BZ128" s="7" t="n">
        <v>0.5440828839726275</v>
      </c>
      <c r="CA128" s="7" t="n">
        <v>0.2500009380837366</v>
      </c>
      <c r="CB128" s="7" t="n">
        <v>0.3116567098598831</v>
      </c>
      <c r="CC128" s="7" t="n">
        <v>0.5442097228882093</v>
      </c>
      <c r="CD128" s="7" t="n">
        <v>0.577848448959391</v>
      </c>
      <c r="CE128" s="7" t="n">
        <v>0.2586469074678291</v>
      </c>
      <c r="CF128" s="7" t="n">
        <v>0.5582231385956358</v>
      </c>
      <c r="CG128" s="7" t="n">
        <v>0.1749393518239406</v>
      </c>
      <c r="CH128" s="7" t="n">
        <v>0.5288393008545853</v>
      </c>
      <c r="CI128" s="7" t="n">
        <v>0.4895131510240686</v>
      </c>
      <c r="CJ128" s="7" t="n">
        <v>0.6701277743912591</v>
      </c>
      <c r="CK128" s="7" t="n">
        <v>0.6352979342289016</v>
      </c>
      <c r="CL128" s="7" t="n">
        <v>-0.1446669430249259</v>
      </c>
      <c r="CM128" s="7" t="n">
        <v>0.6562828012940656</v>
      </c>
      <c r="CN128" s="7" t="n">
        <v>0.5119795691742763</v>
      </c>
      <c r="CO128" s="7" t="n">
        <v>0.568974285623403</v>
      </c>
      <c r="CP128" s="7" t="n">
        <v>0.5179120053266003</v>
      </c>
      <c r="CQ128" s="7" t="n">
        <v>0.712940856443073</v>
      </c>
      <c r="CR128" s="7" t="n">
        <v>0.04842961431901742</v>
      </c>
      <c r="CS128" s="7" t="n">
        <v>0.5016613374195211</v>
      </c>
      <c r="CT128" s="7" t="n">
        <v>0.9392020840254425</v>
      </c>
      <c r="CU128" s="7" t="n">
        <v>0.1973169148512433</v>
      </c>
      <c r="CV128" s="7" t="n">
        <v>-0.2642895116765753</v>
      </c>
      <c r="CW128" s="7" t="n">
        <v>0.5230798232216064</v>
      </c>
      <c r="CX128" s="7" t="n">
        <v>0.3052457889340698</v>
      </c>
      <c r="CY128" s="7" t="n">
        <v>0.488395105370143</v>
      </c>
      <c r="CZ128" s="7" t="n">
        <v>0.5074250640587398</v>
      </c>
      <c r="DA128" s="7" t="n">
        <v>0.5708698062927208</v>
      </c>
      <c r="DB128" s="7" t="n">
        <v>0.3852583615193836</v>
      </c>
      <c r="DC128" s="7" t="n">
        <v>0.841751732728749</v>
      </c>
      <c r="DD128" s="7" t="n">
        <v>0.6494307787557255</v>
      </c>
      <c r="DE128" s="7" t="n">
        <v>0.4385922077849719</v>
      </c>
      <c r="DF128" s="7" t="n">
        <v>0.7111826577878663</v>
      </c>
      <c r="DG128" s="7" t="n">
        <v>0.6779912485369272</v>
      </c>
      <c r="DH128" s="7" t="n">
        <v>0.3377989240490184</v>
      </c>
      <c r="DI128" s="7" t="n">
        <v>0.4799798746290883</v>
      </c>
      <c r="DJ128" s="7" t="n">
        <v>0.4049693972332274</v>
      </c>
      <c r="DK128" s="7" t="n">
        <v>0.5747542002059817</v>
      </c>
      <c r="DL128" s="7" t="n">
        <v>0.5900183023207228</v>
      </c>
      <c r="DM128" s="7" t="n">
        <v>0.4383559506414417</v>
      </c>
      <c r="DN128" s="7" t="n">
        <v>0.5618863176144175</v>
      </c>
      <c r="DO128" s="7" t="n">
        <v>0.6530109709901575</v>
      </c>
      <c r="DP128" s="7" t="n">
        <v>0.4632203697925945</v>
      </c>
      <c r="DQ128" s="7" t="n">
        <v>0.4993429731350496</v>
      </c>
      <c r="DR128" s="7" t="n">
        <v>0.6472647258752033</v>
      </c>
      <c r="DS128" s="7" t="n">
        <v>0.5042733729521679</v>
      </c>
      <c r="DT128" s="7" t="n">
        <v>0.6193004643572526</v>
      </c>
      <c r="DU128" s="7" t="n">
        <v>0.3891023854090856</v>
      </c>
      <c r="DV128" s="7" t="n">
        <v>0.5350414683115788</v>
      </c>
      <c r="DW128" s="7" t="n">
        <v>0.661051020048114</v>
      </c>
      <c r="DX128" s="7" t="n">
        <v>0.5464860558427926</v>
      </c>
      <c r="DY128" s="7" t="n">
        <v>1</v>
      </c>
      <c r="DZ128" s="7" t="n">
        <v>0.4717938814843232</v>
      </c>
      <c r="EA128" s="7" t="n">
        <v>0.5364783251350079</v>
      </c>
      <c r="EB128" s="7" t="n">
        <v>0.8619849213153346</v>
      </c>
      <c r="EC128" s="7" t="n">
        <v>0.284291856804678</v>
      </c>
      <c r="ED128" s="7" t="n">
        <v>0.8705511727456566</v>
      </c>
      <c r="EE128" s="7" t="n">
        <v>0.4349644175172406</v>
      </c>
      <c r="EF128" s="7" t="n">
        <v>0.6575220575630428</v>
      </c>
      <c r="EG128" s="7" t="n">
        <v>0.5136039332515796</v>
      </c>
      <c r="EH128" s="7" t="n">
        <v>0.2706076988623217</v>
      </c>
      <c r="EI128" s="7" t="n">
        <v>0.6698165978536338</v>
      </c>
      <c r="EJ128" s="7" t="n">
        <v>0.5778425064541928</v>
      </c>
      <c r="EK128" s="7" t="n">
        <v>0.5142122345761713</v>
      </c>
      <c r="EL128" s="7" t="n">
        <v>0.4695707504120922</v>
      </c>
      <c r="EM128" s="7" t="n">
        <v>0.5399888764387551</v>
      </c>
      <c r="EN128" s="7" t="n">
        <v>0.4542463555975558</v>
      </c>
      <c r="EO128" s="7" t="n">
        <v>0.6105269663357883</v>
      </c>
      <c r="EP128" s="7" t="n">
        <v>0.9487414407346967</v>
      </c>
      <c r="EQ128" s="7" t="n">
        <v>0.6858387648514508</v>
      </c>
      <c r="ER128" s="7" t="n">
        <v>0.9465674568295475</v>
      </c>
      <c r="ES128" s="7" t="n">
        <v>0.4708505287786081</v>
      </c>
      <c r="ET128" s="7" t="n">
        <v>0.2788343569332159</v>
      </c>
      <c r="EU128" s="7" t="n">
        <v>0.4708700091207521</v>
      </c>
      <c r="EV128" s="7" t="n">
        <v>0.472306689540228</v>
      </c>
      <c r="EW128" s="7" t="n">
        <v>0.6754582285723146</v>
      </c>
      <c r="EX128" s="7" t="n">
        <v>-0.34438548248835</v>
      </c>
      <c r="EY128" s="7" t="n">
        <v>0.3943100001636937</v>
      </c>
      <c r="EZ128" s="7" t="n">
        <v>0.5155873878293652</v>
      </c>
      <c r="FA128" s="7" t="n">
        <v>0.4835661400879157</v>
      </c>
      <c r="FB128" s="7" t="n">
        <v>0.2522355679794572</v>
      </c>
      <c r="FC128" s="7" t="n">
        <v>0.5217739519926948</v>
      </c>
      <c r="FD128" s="7" t="n">
        <v>0.497222633696804</v>
      </c>
      <c r="FE128" s="7" t="n">
        <v>-0.2290671173564704</v>
      </c>
      <c r="FF128" s="7" t="n">
        <v>0.6346754529034885</v>
      </c>
      <c r="FG128" s="7" t="n">
        <v>0.6068511069130473</v>
      </c>
      <c r="FH128" s="7" t="n">
        <v>-0.1143716687157331</v>
      </c>
    </row>
    <row r="129">
      <c r="A129" s="6" t="inlineStr">
        <is>
          <t>931743.CSI</t>
        </is>
      </c>
      <c r="B129" s="6" t="inlineStr">
        <is>
          <t>中证半导体材料设备主题指数</t>
        </is>
      </c>
      <c r="C129" s="7" t="n">
        <v>0.6000099571472943</v>
      </c>
      <c r="D129" s="7" t="n">
        <v>0.6298609189615052</v>
      </c>
      <c r="E129" s="7" t="n">
        <v>-0.1555072770440266</v>
      </c>
      <c r="F129" s="7" t="n">
        <v>0.5103649608748421</v>
      </c>
      <c r="G129" s="7" t="n">
        <v>-0.0332338468828133</v>
      </c>
      <c r="H129" s="7" t="n">
        <v>-0.02725171427965257</v>
      </c>
      <c r="I129" s="7" t="n">
        <v>0.4447666240920609</v>
      </c>
      <c r="J129" s="7" t="n">
        <v>0.3571935531134438</v>
      </c>
      <c r="K129" s="7" t="n">
        <v>-0.1507099664852632</v>
      </c>
      <c r="L129" s="7" t="n">
        <v>0.649258535609715</v>
      </c>
      <c r="M129" s="7" t="n">
        <v>0.6894913295117359</v>
      </c>
      <c r="N129" s="7" t="n">
        <v>0.8133152612563614</v>
      </c>
      <c r="O129" s="7" t="n">
        <v>0.4647792375242935</v>
      </c>
      <c r="P129" s="7" t="n">
        <v>0.8215716251288835</v>
      </c>
      <c r="Q129" s="7" t="n">
        <v>0.8124384499030548</v>
      </c>
      <c r="R129" s="7" t="n">
        <v>0.7734397518988705</v>
      </c>
      <c r="S129" s="7" t="n">
        <v>0.7233196812984873</v>
      </c>
      <c r="T129" s="7" t="n">
        <v>0.5121255007856952</v>
      </c>
      <c r="U129" s="7" t="n">
        <v>0.7835696633695429</v>
      </c>
      <c r="V129" s="7" t="n">
        <v>0.4238408641667359</v>
      </c>
      <c r="W129" s="7" t="n">
        <v>0.4691532336258845</v>
      </c>
      <c r="X129" s="7" t="n">
        <v>-0.0643733888646794</v>
      </c>
      <c r="Y129" s="7" t="n">
        <v>0.4358564110908122</v>
      </c>
      <c r="Z129" s="7" t="n">
        <v>0.111036555781973</v>
      </c>
      <c r="AA129" s="7" t="n">
        <v>0.4624948066241213</v>
      </c>
      <c r="AB129" s="7" t="n">
        <v>0.6750800216708968</v>
      </c>
      <c r="AC129" s="7" t="n">
        <v>0.722293357782583</v>
      </c>
      <c r="AD129" s="7" t="n">
        <v>0.6860527908077505</v>
      </c>
      <c r="AE129" s="7" t="n">
        <v>0.430395324796927</v>
      </c>
      <c r="AF129" s="7" t="n">
        <v>0.6378315928159027</v>
      </c>
      <c r="AG129" s="7" t="n">
        <v>0.008256870333460896</v>
      </c>
      <c r="AH129" s="7" t="n">
        <v>-0.0066632574817934</v>
      </c>
      <c r="AI129" s="7" t="n">
        <v>0.01917889246744277</v>
      </c>
      <c r="AJ129" s="7" t="n">
        <v>0.4619442745632566</v>
      </c>
      <c r="AK129" s="7" t="n">
        <v>0.5130983167456258</v>
      </c>
      <c r="AL129" s="7" t="n">
        <v>0.2628550702188975</v>
      </c>
      <c r="AM129" s="7" t="n">
        <v>0.193400110119227</v>
      </c>
      <c r="AN129" s="7" t="n">
        <v>0.4384830303832292</v>
      </c>
      <c r="AO129" s="7" t="n">
        <v>0.4594421544367512</v>
      </c>
      <c r="AP129" s="7" t="n">
        <v>0.7974533888003077</v>
      </c>
      <c r="AQ129" s="7" t="n">
        <v>0.6907436190429531</v>
      </c>
      <c r="AR129" s="7" t="n">
        <v>0.6523067296842554</v>
      </c>
      <c r="AS129" s="7" t="n">
        <v>0.6243563375075768</v>
      </c>
      <c r="AT129" s="7" t="n">
        <v>0.597513022090386</v>
      </c>
      <c r="AU129" s="7" t="n">
        <v>0.6259885277114358</v>
      </c>
      <c r="AV129" s="7" t="n">
        <v>0.3405776514459345</v>
      </c>
      <c r="AW129" s="7" t="n">
        <v>0.6747872840591101</v>
      </c>
      <c r="AX129" s="7" t="n">
        <v>0.599318877063289</v>
      </c>
      <c r="AY129" s="7" t="n">
        <v>0.4379187821933503</v>
      </c>
      <c r="AZ129" s="7" t="n">
        <v>-0.05928257701134051</v>
      </c>
      <c r="BA129" s="7" t="n">
        <v>0.3907749559556456</v>
      </c>
      <c r="BB129" s="7" t="n">
        <v>0.2413055236888893</v>
      </c>
      <c r="BC129" s="7" t="n">
        <v>0.4271686180089984</v>
      </c>
      <c r="BD129" s="7" t="n">
        <v>0.6276120430140902</v>
      </c>
      <c r="BE129" s="7" t="n">
        <v>0.4852818004006248</v>
      </c>
      <c r="BF129" s="7" t="n">
        <v>0.6821362160930332</v>
      </c>
      <c r="BG129" s="7" t="n">
        <v>0.2628551263360758</v>
      </c>
      <c r="BH129" s="7" t="n">
        <v>0.3349382113963245</v>
      </c>
      <c r="BI129" s="7" t="n">
        <v>0.580731671354726</v>
      </c>
      <c r="BJ129" s="7" t="n">
        <v>0.5061036880821846</v>
      </c>
      <c r="BK129" s="7" t="n">
        <v>0.5653454765131104</v>
      </c>
      <c r="BL129" s="7" t="n">
        <v>0.3881739726471203</v>
      </c>
      <c r="BM129" s="7" t="n">
        <v>0.5076587026025253</v>
      </c>
      <c r="BN129" s="7" t="n">
        <v>-0.2547548572441786</v>
      </c>
      <c r="BO129" s="7" t="n">
        <v>-0.08685538077942091</v>
      </c>
      <c r="BP129" s="7" t="n">
        <v>0.4626884138773657</v>
      </c>
      <c r="BQ129" s="7" t="n">
        <v>0.349913623965219</v>
      </c>
      <c r="BR129" s="7" t="n">
        <v>-0.04771934672069316</v>
      </c>
      <c r="BS129" s="7" t="n">
        <v>0.6300246330806444</v>
      </c>
      <c r="BT129" s="7" t="n">
        <v>0.5804225710867894</v>
      </c>
      <c r="BU129" s="7" t="n">
        <v>0.5651363931819902</v>
      </c>
      <c r="BV129" s="7" t="n">
        <v>0.5202188111732253</v>
      </c>
      <c r="BW129" s="7" t="n">
        <v>0.6506129616383984</v>
      </c>
      <c r="BX129" s="7" t="n">
        <v>0.2557460305362533</v>
      </c>
      <c r="BY129" s="7" t="n">
        <v>0.3226639134878445</v>
      </c>
      <c r="BZ129" s="7" t="n">
        <v>0.487002418361041</v>
      </c>
      <c r="CA129" s="7" t="n">
        <v>-0.1091451753597792</v>
      </c>
      <c r="CB129" s="7" t="n">
        <v>0.183170632578377</v>
      </c>
      <c r="CC129" s="7" t="n">
        <v>0.7079756033720199</v>
      </c>
      <c r="CD129" s="7" t="n">
        <v>0.7871776665491957</v>
      </c>
      <c r="CE129" s="7" t="n">
        <v>-0.06034637509529725</v>
      </c>
      <c r="CF129" s="7" t="n">
        <v>0.5024728107324489</v>
      </c>
      <c r="CG129" s="7" t="n">
        <v>0.1621866965778229</v>
      </c>
      <c r="CH129" s="7" t="n">
        <v>0.4364467612368524</v>
      </c>
      <c r="CI129" s="7" t="n">
        <v>0.7012764189110768</v>
      </c>
      <c r="CJ129" s="7" t="n">
        <v>0.6844748698054889</v>
      </c>
      <c r="CK129" s="7" t="n">
        <v>0.4328417024588333</v>
      </c>
      <c r="CL129" s="7" t="n">
        <v>-0.04502743802050268</v>
      </c>
      <c r="CM129" s="7" t="n">
        <v>0.4332349273158996</v>
      </c>
      <c r="CN129" s="7" t="n">
        <v>0.6868392588551565</v>
      </c>
      <c r="CO129" s="7" t="n">
        <v>0.4460581414115676</v>
      </c>
      <c r="CP129" s="7" t="n">
        <v>0.6821863383070353</v>
      </c>
      <c r="CQ129" s="7" t="n">
        <v>0.674101689646747</v>
      </c>
      <c r="CR129" s="7" t="n">
        <v>0.02342454292930479</v>
      </c>
      <c r="CS129" s="7" t="n">
        <v>0.5066022684112235</v>
      </c>
      <c r="CT129" s="7" t="n">
        <v>0.5112945747310292</v>
      </c>
      <c r="CU129" s="7" t="n">
        <v>0.1657519677083441</v>
      </c>
      <c r="CV129" s="7" t="n">
        <v>-0.2215636119742186</v>
      </c>
      <c r="CW129" s="7" t="n">
        <v>0.4300842787455234</v>
      </c>
      <c r="CX129" s="7" t="n">
        <v>0.4825569211751677</v>
      </c>
      <c r="CY129" s="7" t="n">
        <v>0.6658496559291224</v>
      </c>
      <c r="CZ129" s="7" t="n">
        <v>0.6179704670044447</v>
      </c>
      <c r="DA129" s="7" t="n">
        <v>0.7522317222823705</v>
      </c>
      <c r="DB129" s="7" t="n">
        <v>0.1169510601342829</v>
      </c>
      <c r="DC129" s="7" t="n">
        <v>0.4384629703341293</v>
      </c>
      <c r="DD129" s="7" t="n">
        <v>0.4206418315951909</v>
      </c>
      <c r="DE129" s="7" t="n">
        <v>0.560579353914331</v>
      </c>
      <c r="DF129" s="7" t="n">
        <v>0.7689586521798351</v>
      </c>
      <c r="DG129" s="7" t="n">
        <v>0.5396589457474225</v>
      </c>
      <c r="DH129" s="7" t="n">
        <v>0.2883145494987743</v>
      </c>
      <c r="DI129" s="7" t="n">
        <v>0.6897364004020988</v>
      </c>
      <c r="DJ129" s="7" t="n">
        <v>0.5840770403722207</v>
      </c>
      <c r="DK129" s="7" t="n">
        <v>0.739979692823385</v>
      </c>
      <c r="DL129" s="7" t="n">
        <v>0.3540223204655333</v>
      </c>
      <c r="DM129" s="7" t="n">
        <v>0.3912458859885991</v>
      </c>
      <c r="DN129" s="7" t="n">
        <v>0.7740871042021177</v>
      </c>
      <c r="DO129" s="7" t="n">
        <v>0.5735040206077764</v>
      </c>
      <c r="DP129" s="7" t="n">
        <v>0.6286487351627843</v>
      </c>
      <c r="DQ129" s="7" t="n">
        <v>0.6542484189703474</v>
      </c>
      <c r="DR129" s="7" t="n">
        <v>0.4525002686063782</v>
      </c>
      <c r="DS129" s="7" t="n">
        <v>0.6835501362686199</v>
      </c>
      <c r="DT129" s="7" t="n">
        <v>0.7464997434834503</v>
      </c>
      <c r="DU129" s="7" t="n">
        <v>0.5740024314582309</v>
      </c>
      <c r="DV129" s="7" t="n">
        <v>0.8048533891972894</v>
      </c>
      <c r="DW129" s="7" t="n">
        <v>0.7317613715414194</v>
      </c>
      <c r="DX129" s="7" t="n">
        <v>0.583638623303595</v>
      </c>
      <c r="DY129" s="7" t="n">
        <v>0.4717938814843232</v>
      </c>
      <c r="DZ129" s="7" t="n">
        <v>1</v>
      </c>
      <c r="EA129" s="7" t="n">
        <v>0.4233207305881716</v>
      </c>
      <c r="EB129" s="7" t="n">
        <v>0.4975185448452146</v>
      </c>
      <c r="EC129" s="7" t="n">
        <v>0.2288358336932732</v>
      </c>
      <c r="ED129" s="7" t="n">
        <v>0.5174998958808108</v>
      </c>
      <c r="EE129" s="7" t="n">
        <v>0.9383597348408386</v>
      </c>
      <c r="EF129" s="7" t="n">
        <v>0.5945082031641571</v>
      </c>
      <c r="EG129" s="7" t="n">
        <v>0.4303301788844187</v>
      </c>
      <c r="EH129" s="7" t="n">
        <v>0.1633136502673666</v>
      </c>
      <c r="EI129" s="7" t="n">
        <v>0.5146292325963724</v>
      </c>
      <c r="EJ129" s="7" t="n">
        <v>0.5400869901311063</v>
      </c>
      <c r="EK129" s="7" t="n">
        <v>0.7704841785158701</v>
      </c>
      <c r="EL129" s="7" t="n">
        <v>0.783404048442024</v>
      </c>
      <c r="EM129" s="7" t="n">
        <v>0.742039042706402</v>
      </c>
      <c r="EN129" s="7" t="n">
        <v>0.8306012479959539</v>
      </c>
      <c r="EO129" s="7" t="n">
        <v>0.4927717267208013</v>
      </c>
      <c r="EP129" s="7" t="n">
        <v>0.4594540050766778</v>
      </c>
      <c r="EQ129" s="7" t="n">
        <v>0.7232502818831471</v>
      </c>
      <c r="ER129" s="7" t="n">
        <v>0.5096261557747507</v>
      </c>
      <c r="ES129" s="7" t="n">
        <v>0.8503733698245531</v>
      </c>
      <c r="ET129" s="7" t="n">
        <v>0.1761749511597639</v>
      </c>
      <c r="EU129" s="7" t="n">
        <v>0.4235865310460111</v>
      </c>
      <c r="EV129" s="7" t="n">
        <v>0.8494500512909887</v>
      </c>
      <c r="EW129" s="7" t="n">
        <v>0.4192006379232365</v>
      </c>
      <c r="EX129" s="7" t="n">
        <v>-0.2542944387046503</v>
      </c>
      <c r="EY129" s="7" t="n">
        <v>0.305360701882321</v>
      </c>
      <c r="EZ129" s="7" t="n">
        <v>0.6014706574985171</v>
      </c>
      <c r="FA129" s="7" t="n">
        <v>0.8622755834336838</v>
      </c>
      <c r="FB129" s="7" t="n">
        <v>0.1847253367630445</v>
      </c>
      <c r="FC129" s="7" t="n">
        <v>0.6239872564780264</v>
      </c>
      <c r="FD129" s="7" t="n">
        <v>0.4132249999747523</v>
      </c>
      <c r="FE129" s="7" t="n">
        <v>-0.1551294971338918</v>
      </c>
      <c r="FF129" s="7" t="n">
        <v>0.5904581659011824</v>
      </c>
      <c r="FG129" s="7" t="n">
        <v>0.3435459343484887</v>
      </c>
      <c r="FH129" s="7" t="n">
        <v>-0.06509365228876683</v>
      </c>
    </row>
    <row r="130">
      <c r="A130" s="6" t="inlineStr">
        <is>
          <t>931752.CSI</t>
        </is>
      </c>
      <c r="B130" s="6" t="inlineStr">
        <is>
          <t>中证工程机械主题指数</t>
        </is>
      </c>
      <c r="C130" s="7" t="n">
        <v>0.7163031364385605</v>
      </c>
      <c r="D130" s="7" t="n">
        <v>0.678940694188656</v>
      </c>
      <c r="E130" s="7" t="n">
        <v>0.2360047091510916</v>
      </c>
      <c r="F130" s="7" t="n">
        <v>0.6323507291937194</v>
      </c>
      <c r="G130" s="7" t="n">
        <v>0.2860345548945503</v>
      </c>
      <c r="H130" s="7" t="n">
        <v>0.4901513564640545</v>
      </c>
      <c r="I130" s="7" t="n">
        <v>0.5328318468114188</v>
      </c>
      <c r="J130" s="7" t="n">
        <v>0.6665384289855211</v>
      </c>
      <c r="K130" s="7" t="n">
        <v>0.2474799023750461</v>
      </c>
      <c r="L130" s="7" t="n">
        <v>0.6987071656478888</v>
      </c>
      <c r="M130" s="7" t="n">
        <v>0.7005804206785352</v>
      </c>
      <c r="N130" s="7" t="n">
        <v>0.4102703892910715</v>
      </c>
      <c r="O130" s="7" t="n">
        <v>0.4924769182703795</v>
      </c>
      <c r="P130" s="7" t="n">
        <v>0.4015869086748912</v>
      </c>
      <c r="Q130" s="7" t="n">
        <v>0.4479812753920717</v>
      </c>
      <c r="R130" s="7" t="n">
        <v>0.5979817658764673</v>
      </c>
      <c r="S130" s="7" t="n">
        <v>0.4451391195687684</v>
      </c>
      <c r="T130" s="7" t="n">
        <v>0.6679204964439126</v>
      </c>
      <c r="U130" s="7" t="n">
        <v>0.584582389318607</v>
      </c>
      <c r="V130" s="7" t="n">
        <v>0.5179512105152636</v>
      </c>
      <c r="W130" s="7" t="n">
        <v>0.6303806685367819</v>
      </c>
      <c r="X130" s="7" t="n">
        <v>0.4509233773628114</v>
      </c>
      <c r="Y130" s="7" t="n">
        <v>0.5167908021322253</v>
      </c>
      <c r="Z130" s="7" t="n">
        <v>0.5219912628669452</v>
      </c>
      <c r="AA130" s="7" t="n">
        <v>0.6108356655927055</v>
      </c>
      <c r="AB130" s="7" t="n">
        <v>0.6837685635653789</v>
      </c>
      <c r="AC130" s="7" t="n">
        <v>0.6741960181398856</v>
      </c>
      <c r="AD130" s="7" t="n">
        <v>0.7042130501541549</v>
      </c>
      <c r="AE130" s="7" t="n">
        <v>0.5253877833261468</v>
      </c>
      <c r="AF130" s="7" t="n">
        <v>0.6472604115129704</v>
      </c>
      <c r="AG130" s="7" t="n">
        <v>0.4995877079655544</v>
      </c>
      <c r="AH130" s="7" t="n">
        <v>0.3958055689884822</v>
      </c>
      <c r="AI130" s="7" t="n">
        <v>0.4771494172912795</v>
      </c>
      <c r="AJ130" s="7" t="n">
        <v>0.5582670095299055</v>
      </c>
      <c r="AK130" s="7" t="n">
        <v>0.600975784364695</v>
      </c>
      <c r="AL130" s="7" t="n">
        <v>0.5278513711025334</v>
      </c>
      <c r="AM130" s="7" t="n">
        <v>0.4528817852266471</v>
      </c>
      <c r="AN130" s="7" t="n">
        <v>0.5947021899949549</v>
      </c>
      <c r="AO130" s="7" t="n">
        <v>0.5667793927399081</v>
      </c>
      <c r="AP130" s="7" t="n">
        <v>0.4809272017893177</v>
      </c>
      <c r="AQ130" s="7" t="n">
        <v>0.6715097449336791</v>
      </c>
      <c r="AR130" s="7" t="n">
        <v>0.5538372641146176</v>
      </c>
      <c r="AS130" s="7" t="n">
        <v>0.5109981015814657</v>
      </c>
      <c r="AT130" s="7" t="n">
        <v>0.4898871746267432</v>
      </c>
      <c r="AU130" s="7" t="n">
        <v>0.6536450234258573</v>
      </c>
      <c r="AV130" s="7" t="n">
        <v>0.7789870436903682</v>
      </c>
      <c r="AW130" s="7" t="n">
        <v>0.6557018565080512</v>
      </c>
      <c r="AX130" s="7" t="n">
        <v>0.3473459638262764</v>
      </c>
      <c r="AY130" s="7" t="n">
        <v>0.5237472285873859</v>
      </c>
      <c r="AZ130" s="7" t="n">
        <v>0.4643993693875443</v>
      </c>
      <c r="BA130" s="7" t="n">
        <v>0.5109061055078185</v>
      </c>
      <c r="BB130" s="7" t="n">
        <v>0.4763545765814908</v>
      </c>
      <c r="BC130" s="7" t="n">
        <v>0.5241231774139837</v>
      </c>
      <c r="BD130" s="7" t="n">
        <v>0.533899009597251</v>
      </c>
      <c r="BE130" s="7" t="n">
        <v>0.6054433690260879</v>
      </c>
      <c r="BF130" s="7" t="n">
        <v>0.6205247317084466</v>
      </c>
      <c r="BG130" s="7" t="n">
        <v>0.5278514727205579</v>
      </c>
      <c r="BH130" s="7" t="n">
        <v>0.5207458680609238</v>
      </c>
      <c r="BI130" s="7" t="n">
        <v>0.5305612755124117</v>
      </c>
      <c r="BJ130" s="7" t="n">
        <v>0.5659856791869182</v>
      </c>
      <c r="BK130" s="7" t="n">
        <v>0.5059024596719174</v>
      </c>
      <c r="BL130" s="7" t="n">
        <v>0.5086119978796229</v>
      </c>
      <c r="BM130" s="7" t="n">
        <v>0.5881624206953074</v>
      </c>
      <c r="BN130" s="7" t="n">
        <v>0.005013713482853606</v>
      </c>
      <c r="BO130" s="7" t="n">
        <v>0.3968754154631475</v>
      </c>
      <c r="BP130" s="7" t="n">
        <v>0.5835020935261979</v>
      </c>
      <c r="BQ130" s="7" t="n">
        <v>0.6703650634075343</v>
      </c>
      <c r="BR130" s="7" t="n">
        <v>0.3049226380964457</v>
      </c>
      <c r="BS130" s="7" t="n">
        <v>0.6998725879923692</v>
      </c>
      <c r="BT130" s="7" t="n">
        <v>0.5805974056580376</v>
      </c>
      <c r="BU130" s="7" t="n">
        <v>0.720248352200111</v>
      </c>
      <c r="BV130" s="7" t="n">
        <v>0.380275107170141</v>
      </c>
      <c r="BW130" s="7" t="n">
        <v>0.4264388900523903</v>
      </c>
      <c r="BX130" s="7" t="n">
        <v>0.5299888479055792</v>
      </c>
      <c r="BY130" s="7" t="n">
        <v>0.8548464977813814</v>
      </c>
      <c r="BZ130" s="7" t="n">
        <v>0.4635494827491389</v>
      </c>
      <c r="CA130" s="7" t="n">
        <v>0.4496566550148784</v>
      </c>
      <c r="CB130" s="7" t="n">
        <v>0.4840578848882805</v>
      </c>
      <c r="CC130" s="7" t="n">
        <v>0.4467079230875216</v>
      </c>
      <c r="CD130" s="7" t="n">
        <v>0.4769968829789613</v>
      </c>
      <c r="CE130" s="7" t="n">
        <v>0.4646261191369211</v>
      </c>
      <c r="CF130" s="7" t="n">
        <v>0.6334482596695815</v>
      </c>
      <c r="CG130" s="7" t="n">
        <v>0.3900513544507906</v>
      </c>
      <c r="CH130" s="7" t="n">
        <v>0.5251262087121102</v>
      </c>
      <c r="CI130" s="7" t="n">
        <v>0.3758195628574002</v>
      </c>
      <c r="CJ130" s="7" t="n">
        <v>0.591634749839503</v>
      </c>
      <c r="CK130" s="7" t="n">
        <v>0.5049973205320107</v>
      </c>
      <c r="CL130" s="7" t="n">
        <v>0.2769800175971143</v>
      </c>
      <c r="CM130" s="7" t="n">
        <v>0.5114242668012475</v>
      </c>
      <c r="CN130" s="7" t="n">
        <v>0.3580342448347947</v>
      </c>
      <c r="CO130" s="7" t="n">
        <v>0.5617479330465234</v>
      </c>
      <c r="CP130" s="7" t="n">
        <v>0.4174083726148586</v>
      </c>
      <c r="CQ130" s="7" t="n">
        <v>0.7142136032675047</v>
      </c>
      <c r="CR130" s="7" t="n">
        <v>0.4910409370611997</v>
      </c>
      <c r="CS130" s="7" t="n">
        <v>0.4665307831518802</v>
      </c>
      <c r="CT130" s="7" t="n">
        <v>0.5885039935502101</v>
      </c>
      <c r="CU130" s="7" t="n">
        <v>0.6089210349882554</v>
      </c>
      <c r="CV130" s="7" t="n">
        <v>0.06089735609007876</v>
      </c>
      <c r="CW130" s="7" t="n">
        <v>0.8051967331217428</v>
      </c>
      <c r="CX130" s="7" t="n">
        <v>0.4703614029921483</v>
      </c>
      <c r="CY130" s="7" t="n">
        <v>0.3653482358166278</v>
      </c>
      <c r="CZ130" s="7" t="n">
        <v>0.3848447913902124</v>
      </c>
      <c r="DA130" s="7" t="n">
        <v>0.4527291463320477</v>
      </c>
      <c r="DB130" s="7" t="n">
        <v>0.6009524287851147</v>
      </c>
      <c r="DC130" s="7" t="n">
        <v>0.5933597403629607</v>
      </c>
      <c r="DD130" s="7" t="n">
        <v>0.4978669056435835</v>
      </c>
      <c r="DE130" s="7" t="n">
        <v>0.3216832270735133</v>
      </c>
      <c r="DF130" s="7" t="n">
        <v>0.5268706532908534</v>
      </c>
      <c r="DG130" s="7" t="n">
        <v>0.5955263401128454</v>
      </c>
      <c r="DH130" s="7" t="n">
        <v>0.3841638360533002</v>
      </c>
      <c r="DI130" s="7" t="n">
        <v>0.3912839290859435</v>
      </c>
      <c r="DJ130" s="7" t="n">
        <v>0.3155023127575535</v>
      </c>
      <c r="DK130" s="7" t="n">
        <v>0.4642264090801246</v>
      </c>
      <c r="DL130" s="7" t="n">
        <v>0.3989028844428513</v>
      </c>
      <c r="DM130" s="7" t="n">
        <v>0.5130744403606886</v>
      </c>
      <c r="DN130" s="7" t="n">
        <v>0.4616326079073418</v>
      </c>
      <c r="DO130" s="7" t="n">
        <v>0.6951605792270357</v>
      </c>
      <c r="DP130" s="7" t="n">
        <v>0.3060598539616456</v>
      </c>
      <c r="DQ130" s="7" t="n">
        <v>0.3531165865302752</v>
      </c>
      <c r="DR130" s="7" t="n">
        <v>0.5394122774010026</v>
      </c>
      <c r="DS130" s="7" t="n">
        <v>0.40522331664517</v>
      </c>
      <c r="DT130" s="7" t="n">
        <v>0.4868872061926861</v>
      </c>
      <c r="DU130" s="7" t="n">
        <v>0.5106392386940064</v>
      </c>
      <c r="DV130" s="7" t="n">
        <v>0.4689392626349397</v>
      </c>
      <c r="DW130" s="7" t="n">
        <v>0.4793353052499687</v>
      </c>
      <c r="DX130" s="7" t="n">
        <v>0.5175378104397106</v>
      </c>
      <c r="DY130" s="7" t="n">
        <v>0.5364783251350079</v>
      </c>
      <c r="DZ130" s="7" t="n">
        <v>0.4233207305881716</v>
      </c>
      <c r="EA130" s="7" t="n">
        <v>1</v>
      </c>
      <c r="EB130" s="7" t="n">
        <v>0.6661733072064229</v>
      </c>
      <c r="EC130" s="7" t="n">
        <v>0.571816376036105</v>
      </c>
      <c r="ED130" s="7" t="n">
        <v>0.5977441105952115</v>
      </c>
      <c r="EE130" s="7" t="n">
        <v>0.4027709741139473</v>
      </c>
      <c r="EF130" s="7" t="n">
        <v>0.6098762627673214</v>
      </c>
      <c r="EG130" s="7" t="n">
        <v>0.5017175150285477</v>
      </c>
      <c r="EH130" s="7" t="n">
        <v>0.4035781197522707</v>
      </c>
      <c r="EI130" s="7" t="n">
        <v>0.6835683642372897</v>
      </c>
      <c r="EJ130" s="7" t="n">
        <v>0.6303047352192788</v>
      </c>
      <c r="EK130" s="7" t="n">
        <v>0.5330788083533562</v>
      </c>
      <c r="EL130" s="7" t="n">
        <v>0.3995634947495306</v>
      </c>
      <c r="EM130" s="7" t="n">
        <v>0.704939143944766</v>
      </c>
      <c r="EN130" s="7" t="n">
        <v>0.4121080842867814</v>
      </c>
      <c r="EO130" s="7" t="n">
        <v>0.569103478470329</v>
      </c>
      <c r="EP130" s="7" t="n">
        <v>0.5524688890324454</v>
      </c>
      <c r="EQ130" s="7" t="n">
        <v>0.5454435429735391</v>
      </c>
      <c r="ER130" s="7" t="n">
        <v>0.5455726749386002</v>
      </c>
      <c r="ES130" s="7" t="n">
        <v>0.4139327745539783</v>
      </c>
      <c r="ET130" s="7" t="n">
        <v>0.6883728005453384</v>
      </c>
      <c r="EU130" s="7" t="n">
        <v>0.495905209333299</v>
      </c>
      <c r="EV130" s="7" t="n">
        <v>0.411037544601684</v>
      </c>
      <c r="EW130" s="7" t="n">
        <v>0.6581907025618651</v>
      </c>
      <c r="EX130" s="7" t="n">
        <v>0.0005393076911936342</v>
      </c>
      <c r="EY130" s="7" t="n">
        <v>0.5214030007504477</v>
      </c>
      <c r="EZ130" s="7" t="n">
        <v>0.4303817305058817</v>
      </c>
      <c r="FA130" s="7" t="n">
        <v>0.4178206505437118</v>
      </c>
      <c r="FB130" s="7" t="n">
        <v>0.4018354279096746</v>
      </c>
      <c r="FC130" s="7" t="n">
        <v>0.4379611107592425</v>
      </c>
      <c r="FD130" s="7" t="n">
        <v>0.5210297081127713</v>
      </c>
      <c r="FE130" s="7" t="n">
        <v>0.2924709867579417</v>
      </c>
      <c r="FF130" s="7" t="n">
        <v>0.5692307049263022</v>
      </c>
      <c r="FG130" s="7" t="n">
        <v>0.3885544804319148</v>
      </c>
      <c r="FH130" s="7" t="n">
        <v>0.3440087086145446</v>
      </c>
    </row>
    <row r="131">
      <c r="A131" s="6" t="inlineStr">
        <is>
          <t>931755.CSI</t>
        </is>
      </c>
      <c r="B131" s="6" t="inlineStr">
        <is>
          <t>中证上海环交所碳中和指数</t>
        </is>
      </c>
      <c r="C131" s="7" t="n">
        <v>0.7598844585796024</v>
      </c>
      <c r="D131" s="7" t="n">
        <v>0.8079620360187546</v>
      </c>
      <c r="E131" s="7" t="n">
        <v>-0.006356242184460201</v>
      </c>
      <c r="F131" s="7" t="n">
        <v>0.6999297669048257</v>
      </c>
      <c r="G131" s="7" t="n">
        <v>0.09152785478256084</v>
      </c>
      <c r="H131" s="7" t="n">
        <v>0.4261487427257906</v>
      </c>
      <c r="I131" s="7" t="n">
        <v>0.7754148353866678</v>
      </c>
      <c r="J131" s="7" t="n">
        <v>0.736250138318677</v>
      </c>
      <c r="K131" s="7" t="n">
        <v>0.01652583898359815</v>
      </c>
      <c r="L131" s="7" t="n">
        <v>0.8401549774153896</v>
      </c>
      <c r="M131" s="7" t="n">
        <v>0.8583686144049186</v>
      </c>
      <c r="N131" s="7" t="n">
        <v>0.5171812409912327</v>
      </c>
      <c r="O131" s="7" t="n">
        <v>0.6169191101864855</v>
      </c>
      <c r="P131" s="7" t="n">
        <v>0.4896834718871715</v>
      </c>
      <c r="Q131" s="7" t="n">
        <v>0.568441227169876</v>
      </c>
      <c r="R131" s="7" t="n">
        <v>0.7738378383670914</v>
      </c>
      <c r="S131" s="7" t="n">
        <v>0.5250320923128151</v>
      </c>
      <c r="T131" s="7" t="n">
        <v>0.8449482882631181</v>
      </c>
      <c r="U131" s="7" t="n">
        <v>0.6831228276473684</v>
      </c>
      <c r="V131" s="7" t="n">
        <v>0.8011847499321384</v>
      </c>
      <c r="W131" s="7" t="n">
        <v>0.8051776710624043</v>
      </c>
      <c r="X131" s="7" t="n">
        <v>0.3861569095171695</v>
      </c>
      <c r="Y131" s="7" t="n">
        <v>0.799462204522293</v>
      </c>
      <c r="Z131" s="7" t="n">
        <v>0.3707253797739451</v>
      </c>
      <c r="AA131" s="7" t="n">
        <v>0.9366984227786622</v>
      </c>
      <c r="AB131" s="7" t="n">
        <v>0.7283377627612971</v>
      </c>
      <c r="AC131" s="7" t="n">
        <v>0.8106076012484589</v>
      </c>
      <c r="AD131" s="7" t="n">
        <v>0.8468018662182403</v>
      </c>
      <c r="AE131" s="7" t="n">
        <v>0.7272549388420341</v>
      </c>
      <c r="AF131" s="7" t="n">
        <v>0.8498282629409746</v>
      </c>
      <c r="AG131" s="7" t="n">
        <v>0.2914473715992211</v>
      </c>
      <c r="AH131" s="7" t="n">
        <v>0.2807005290683421</v>
      </c>
      <c r="AI131" s="7" t="n">
        <v>0.4442573711353587</v>
      </c>
      <c r="AJ131" s="7" t="n">
        <v>0.7320267053368833</v>
      </c>
      <c r="AK131" s="7" t="n">
        <v>0.9235434325444398</v>
      </c>
      <c r="AL131" s="7" t="n">
        <v>0.4087320411961317</v>
      </c>
      <c r="AM131" s="7" t="n">
        <v>0.5148554568869135</v>
      </c>
      <c r="AN131" s="7" t="n">
        <v>0.9371749783743344</v>
      </c>
      <c r="AO131" s="7" t="n">
        <v>0.7291564713979882</v>
      </c>
      <c r="AP131" s="7" t="n">
        <v>0.6154802441825401</v>
      </c>
      <c r="AQ131" s="7" t="n">
        <v>0.8366511387628305</v>
      </c>
      <c r="AR131" s="7" t="n">
        <v>0.7757372545523106</v>
      </c>
      <c r="AS131" s="7" t="n">
        <v>0.7235019889692001</v>
      </c>
      <c r="AT131" s="7" t="n">
        <v>0.6596528379178198</v>
      </c>
      <c r="AU131" s="7" t="n">
        <v>0.673572691598044</v>
      </c>
      <c r="AV131" s="7" t="n">
        <v>0.7371366285499601</v>
      </c>
      <c r="AW131" s="7" t="n">
        <v>0.8352407930012394</v>
      </c>
      <c r="AX131" s="7" t="n">
        <v>0.4213625706589301</v>
      </c>
      <c r="AY131" s="7" t="n">
        <v>0.8049620528122534</v>
      </c>
      <c r="AZ131" s="7" t="n">
        <v>0.401960785620073</v>
      </c>
      <c r="BA131" s="7" t="n">
        <v>0.5441963180777175</v>
      </c>
      <c r="BB131" s="7" t="n">
        <v>0.6335939329650854</v>
      </c>
      <c r="BC131" s="7" t="n">
        <v>0.6892660942845289</v>
      </c>
      <c r="BD131" s="7" t="n">
        <v>0.7600332340662344</v>
      </c>
      <c r="BE131" s="7" t="n">
        <v>0.9401745040141473</v>
      </c>
      <c r="BF131" s="7" t="n">
        <v>0.79114493744508</v>
      </c>
      <c r="BG131" s="7" t="n">
        <v>0.4087322425289096</v>
      </c>
      <c r="BH131" s="7" t="n">
        <v>0.5354292270414636</v>
      </c>
      <c r="BI131" s="7" t="n">
        <v>0.5059955636940965</v>
      </c>
      <c r="BJ131" s="7" t="n">
        <v>0.5974770825509577</v>
      </c>
      <c r="BK131" s="7" t="n">
        <v>0.4851958872402705</v>
      </c>
      <c r="BL131" s="7" t="n">
        <v>0.5454587367250207</v>
      </c>
      <c r="BM131" s="7" t="n">
        <v>0.9111653479852584</v>
      </c>
      <c r="BN131" s="7" t="n">
        <v>-0.2615432919172099</v>
      </c>
      <c r="BO131" s="7" t="n">
        <v>0.3120623693156362</v>
      </c>
      <c r="BP131" s="7" t="n">
        <v>0.7312983196607059</v>
      </c>
      <c r="BQ131" s="7" t="n">
        <v>0.6237584772931697</v>
      </c>
      <c r="BR131" s="7" t="n">
        <v>0.2734013233066798</v>
      </c>
      <c r="BS131" s="7" t="n">
        <v>0.8432340234443079</v>
      </c>
      <c r="BT131" s="7" t="n">
        <v>0.7434854169925444</v>
      </c>
      <c r="BU131" s="7" t="n">
        <v>0.8942702120273671</v>
      </c>
      <c r="BV131" s="7" t="n">
        <v>0.6141860633498231</v>
      </c>
      <c r="BW131" s="7" t="n">
        <v>0.5744258837744894</v>
      </c>
      <c r="BX131" s="7" t="n">
        <v>0.5634412766522653</v>
      </c>
      <c r="BY131" s="7" t="n">
        <v>0.6317959059768433</v>
      </c>
      <c r="BZ131" s="7" t="n">
        <v>0.764707982223966</v>
      </c>
      <c r="CA131" s="7" t="n">
        <v>0.2567993281294406</v>
      </c>
      <c r="CB131" s="7" t="n">
        <v>0.4118931005077899</v>
      </c>
      <c r="CC131" s="7" t="n">
        <v>0.6058741051748699</v>
      </c>
      <c r="CD131" s="7" t="n">
        <v>0.6038671850836377</v>
      </c>
      <c r="CE131" s="7" t="n">
        <v>0.3861215908378208</v>
      </c>
      <c r="CF131" s="7" t="n">
        <v>0.5594470611952541</v>
      </c>
      <c r="CG131" s="7" t="n">
        <v>0.3617277507074008</v>
      </c>
      <c r="CH131" s="7" t="n">
        <v>0.8003604289180348</v>
      </c>
      <c r="CI131" s="7" t="n">
        <v>0.4861073552142751</v>
      </c>
      <c r="CJ131" s="7" t="n">
        <v>0.6660826193564909</v>
      </c>
      <c r="CK131" s="7" t="n">
        <v>0.6987637405219664</v>
      </c>
      <c r="CL131" s="7" t="n">
        <v>0.07778196630531747</v>
      </c>
      <c r="CM131" s="7" t="n">
        <v>0.6949776422497679</v>
      </c>
      <c r="CN131" s="7" t="n">
        <v>0.508342100586147</v>
      </c>
      <c r="CO131" s="7" t="n">
        <v>0.5428219145922739</v>
      </c>
      <c r="CP131" s="7" t="n">
        <v>0.5701771920935974</v>
      </c>
      <c r="CQ131" s="7" t="n">
        <v>0.8072967748067957</v>
      </c>
      <c r="CR131" s="7" t="n">
        <v>0.3230343940373865</v>
      </c>
      <c r="CS131" s="7" t="n">
        <v>0.5541706709944939</v>
      </c>
      <c r="CT131" s="7" t="n">
        <v>0.9100326854627542</v>
      </c>
      <c r="CU131" s="7" t="n">
        <v>0.4259668482581603</v>
      </c>
      <c r="CV131" s="7" t="n">
        <v>-0.2135578716685319</v>
      </c>
      <c r="CW131" s="7" t="n">
        <v>0.7433085998689516</v>
      </c>
      <c r="CX131" s="7" t="n">
        <v>0.4459804583482159</v>
      </c>
      <c r="CY131" s="7" t="n">
        <v>0.4702158713450973</v>
      </c>
      <c r="CZ131" s="7" t="n">
        <v>0.4913202551045351</v>
      </c>
      <c r="DA131" s="7" t="n">
        <v>0.5989878110745991</v>
      </c>
      <c r="DB131" s="7" t="n">
        <v>0.5156704580215464</v>
      </c>
      <c r="DC131" s="7" t="n">
        <v>0.8326112934472412</v>
      </c>
      <c r="DD131" s="7" t="n">
        <v>0.6670687701414972</v>
      </c>
      <c r="DE131" s="7" t="n">
        <v>0.4181236188756925</v>
      </c>
      <c r="DF131" s="7" t="n">
        <v>0.7153220528995671</v>
      </c>
      <c r="DG131" s="7" t="n">
        <v>0.6092507670479795</v>
      </c>
      <c r="DH131" s="7" t="n">
        <v>0.5734563129115861</v>
      </c>
      <c r="DI131" s="7" t="n">
        <v>0.5351031652305855</v>
      </c>
      <c r="DJ131" s="7" t="n">
        <v>0.3869629123968069</v>
      </c>
      <c r="DK131" s="7" t="n">
        <v>0.6040615701584044</v>
      </c>
      <c r="DL131" s="7" t="n">
        <v>0.5911615142106382</v>
      </c>
      <c r="DM131" s="7" t="n">
        <v>0.5526598664405974</v>
      </c>
      <c r="DN131" s="7" t="n">
        <v>0.5898721041171809</v>
      </c>
      <c r="DO131" s="7" t="n">
        <v>0.7301373582206064</v>
      </c>
      <c r="DP131" s="7" t="n">
        <v>0.4381391213358234</v>
      </c>
      <c r="DQ131" s="7" t="n">
        <v>0.4785337704470062</v>
      </c>
      <c r="DR131" s="7" t="n">
        <v>0.7133180825449441</v>
      </c>
      <c r="DS131" s="7" t="n">
        <v>0.5125826644905105</v>
      </c>
      <c r="DT131" s="7" t="n">
        <v>0.6226725337768743</v>
      </c>
      <c r="DU131" s="7" t="n">
        <v>0.5110918081414056</v>
      </c>
      <c r="DV131" s="7" t="n">
        <v>0.5852950094655128</v>
      </c>
      <c r="DW131" s="7" t="n">
        <v>0.6500343590987616</v>
      </c>
      <c r="DX131" s="7" t="n">
        <v>0.5733621939518498</v>
      </c>
      <c r="DY131" s="7" t="n">
        <v>0.8619849213153346</v>
      </c>
      <c r="DZ131" s="7" t="n">
        <v>0.4975185448452146</v>
      </c>
      <c r="EA131" s="7" t="n">
        <v>0.6661733072064229</v>
      </c>
      <c r="EB131" s="7" t="n">
        <v>1</v>
      </c>
      <c r="EC131" s="7" t="n">
        <v>0.3937543563281947</v>
      </c>
      <c r="ED131" s="7" t="n">
        <v>0.8290562948033123</v>
      </c>
      <c r="EE131" s="7" t="n">
        <v>0.4666068208793934</v>
      </c>
      <c r="EF131" s="7" t="n">
        <v>0.6918974394274313</v>
      </c>
      <c r="EG131" s="7" t="n">
        <v>0.784807811909719</v>
      </c>
      <c r="EH131" s="7" t="n">
        <v>0.5603591289852127</v>
      </c>
      <c r="EI131" s="7" t="n">
        <v>0.7659764050215537</v>
      </c>
      <c r="EJ131" s="7" t="n">
        <v>0.5922593297348105</v>
      </c>
      <c r="EK131" s="7" t="n">
        <v>0.6123838047613569</v>
      </c>
      <c r="EL131" s="7" t="n">
        <v>0.5017929029504862</v>
      </c>
      <c r="EM131" s="7" t="n">
        <v>0.6942485929273242</v>
      </c>
      <c r="EN131" s="7" t="n">
        <v>0.5048534903586677</v>
      </c>
      <c r="EO131" s="7" t="n">
        <v>0.5586854657037899</v>
      </c>
      <c r="EP131" s="7" t="n">
        <v>0.8216411986827974</v>
      </c>
      <c r="EQ131" s="7" t="n">
        <v>0.6837332947251079</v>
      </c>
      <c r="ER131" s="7" t="n">
        <v>0.9101490656052738</v>
      </c>
      <c r="ES131" s="7" t="n">
        <v>0.5133635939805731</v>
      </c>
      <c r="ET131" s="7" t="n">
        <v>0.484742651068044</v>
      </c>
      <c r="EU131" s="7" t="n">
        <v>0.7584335772545687</v>
      </c>
      <c r="EV131" s="7" t="n">
        <v>0.5149882512202405</v>
      </c>
      <c r="EW131" s="7" t="n">
        <v>0.6590716726204676</v>
      </c>
      <c r="EX131" s="7" t="n">
        <v>-0.2646950984218466</v>
      </c>
      <c r="EY131" s="7" t="n">
        <v>0.5237047311592816</v>
      </c>
      <c r="EZ131" s="7" t="n">
        <v>0.5532464662219834</v>
      </c>
      <c r="FA131" s="7" t="n">
        <v>0.5206237075471389</v>
      </c>
      <c r="FB131" s="7" t="n">
        <v>0.5491134701829882</v>
      </c>
      <c r="FC131" s="7" t="n">
        <v>0.5782818967987456</v>
      </c>
      <c r="FD131" s="7" t="n">
        <v>0.5566950790336325</v>
      </c>
      <c r="FE131" s="7" t="n">
        <v>-0.04129000147751992</v>
      </c>
      <c r="FF131" s="7" t="n">
        <v>0.6134875324656337</v>
      </c>
      <c r="FG131" s="7" t="n">
        <v>0.6108876830552259</v>
      </c>
      <c r="FH131" s="7" t="n">
        <v>0.1548698695185363</v>
      </c>
    </row>
    <row r="132">
      <c r="A132" s="6" t="inlineStr">
        <is>
          <t>931775.CSI</t>
        </is>
      </c>
      <c r="B132" s="6" t="inlineStr">
        <is>
          <t>中证全指房地产指数</t>
        </is>
      </c>
      <c r="C132" s="7" t="n">
        <v>0.6018211113081665</v>
      </c>
      <c r="D132" s="7" t="n">
        <v>0.5223452755918827</v>
      </c>
      <c r="E132" s="7" t="n">
        <v>0.3103937940516543</v>
      </c>
      <c r="F132" s="7" t="n">
        <v>0.50308561946078</v>
      </c>
      <c r="G132" s="7" t="n">
        <v>0.2735870932681492</v>
      </c>
      <c r="H132" s="7" t="n">
        <v>0.5849237087809175</v>
      </c>
      <c r="I132" s="7" t="n">
        <v>0.407572867370006</v>
      </c>
      <c r="J132" s="7" t="n">
        <v>0.5350340414322601</v>
      </c>
      <c r="K132" s="7" t="n">
        <v>0.3239085303580868</v>
      </c>
      <c r="L132" s="7" t="n">
        <v>0.5148262337173353</v>
      </c>
      <c r="M132" s="7" t="n">
        <v>0.5150481672477951</v>
      </c>
      <c r="N132" s="7" t="n">
        <v>0.3051973535774125</v>
      </c>
      <c r="O132" s="7" t="n">
        <v>0.4135783247981411</v>
      </c>
      <c r="P132" s="7" t="n">
        <v>0.3075052322055493</v>
      </c>
      <c r="Q132" s="7" t="n">
        <v>0.3330745422821641</v>
      </c>
      <c r="R132" s="7" t="n">
        <v>0.4219178151590068</v>
      </c>
      <c r="S132" s="7" t="n">
        <v>0.3430950955990066</v>
      </c>
      <c r="T132" s="7" t="n">
        <v>0.4419006272713893</v>
      </c>
      <c r="U132" s="7" t="n">
        <v>0.4178208454285151</v>
      </c>
      <c r="V132" s="7" t="n">
        <v>0.3877136945782201</v>
      </c>
      <c r="W132" s="7" t="n">
        <v>0.4977062170961876</v>
      </c>
      <c r="X132" s="7" t="n">
        <v>0.5319819317458557</v>
      </c>
      <c r="Y132" s="7" t="n">
        <v>0.3955179918508445</v>
      </c>
      <c r="Z132" s="7" t="n">
        <v>0.5270731049145457</v>
      </c>
      <c r="AA132" s="7" t="n">
        <v>0.3675348230486582</v>
      </c>
      <c r="AB132" s="7" t="n">
        <v>0.5834019320316006</v>
      </c>
      <c r="AC132" s="7" t="n">
        <v>0.5393687736933158</v>
      </c>
      <c r="AD132" s="7" t="n">
        <v>0.5329179937010733</v>
      </c>
      <c r="AE132" s="7" t="n">
        <v>0.4012339635765522</v>
      </c>
      <c r="AF132" s="7" t="n">
        <v>0.4300636981286719</v>
      </c>
      <c r="AG132" s="7" t="n">
        <v>0.4888637855029361</v>
      </c>
      <c r="AH132" s="7" t="n">
        <v>0.2982820479740757</v>
      </c>
      <c r="AI132" s="7" t="n">
        <v>0.5522499640010156</v>
      </c>
      <c r="AJ132" s="7" t="n">
        <v>0.4554393248034587</v>
      </c>
      <c r="AK132" s="7" t="n">
        <v>0.3302357062088376</v>
      </c>
      <c r="AL132" s="7" t="n">
        <v>0.912530339380243</v>
      </c>
      <c r="AM132" s="7" t="n">
        <v>0.4764993417609622</v>
      </c>
      <c r="AN132" s="7" t="n">
        <v>0.3507671693033336</v>
      </c>
      <c r="AO132" s="7" t="n">
        <v>0.4682360684608812</v>
      </c>
      <c r="AP132" s="7" t="n">
        <v>0.3459538688188236</v>
      </c>
      <c r="AQ132" s="7" t="n">
        <v>0.4905445814019008</v>
      </c>
      <c r="AR132" s="7" t="n">
        <v>0.3817757848663397</v>
      </c>
      <c r="AS132" s="7" t="n">
        <v>0.3527392511509784</v>
      </c>
      <c r="AT132" s="7" t="n">
        <v>0.3850414702264603</v>
      </c>
      <c r="AU132" s="7" t="n">
        <v>0.579357719967301</v>
      </c>
      <c r="AV132" s="7" t="n">
        <v>0.6308355250028922</v>
      </c>
      <c r="AW132" s="7" t="n">
        <v>0.4499524318231375</v>
      </c>
      <c r="AX132" s="7" t="n">
        <v>0.2511748734246246</v>
      </c>
      <c r="AY132" s="7" t="n">
        <v>0.3936987256287153</v>
      </c>
      <c r="AZ132" s="7" t="n">
        <v>0.5454649827553761</v>
      </c>
      <c r="BA132" s="7" t="n">
        <v>0.5045345435393573</v>
      </c>
      <c r="BB132" s="7" t="n">
        <v>0.3206017795583764</v>
      </c>
      <c r="BC132" s="7" t="n">
        <v>0.4878001187990432</v>
      </c>
      <c r="BD132" s="7" t="n">
        <v>0.3552782952140984</v>
      </c>
      <c r="BE132" s="7" t="n">
        <v>0.3652037109733988</v>
      </c>
      <c r="BF132" s="7" t="n">
        <v>0.4324279924204278</v>
      </c>
      <c r="BG132" s="7" t="n">
        <v>0.9125303611176476</v>
      </c>
      <c r="BH132" s="7" t="n">
        <v>0.5260027388937827</v>
      </c>
      <c r="BI132" s="7" t="n">
        <v>0.4287436443790467</v>
      </c>
      <c r="BJ132" s="7" t="n">
        <v>0.4662302296379931</v>
      </c>
      <c r="BK132" s="7" t="n">
        <v>0.4236260176035663</v>
      </c>
      <c r="BL132" s="7" t="n">
        <v>0.5304219352720889</v>
      </c>
      <c r="BM132" s="7" t="n">
        <v>0.3557726296706885</v>
      </c>
      <c r="BN132" s="7" t="n">
        <v>0.02636697956989179</v>
      </c>
      <c r="BO132" s="7" t="n">
        <v>0.5034641833279261</v>
      </c>
      <c r="BP132" s="7" t="n">
        <v>0.5251953120195888</v>
      </c>
      <c r="BQ132" s="7" t="n">
        <v>0.5669990316334339</v>
      </c>
      <c r="BR132" s="7" t="n">
        <v>0.3330233171550131</v>
      </c>
      <c r="BS132" s="7" t="n">
        <v>0.5381536580038394</v>
      </c>
      <c r="BT132" s="7" t="n">
        <v>0.4343424658737167</v>
      </c>
      <c r="BU132" s="7" t="n">
        <v>0.471005521204691</v>
      </c>
      <c r="BV132" s="7" t="n">
        <v>0.3499062017174975</v>
      </c>
      <c r="BW132" s="7" t="n">
        <v>0.325251967819804</v>
      </c>
      <c r="BX132" s="7" t="n">
        <v>0.6124094821944969</v>
      </c>
      <c r="BY132" s="7" t="n">
        <v>0.5893885376447818</v>
      </c>
      <c r="BZ132" s="7" t="n">
        <v>0.374689421536658</v>
      </c>
      <c r="CA132" s="7" t="n">
        <v>0.5237131638202287</v>
      </c>
      <c r="CB132" s="7" t="n">
        <v>0.4873666550395425</v>
      </c>
      <c r="CC132" s="7" t="n">
        <v>0.349206249376582</v>
      </c>
      <c r="CD132" s="7" t="n">
        <v>0.3388202064854965</v>
      </c>
      <c r="CE132" s="7" t="n">
        <v>0.5655177689052586</v>
      </c>
      <c r="CF132" s="7" t="n">
        <v>0.5032365165912468</v>
      </c>
      <c r="CG132" s="7" t="n">
        <v>0.4574096103101953</v>
      </c>
      <c r="CH132" s="7" t="n">
        <v>0.4086025043163249</v>
      </c>
      <c r="CI132" s="7" t="n">
        <v>0.2915321127049143</v>
      </c>
      <c r="CJ132" s="7" t="n">
        <v>0.3656198410681399</v>
      </c>
      <c r="CK132" s="7" t="n">
        <v>0.4090702325201755</v>
      </c>
      <c r="CL132" s="7" t="n">
        <v>0.2179137160583572</v>
      </c>
      <c r="CM132" s="7" t="n">
        <v>0.4446314410659287</v>
      </c>
      <c r="CN132" s="7" t="n">
        <v>0.2690100935104861</v>
      </c>
      <c r="CO132" s="7" t="n">
        <v>0.4251666779938129</v>
      </c>
      <c r="CP132" s="7" t="n">
        <v>0.3287095685175304</v>
      </c>
      <c r="CQ132" s="7" t="n">
        <v>0.5826741681090477</v>
      </c>
      <c r="CR132" s="7" t="n">
        <v>0.5173655854026938</v>
      </c>
      <c r="CS132" s="7" t="n">
        <v>0.5078307961879974</v>
      </c>
      <c r="CT132" s="7" t="n">
        <v>0.359369715952375</v>
      </c>
      <c r="CU132" s="7" t="n">
        <v>0.641614204217222</v>
      </c>
      <c r="CV132" s="7" t="n">
        <v>0.1236033218172579</v>
      </c>
      <c r="CW132" s="7" t="n">
        <v>0.6216680198734106</v>
      </c>
      <c r="CX132" s="7" t="n">
        <v>0.4133082054321454</v>
      </c>
      <c r="CY132" s="7" t="n">
        <v>0.2751799539772103</v>
      </c>
      <c r="CZ132" s="7" t="n">
        <v>0.2641021172899758</v>
      </c>
      <c r="DA132" s="7" t="n">
        <v>0.3215547185652304</v>
      </c>
      <c r="DB132" s="7" t="n">
        <v>0.588227000287745</v>
      </c>
      <c r="DC132" s="7" t="n">
        <v>0.3610870183172109</v>
      </c>
      <c r="DD132" s="7" t="n">
        <v>0.4177765302182483</v>
      </c>
      <c r="DE132" s="7" t="n">
        <v>0.2318398418687015</v>
      </c>
      <c r="DF132" s="7" t="n">
        <v>0.3262746566038034</v>
      </c>
      <c r="DG132" s="7" t="n">
        <v>0.35735624904726</v>
      </c>
      <c r="DH132" s="7" t="n">
        <v>0.2335044675642354</v>
      </c>
      <c r="DI132" s="7" t="n">
        <v>0.3106930754703081</v>
      </c>
      <c r="DJ132" s="7" t="n">
        <v>0.2339969020805481</v>
      </c>
      <c r="DK132" s="7" t="n">
        <v>0.3425139651849353</v>
      </c>
      <c r="DL132" s="7" t="n">
        <v>0.322885403489323</v>
      </c>
      <c r="DM132" s="7" t="n">
        <v>0.5185577246926423</v>
      </c>
      <c r="DN132" s="7" t="n">
        <v>0.3295782100815373</v>
      </c>
      <c r="DO132" s="7" t="n">
        <v>0.5258088129872587</v>
      </c>
      <c r="DP132" s="7" t="n">
        <v>0.2478821554593427</v>
      </c>
      <c r="DQ132" s="7" t="n">
        <v>0.2866117804888098</v>
      </c>
      <c r="DR132" s="7" t="n">
        <v>0.4347492406302871</v>
      </c>
      <c r="DS132" s="7" t="n">
        <v>0.3173688662042605</v>
      </c>
      <c r="DT132" s="7" t="n">
        <v>0.3325843419473253</v>
      </c>
      <c r="DU132" s="7" t="n">
        <v>0.4372815143584765</v>
      </c>
      <c r="DV132" s="7" t="n">
        <v>0.3727872900738907</v>
      </c>
      <c r="DW132" s="7" t="n">
        <v>0.3179741741004161</v>
      </c>
      <c r="DX132" s="7" t="n">
        <v>0.4782125396043864</v>
      </c>
      <c r="DY132" s="7" t="n">
        <v>0.284291856804678</v>
      </c>
      <c r="DZ132" s="7" t="n">
        <v>0.2288358336932732</v>
      </c>
      <c r="EA132" s="7" t="n">
        <v>0.571816376036105</v>
      </c>
      <c r="EB132" s="7" t="n">
        <v>0.3937543563281947</v>
      </c>
      <c r="EC132" s="7" t="n">
        <v>1</v>
      </c>
      <c r="ED132" s="7" t="n">
        <v>0.3052886848888953</v>
      </c>
      <c r="EE132" s="7" t="n">
        <v>0.2616922931589118</v>
      </c>
      <c r="EF132" s="7" t="n">
        <v>0.4650345920191113</v>
      </c>
      <c r="EG132" s="7" t="n">
        <v>0.3891092729400401</v>
      </c>
      <c r="EH132" s="7" t="n">
        <v>0.2764685393259761</v>
      </c>
      <c r="EI132" s="7" t="n">
        <v>0.4347488475850549</v>
      </c>
      <c r="EJ132" s="7" t="n">
        <v>0.5879651117967677</v>
      </c>
      <c r="EK132" s="7" t="n">
        <v>0.3697020127226129</v>
      </c>
      <c r="EL132" s="7" t="n">
        <v>0.3382278103339165</v>
      </c>
      <c r="EM132" s="7" t="n">
        <v>0.6291536916994487</v>
      </c>
      <c r="EN132" s="7" t="n">
        <v>0.3243212051443871</v>
      </c>
      <c r="EO132" s="7" t="n">
        <v>0.4078350343938656</v>
      </c>
      <c r="EP132" s="7" t="n">
        <v>0.2979872063899023</v>
      </c>
      <c r="EQ132" s="7" t="n">
        <v>0.3350565172311241</v>
      </c>
      <c r="ER132" s="7" t="n">
        <v>0.3201906225673754</v>
      </c>
      <c r="ES132" s="7" t="n">
        <v>0.316732250156456</v>
      </c>
      <c r="ET132" s="7" t="n">
        <v>0.590135630251392</v>
      </c>
      <c r="EU132" s="7" t="n">
        <v>0.4166178885355716</v>
      </c>
      <c r="EV132" s="7" t="n">
        <v>0.3204953161676272</v>
      </c>
      <c r="EW132" s="7" t="n">
        <v>0.4245178392708278</v>
      </c>
      <c r="EX132" s="7" t="n">
        <v>0.02057657687873319</v>
      </c>
      <c r="EY132" s="7" t="n">
        <v>0.5091360360157313</v>
      </c>
      <c r="EZ132" s="7" t="n">
        <v>0.3841072861854968</v>
      </c>
      <c r="FA132" s="7" t="n">
        <v>0.3219154578658138</v>
      </c>
      <c r="FB132" s="7" t="n">
        <v>0.2786859038948751</v>
      </c>
      <c r="FC132" s="7" t="n">
        <v>0.3755517357524181</v>
      </c>
      <c r="FD132" s="7" t="n">
        <v>0.5383535658346756</v>
      </c>
      <c r="FE132" s="7" t="n">
        <v>0.3104454062882553</v>
      </c>
      <c r="FF132" s="7" t="n">
        <v>0.3873510023775336</v>
      </c>
      <c r="FG132" s="7" t="n">
        <v>0.3349207595991562</v>
      </c>
      <c r="FH132" s="7" t="n">
        <v>0.3283890996154126</v>
      </c>
    </row>
    <row r="133">
      <c r="A133" s="6" t="inlineStr">
        <is>
          <t>931798.CSI</t>
        </is>
      </c>
      <c r="B133" s="6" t="inlineStr">
        <is>
          <t>中证光伏龙头30指数</t>
        </is>
      </c>
      <c r="C133" s="7" t="n">
        <v>0.6584748826281975</v>
      </c>
      <c r="D133" s="7" t="n">
        <v>0.6660895000583801</v>
      </c>
      <c r="E133" s="7" t="n">
        <v>-0.04326195235127442</v>
      </c>
      <c r="F133" s="7" t="n">
        <v>0.5591322930664584</v>
      </c>
      <c r="G133" s="7" t="n">
        <v>0.06777395207966373</v>
      </c>
      <c r="H133" s="7" t="n">
        <v>0.2659885842266119</v>
      </c>
      <c r="I133" s="7" t="n">
        <v>0.5143014251640105</v>
      </c>
      <c r="J133" s="7" t="n">
        <v>0.5841030284559883</v>
      </c>
      <c r="K133" s="7" t="n">
        <v>-0.02526654867419086</v>
      </c>
      <c r="L133" s="7" t="n">
        <v>0.7478545512515951</v>
      </c>
      <c r="M133" s="7" t="n">
        <v>0.7690176074315112</v>
      </c>
      <c r="N133" s="7" t="n">
        <v>0.5269365905303168</v>
      </c>
      <c r="O133" s="7" t="n">
        <v>0.5663534349916711</v>
      </c>
      <c r="P133" s="7" t="n">
        <v>0.5103996576524592</v>
      </c>
      <c r="Q133" s="7" t="n">
        <v>0.5748387203262959</v>
      </c>
      <c r="R133" s="7" t="n">
        <v>0.7450392235645367</v>
      </c>
      <c r="S133" s="7" t="n">
        <v>0.5618721287977124</v>
      </c>
      <c r="T133" s="7" t="n">
        <v>0.8692453979480543</v>
      </c>
      <c r="U133" s="7" t="n">
        <v>0.691866919606508</v>
      </c>
      <c r="V133" s="7" t="n">
        <v>0.5397724809714098</v>
      </c>
      <c r="W133" s="7" t="n">
        <v>0.6232859296162668</v>
      </c>
      <c r="X133" s="7" t="n">
        <v>0.2087900090397746</v>
      </c>
      <c r="Y133" s="7" t="n">
        <v>0.5386542181466203</v>
      </c>
      <c r="Z133" s="7" t="n">
        <v>0.2282506027742057</v>
      </c>
      <c r="AA133" s="7" t="n">
        <v>0.9256300217538558</v>
      </c>
      <c r="AB133" s="7" t="n">
        <v>0.7054931659514423</v>
      </c>
      <c r="AC133" s="7" t="n">
        <v>0.7573272867461533</v>
      </c>
      <c r="AD133" s="7" t="n">
        <v>0.765253106258496</v>
      </c>
      <c r="AE133" s="7" t="n">
        <v>0.5721074988294328</v>
      </c>
      <c r="AF133" s="7" t="n">
        <v>0.7660368174378817</v>
      </c>
      <c r="AG133" s="7" t="n">
        <v>0.1909719269958356</v>
      </c>
      <c r="AH133" s="7" t="n">
        <v>0.173006534525752</v>
      </c>
      <c r="AI133" s="7" t="n">
        <v>0.2546816975301541</v>
      </c>
      <c r="AJ133" s="7" t="n">
        <v>0.6053159778603223</v>
      </c>
      <c r="AK133" s="7" t="n">
        <v>0.9343245518349758</v>
      </c>
      <c r="AL133" s="7" t="n">
        <v>0.3574507114651093</v>
      </c>
      <c r="AM133" s="7" t="n">
        <v>0.3409062140374489</v>
      </c>
      <c r="AN133" s="7" t="n">
        <v>0.9139179999780216</v>
      </c>
      <c r="AO133" s="7" t="n">
        <v>0.6124828634381412</v>
      </c>
      <c r="AP133" s="7" t="n">
        <v>0.6256784539916936</v>
      </c>
      <c r="AQ133" s="7" t="n">
        <v>0.7979400002888397</v>
      </c>
      <c r="AR133" s="7" t="n">
        <v>0.7978335513241326</v>
      </c>
      <c r="AS133" s="7" t="n">
        <v>0.7797077980526146</v>
      </c>
      <c r="AT133" s="7" t="n">
        <v>0.6746351265769127</v>
      </c>
      <c r="AU133" s="7" t="n">
        <v>0.6653231125454342</v>
      </c>
      <c r="AV133" s="7" t="n">
        <v>0.5829777683268402</v>
      </c>
      <c r="AW133" s="7" t="n">
        <v>0.8068450153562198</v>
      </c>
      <c r="AX133" s="7" t="n">
        <v>0.5182719735377038</v>
      </c>
      <c r="AY133" s="7" t="n">
        <v>0.5445160925779707</v>
      </c>
      <c r="AZ133" s="7" t="n">
        <v>0.2234854412700431</v>
      </c>
      <c r="BA133" s="7" t="n">
        <v>0.5089824358091437</v>
      </c>
      <c r="BB133" s="7" t="n">
        <v>0.4953485120243369</v>
      </c>
      <c r="BC133" s="7" t="n">
        <v>0.5947020940651961</v>
      </c>
      <c r="BD133" s="7" t="n">
        <v>0.7925885448847855</v>
      </c>
      <c r="BE133" s="7" t="n">
        <v>0.9198241252747208</v>
      </c>
      <c r="BF133" s="7" t="n">
        <v>0.789142070845875</v>
      </c>
      <c r="BG133" s="7" t="n">
        <v>0.3574508773359921</v>
      </c>
      <c r="BH133" s="7" t="n">
        <v>0.4913519745105433</v>
      </c>
      <c r="BI133" s="7" t="n">
        <v>0.4183381977218406</v>
      </c>
      <c r="BJ133" s="7" t="n">
        <v>0.5905731489684141</v>
      </c>
      <c r="BK133" s="7" t="n">
        <v>0.3951858132100383</v>
      </c>
      <c r="BL133" s="7" t="n">
        <v>0.5126017979352577</v>
      </c>
      <c r="BM133" s="7" t="n">
        <v>0.7671474308964623</v>
      </c>
      <c r="BN133" s="7" t="n">
        <v>-0.2641774410628291</v>
      </c>
      <c r="BO133" s="7" t="n">
        <v>0.1710498033396961</v>
      </c>
      <c r="BP133" s="7" t="n">
        <v>0.6170829788844447</v>
      </c>
      <c r="BQ133" s="7" t="n">
        <v>0.4788264117131071</v>
      </c>
      <c r="BR133" s="7" t="n">
        <v>0.2104810695385917</v>
      </c>
      <c r="BS133" s="7" t="n">
        <v>0.7475791369908088</v>
      </c>
      <c r="BT133" s="7" t="n">
        <v>0.6504935519505186</v>
      </c>
      <c r="BU133" s="7" t="n">
        <v>0.712173867502669</v>
      </c>
      <c r="BV133" s="7" t="n">
        <v>0.4581343091268921</v>
      </c>
      <c r="BW133" s="7" t="n">
        <v>0.5492608536284483</v>
      </c>
      <c r="BX133" s="7" t="n">
        <v>0.2833994962190478</v>
      </c>
      <c r="BY133" s="7" t="n">
        <v>0.5086639068410795</v>
      </c>
      <c r="BZ133" s="7" t="n">
        <v>0.5442090667181395</v>
      </c>
      <c r="CA133" s="7" t="n">
        <v>0.2263226252971839</v>
      </c>
      <c r="CB133" s="7" t="n">
        <v>0.414948311910515</v>
      </c>
      <c r="CC133" s="7" t="n">
        <v>0.5717255608481651</v>
      </c>
      <c r="CD133" s="7" t="n">
        <v>0.6207487785156507</v>
      </c>
      <c r="CE133" s="7" t="n">
        <v>0.2174329242370742</v>
      </c>
      <c r="CF133" s="7" t="n">
        <v>0.5404471648939199</v>
      </c>
      <c r="CG133" s="7" t="n">
        <v>0.2357317751835163</v>
      </c>
      <c r="CH133" s="7" t="n">
        <v>0.5432998300517315</v>
      </c>
      <c r="CI133" s="7" t="n">
        <v>0.5430798957670419</v>
      </c>
      <c r="CJ133" s="7" t="n">
        <v>0.631397907908717</v>
      </c>
      <c r="CK133" s="7" t="n">
        <v>0.5558427052304217</v>
      </c>
      <c r="CL133" s="7" t="n">
        <v>-0.009310534305647981</v>
      </c>
      <c r="CM133" s="7" t="n">
        <v>0.5770256818543502</v>
      </c>
      <c r="CN133" s="7" t="n">
        <v>0.5635637702116767</v>
      </c>
      <c r="CO133" s="7" t="n">
        <v>0.535121532974851</v>
      </c>
      <c r="CP133" s="7" t="n">
        <v>0.5371357785996498</v>
      </c>
      <c r="CQ133" s="7" t="n">
        <v>0.7443981334100505</v>
      </c>
      <c r="CR133" s="7" t="n">
        <v>0.1984832339612754</v>
      </c>
      <c r="CS133" s="7" t="n">
        <v>0.55147370194692</v>
      </c>
      <c r="CT133" s="7" t="n">
        <v>0.7658743686890008</v>
      </c>
      <c r="CU133" s="7" t="n">
        <v>0.3455777093338296</v>
      </c>
      <c r="CV133" s="7" t="n">
        <v>-0.1959654133465953</v>
      </c>
      <c r="CW133" s="7" t="n">
        <v>0.6346131517326057</v>
      </c>
      <c r="CX133" s="7" t="n">
        <v>0.2874077259808829</v>
      </c>
      <c r="CY133" s="7" t="n">
        <v>0.5368625353544294</v>
      </c>
      <c r="CZ133" s="7" t="n">
        <v>0.5675575927191048</v>
      </c>
      <c r="DA133" s="7" t="n">
        <v>0.623850969172445</v>
      </c>
      <c r="DB133" s="7" t="n">
        <v>0.3636790945000692</v>
      </c>
      <c r="DC133" s="7" t="n">
        <v>0.9700404686073569</v>
      </c>
      <c r="DD133" s="7" t="n">
        <v>0.5684135940701687</v>
      </c>
      <c r="DE133" s="7" t="n">
        <v>0.5202061128181347</v>
      </c>
      <c r="DF133" s="7" t="n">
        <v>0.7390291390549522</v>
      </c>
      <c r="DG133" s="7" t="n">
        <v>0.5437488786068437</v>
      </c>
      <c r="DH133" s="7" t="n">
        <v>0.2979384069516421</v>
      </c>
      <c r="DI133" s="7" t="n">
        <v>0.497595702572349</v>
      </c>
      <c r="DJ133" s="7" t="n">
        <v>0.4943314985427225</v>
      </c>
      <c r="DK133" s="7" t="n">
        <v>0.6333880661343602</v>
      </c>
      <c r="DL133" s="7" t="n">
        <v>0.4656365218417841</v>
      </c>
      <c r="DM133" s="7" t="n">
        <v>0.5198653289067422</v>
      </c>
      <c r="DN133" s="7" t="n">
        <v>0.6088173405586413</v>
      </c>
      <c r="DO133" s="7" t="n">
        <v>0.6730717858711059</v>
      </c>
      <c r="DP133" s="7" t="n">
        <v>0.524929625842798</v>
      </c>
      <c r="DQ133" s="7" t="n">
        <v>0.5344008118341899</v>
      </c>
      <c r="DR133" s="7" t="n">
        <v>0.582464605641189</v>
      </c>
      <c r="DS133" s="7" t="n">
        <v>0.5221288871599571</v>
      </c>
      <c r="DT133" s="7" t="n">
        <v>0.6417260202327575</v>
      </c>
      <c r="DU133" s="7" t="n">
        <v>0.4072698754383954</v>
      </c>
      <c r="DV133" s="7" t="n">
        <v>0.5772205758219568</v>
      </c>
      <c r="DW133" s="7" t="n">
        <v>0.7061306142715843</v>
      </c>
      <c r="DX133" s="7" t="n">
        <v>0.594099413461054</v>
      </c>
      <c r="DY133" s="7" t="n">
        <v>0.8705511727456566</v>
      </c>
      <c r="DZ133" s="7" t="n">
        <v>0.5174998958808108</v>
      </c>
      <c r="EA133" s="7" t="n">
        <v>0.5977441105952115</v>
      </c>
      <c r="EB133" s="7" t="n">
        <v>0.8290562948033123</v>
      </c>
      <c r="EC133" s="7" t="n">
        <v>0.3052886848888953</v>
      </c>
      <c r="ED133" s="7" t="n">
        <v>1</v>
      </c>
      <c r="EE133" s="7" t="n">
        <v>0.4958463295530252</v>
      </c>
      <c r="EF133" s="7" t="n">
        <v>0.6022460646063189</v>
      </c>
      <c r="EG133" s="7" t="n">
        <v>0.5162303673084183</v>
      </c>
      <c r="EH133" s="7" t="n">
        <v>0.3972923012854506</v>
      </c>
      <c r="EI133" s="7" t="n">
        <v>0.8218616870166094</v>
      </c>
      <c r="EJ133" s="7" t="n">
        <v>0.5820548473534904</v>
      </c>
      <c r="EK133" s="7" t="n">
        <v>0.5528881939816457</v>
      </c>
      <c r="EL133" s="7" t="n">
        <v>0.5133177042034271</v>
      </c>
      <c r="EM133" s="7" t="n">
        <v>0.6257246203868098</v>
      </c>
      <c r="EN133" s="7" t="n">
        <v>0.5073203160918032</v>
      </c>
      <c r="EO133" s="7" t="n">
        <v>0.4755866265226148</v>
      </c>
      <c r="EP133" s="7" t="n">
        <v>0.9155731381735556</v>
      </c>
      <c r="EQ133" s="7" t="n">
        <v>0.7047990359937711</v>
      </c>
      <c r="ER133" s="7" t="n">
        <v>0.7661939470941072</v>
      </c>
      <c r="ES133" s="7" t="n">
        <v>0.5199855554944839</v>
      </c>
      <c r="ET133" s="7" t="n">
        <v>0.3935762367346662</v>
      </c>
      <c r="EU133" s="7" t="n">
        <v>0.5195027409865581</v>
      </c>
      <c r="EV133" s="7" t="n">
        <v>0.5195866538546994</v>
      </c>
      <c r="EW133" s="7" t="n">
        <v>0.5933064197313095</v>
      </c>
      <c r="EX133" s="7" t="n">
        <v>-0.263820891545199</v>
      </c>
      <c r="EY133" s="7" t="n">
        <v>0.4761815380776143</v>
      </c>
      <c r="EZ133" s="7" t="n">
        <v>0.5274369705557977</v>
      </c>
      <c r="FA133" s="7" t="n">
        <v>0.5309461982487321</v>
      </c>
      <c r="FB133" s="7" t="n">
        <v>0.3797117582140045</v>
      </c>
      <c r="FC133" s="7" t="n">
        <v>0.5485411497517719</v>
      </c>
      <c r="FD133" s="7" t="n">
        <v>0.5167017265965886</v>
      </c>
      <c r="FE133" s="7" t="n">
        <v>-0.1221228323854886</v>
      </c>
      <c r="FF133" s="7" t="n">
        <v>0.5426725655664012</v>
      </c>
      <c r="FG133" s="7" t="n">
        <v>0.4716335267874478</v>
      </c>
      <c r="FH133" s="7" t="n">
        <v>0.04403874027084376</v>
      </c>
    </row>
    <row r="134">
      <c r="A134" s="6" t="inlineStr">
        <is>
          <t>931865.CSI</t>
        </is>
      </c>
      <c r="B134" s="6" t="inlineStr">
        <is>
          <t>中证半导体产业指数</t>
        </is>
      </c>
      <c r="C134" s="7" t="n">
        <v>0.6489259593713045</v>
      </c>
      <c r="D134" s="7" t="n">
        <v>0.7198121136598787</v>
      </c>
      <c r="E134" s="7" t="n">
        <v>-0.1717012486100971</v>
      </c>
      <c r="F134" s="7" t="n">
        <v>0.6405899643694016</v>
      </c>
      <c r="G134" s="7" t="n">
        <v>0.05610002391871444</v>
      </c>
      <c r="H134" s="7" t="n">
        <v>-0.02864272189560117</v>
      </c>
      <c r="I134" s="7" t="n">
        <v>0.424000203455577</v>
      </c>
      <c r="J134" s="7" t="n">
        <v>0.3711369590375455</v>
      </c>
      <c r="K134" s="7" t="n">
        <v>-0.158794327373223</v>
      </c>
      <c r="L134" s="7" t="n">
        <v>0.7166114246420004</v>
      </c>
      <c r="M134" s="7" t="n">
        <v>0.7371816116140663</v>
      </c>
      <c r="N134" s="7" t="n">
        <v>0.9369145972348696</v>
      </c>
      <c r="O134" s="7" t="n">
        <v>0.4525300557840709</v>
      </c>
      <c r="P134" s="7" t="n">
        <v>0.94412279995252</v>
      </c>
      <c r="Q134" s="7" t="n">
        <v>0.9337989210314779</v>
      </c>
      <c r="R134" s="7" t="n">
        <v>0.7103911764723334</v>
      </c>
      <c r="S134" s="7" t="n">
        <v>0.8487882917710886</v>
      </c>
      <c r="T134" s="7" t="n">
        <v>0.4432864226743248</v>
      </c>
      <c r="U134" s="7" t="n">
        <v>0.804600430527466</v>
      </c>
      <c r="V134" s="7" t="n">
        <v>0.4001863790994351</v>
      </c>
      <c r="W134" s="7" t="n">
        <v>0.3960784718027476</v>
      </c>
      <c r="X134" s="7" t="n">
        <v>-0.06117181116777517</v>
      </c>
      <c r="Y134" s="7" t="n">
        <v>0.414111229793811</v>
      </c>
      <c r="Z134" s="7" t="n">
        <v>0.1238417307314099</v>
      </c>
      <c r="AA134" s="7" t="n">
        <v>0.4209115903450703</v>
      </c>
      <c r="AB134" s="7" t="n">
        <v>0.6760184713241661</v>
      </c>
      <c r="AC134" s="7" t="n">
        <v>0.7256573980282504</v>
      </c>
      <c r="AD134" s="7" t="n">
        <v>0.7337982837426132</v>
      </c>
      <c r="AE134" s="7" t="n">
        <v>0.4431488892002857</v>
      </c>
      <c r="AF134" s="7" t="n">
        <v>0.6865383621121607</v>
      </c>
      <c r="AG134" s="7" t="n">
        <v>-0.03226880819618681</v>
      </c>
      <c r="AH134" s="7" t="n">
        <v>-0.03183095521804705</v>
      </c>
      <c r="AI134" s="7" t="n">
        <v>0.006187137961310834</v>
      </c>
      <c r="AJ134" s="7" t="n">
        <v>0.4623697650118856</v>
      </c>
      <c r="AK134" s="7" t="n">
        <v>0.4848046676457742</v>
      </c>
      <c r="AL134" s="7" t="n">
        <v>0.2842248648054978</v>
      </c>
      <c r="AM134" s="7" t="n">
        <v>0.1271736428855556</v>
      </c>
      <c r="AN134" s="7" t="n">
        <v>0.4024230702509325</v>
      </c>
      <c r="AO134" s="7" t="n">
        <v>0.4601166987000753</v>
      </c>
      <c r="AP134" s="7" t="n">
        <v>0.8795947956628938</v>
      </c>
      <c r="AQ134" s="7" t="n">
        <v>0.7148000732534122</v>
      </c>
      <c r="AR134" s="7" t="n">
        <v>0.6911711834137164</v>
      </c>
      <c r="AS134" s="7" t="n">
        <v>0.6760102872670297</v>
      </c>
      <c r="AT134" s="7" t="n">
        <v>0.650977603847272</v>
      </c>
      <c r="AU134" s="7" t="n">
        <v>0.6238354591072367</v>
      </c>
      <c r="AV134" s="7" t="n">
        <v>0.3328639424883397</v>
      </c>
      <c r="AW134" s="7" t="n">
        <v>0.7090966826741962</v>
      </c>
      <c r="AX134" s="7" t="n">
        <v>0.6742269575166745</v>
      </c>
      <c r="AY134" s="7" t="n">
        <v>0.4175372313547739</v>
      </c>
      <c r="AZ134" s="7" t="n">
        <v>-0.05449693055147483</v>
      </c>
      <c r="BA134" s="7" t="n">
        <v>0.4529418820558467</v>
      </c>
      <c r="BB134" s="7" t="n">
        <v>0.1985601302475756</v>
      </c>
      <c r="BC134" s="7" t="n">
        <v>0.4414844879168596</v>
      </c>
      <c r="BD134" s="7" t="n">
        <v>0.67213506762834</v>
      </c>
      <c r="BE134" s="7" t="n">
        <v>0.4339398298296605</v>
      </c>
      <c r="BF134" s="7" t="n">
        <v>0.7230423167440473</v>
      </c>
      <c r="BG134" s="7" t="n">
        <v>0.2842248928407009</v>
      </c>
      <c r="BH134" s="7" t="n">
        <v>0.4039826367477631</v>
      </c>
      <c r="BI134" s="7" t="n">
        <v>0.5845444776025077</v>
      </c>
      <c r="BJ134" s="7" t="n">
        <v>0.5197298449551908</v>
      </c>
      <c r="BK134" s="7" t="n">
        <v>0.5625131742302512</v>
      </c>
      <c r="BL134" s="7" t="n">
        <v>0.4479993870827073</v>
      </c>
      <c r="BM134" s="7" t="n">
        <v>0.4554958259147692</v>
      </c>
      <c r="BN134" s="7" t="n">
        <v>-0.2015400001795664</v>
      </c>
      <c r="BO134" s="7" t="n">
        <v>-0.06538587336369014</v>
      </c>
      <c r="BP134" s="7" t="n">
        <v>0.4596978078528577</v>
      </c>
      <c r="BQ134" s="7" t="n">
        <v>0.3401328716742926</v>
      </c>
      <c r="BR134" s="7" t="n">
        <v>-0.09778280883117547</v>
      </c>
      <c r="BS134" s="7" t="n">
        <v>0.6925912300638118</v>
      </c>
      <c r="BT134" s="7" t="n">
        <v>0.7103811208251516</v>
      </c>
      <c r="BU134" s="7" t="n">
        <v>0.6070020060042102</v>
      </c>
      <c r="BV134" s="7" t="n">
        <v>0.536260448201724</v>
      </c>
      <c r="BW134" s="7" t="n">
        <v>0.6882997727793928</v>
      </c>
      <c r="BX134" s="7" t="n">
        <v>0.207861709053516</v>
      </c>
      <c r="BY134" s="7" t="n">
        <v>0.2979482973310598</v>
      </c>
      <c r="BZ134" s="7" t="n">
        <v>0.4541929003270947</v>
      </c>
      <c r="CA134" s="7" t="n">
        <v>-0.0669070518523185</v>
      </c>
      <c r="CB134" s="7" t="n">
        <v>0.1508454487763885</v>
      </c>
      <c r="CC134" s="7" t="n">
        <v>0.7670782774447074</v>
      </c>
      <c r="CD134" s="7" t="n">
        <v>0.8829406800605177</v>
      </c>
      <c r="CE134" s="7" t="n">
        <v>-0.06069446257475085</v>
      </c>
      <c r="CF134" s="7" t="n">
        <v>0.5335817927797522</v>
      </c>
      <c r="CG134" s="7" t="n">
        <v>0.08744346800781111</v>
      </c>
      <c r="CH134" s="7" t="n">
        <v>0.40904291854674</v>
      </c>
      <c r="CI134" s="7" t="n">
        <v>0.8207575487820105</v>
      </c>
      <c r="CJ134" s="7" t="n">
        <v>0.7095544649227232</v>
      </c>
      <c r="CK134" s="7" t="n">
        <v>0.4591117182983115</v>
      </c>
      <c r="CL134" s="7" t="n">
        <v>-0.0281179670898795</v>
      </c>
      <c r="CM134" s="7" t="n">
        <v>0.4538223374281618</v>
      </c>
      <c r="CN134" s="7" t="n">
        <v>0.769261780345513</v>
      </c>
      <c r="CO134" s="7" t="n">
        <v>0.443003126727112</v>
      </c>
      <c r="CP134" s="7" t="n">
        <v>0.7690370035072549</v>
      </c>
      <c r="CQ134" s="7" t="n">
        <v>0.6995627442370935</v>
      </c>
      <c r="CR134" s="7" t="n">
        <v>-0.005904713585925033</v>
      </c>
      <c r="CS134" s="7" t="n">
        <v>0.5618805714621948</v>
      </c>
      <c r="CT134" s="7" t="n">
        <v>0.4610923875235761</v>
      </c>
      <c r="CU134" s="7" t="n">
        <v>0.12713049954553</v>
      </c>
      <c r="CV134" s="7" t="n">
        <v>-0.1684266506345651</v>
      </c>
      <c r="CW134" s="7" t="n">
        <v>0.3740071907967663</v>
      </c>
      <c r="CX134" s="7" t="n">
        <v>0.4783825912258765</v>
      </c>
      <c r="CY134" s="7" t="n">
        <v>0.79148368961511</v>
      </c>
      <c r="CZ134" s="7" t="n">
        <v>0.6908823923149011</v>
      </c>
      <c r="DA134" s="7" t="n">
        <v>0.8411334912257811</v>
      </c>
      <c r="DB134" s="7" t="n">
        <v>0.1265691942448619</v>
      </c>
      <c r="DC134" s="7" t="n">
        <v>0.408979472400486</v>
      </c>
      <c r="DD134" s="7" t="n">
        <v>0.4316461544421214</v>
      </c>
      <c r="DE134" s="7" t="n">
        <v>0.6355405999581447</v>
      </c>
      <c r="DF134" s="7" t="n">
        <v>0.8104967589239268</v>
      </c>
      <c r="DG134" s="7" t="n">
        <v>0.5477612395167493</v>
      </c>
      <c r="DH134" s="7" t="n">
        <v>0.2583567112937091</v>
      </c>
      <c r="DI134" s="7" t="n">
        <v>0.7805310729703248</v>
      </c>
      <c r="DJ134" s="7" t="n">
        <v>0.657759099886006</v>
      </c>
      <c r="DK134" s="7" t="n">
        <v>0.8490117227958263</v>
      </c>
      <c r="DL134" s="7" t="n">
        <v>0.3484624954209712</v>
      </c>
      <c r="DM134" s="7" t="n">
        <v>0.4529298071584774</v>
      </c>
      <c r="DN134" s="7" t="n">
        <v>0.8845876235754355</v>
      </c>
      <c r="DO134" s="7" t="n">
        <v>0.5711272499285778</v>
      </c>
      <c r="DP134" s="7" t="n">
        <v>0.7172022670713739</v>
      </c>
      <c r="DQ134" s="7" t="n">
        <v>0.7278878791974589</v>
      </c>
      <c r="DR134" s="7" t="n">
        <v>0.4607704059961503</v>
      </c>
      <c r="DS134" s="7" t="n">
        <v>0.8218875062028679</v>
      </c>
      <c r="DT134" s="7" t="n">
        <v>0.8407357702852793</v>
      </c>
      <c r="DU134" s="7" t="n">
        <v>0.5865378703796563</v>
      </c>
      <c r="DV134" s="7" t="n">
        <v>0.9130347582545608</v>
      </c>
      <c r="DW134" s="7" t="n">
        <v>0.830707147300119</v>
      </c>
      <c r="DX134" s="7" t="n">
        <v>0.6238485492420023</v>
      </c>
      <c r="DY134" s="7" t="n">
        <v>0.4349644175172406</v>
      </c>
      <c r="DZ134" s="7" t="n">
        <v>0.9383597348408386</v>
      </c>
      <c r="EA134" s="7" t="n">
        <v>0.4027709741139473</v>
      </c>
      <c r="EB134" s="7" t="n">
        <v>0.4666068208793934</v>
      </c>
      <c r="EC134" s="7" t="n">
        <v>0.2616922931589118</v>
      </c>
      <c r="ED134" s="7" t="n">
        <v>0.4958463295530252</v>
      </c>
      <c r="EE134" s="7" t="n">
        <v>1</v>
      </c>
      <c r="EF134" s="7" t="n">
        <v>0.621337019535214</v>
      </c>
      <c r="EG134" s="7" t="n">
        <v>0.4040916246893442</v>
      </c>
      <c r="EH134" s="7" t="n">
        <v>0.1140113025752586</v>
      </c>
      <c r="EI134" s="7" t="n">
        <v>0.4649698333462845</v>
      </c>
      <c r="EJ134" s="7" t="n">
        <v>0.5211933304852677</v>
      </c>
      <c r="EK134" s="7" t="n">
        <v>0.8169770014949862</v>
      </c>
      <c r="EL134" s="7" t="n">
        <v>0.9096663329631446</v>
      </c>
      <c r="EM134" s="7" t="n">
        <v>0.7506195331571305</v>
      </c>
      <c r="EN134" s="7" t="n">
        <v>0.9556450097302784</v>
      </c>
      <c r="EO134" s="7" t="n">
        <v>0.5168353910565622</v>
      </c>
      <c r="EP134" s="7" t="n">
        <v>0.4532199263171282</v>
      </c>
      <c r="EQ134" s="7" t="n">
        <v>0.7679408423931781</v>
      </c>
      <c r="ER134" s="7" t="n">
        <v>0.4589227269626739</v>
      </c>
      <c r="ES134" s="7" t="n">
        <v>0.9579522550953397</v>
      </c>
      <c r="ET134" s="7" t="n">
        <v>0.1099573929440489</v>
      </c>
      <c r="EU134" s="7" t="n">
        <v>0.4277163762183243</v>
      </c>
      <c r="EV134" s="7" t="n">
        <v>0.9562143260702619</v>
      </c>
      <c r="EW134" s="7" t="n">
        <v>0.4245773814993011</v>
      </c>
      <c r="EX134" s="7" t="n">
        <v>-0.1999912935614843</v>
      </c>
      <c r="EY134" s="7" t="n">
        <v>0.3831951644649895</v>
      </c>
      <c r="EZ134" s="7" t="n">
        <v>0.6444331657642669</v>
      </c>
      <c r="FA134" s="7" t="n">
        <v>0.9557255098917614</v>
      </c>
      <c r="FB134" s="7" t="n">
        <v>0.128498181770353</v>
      </c>
      <c r="FC134" s="7" t="n">
        <v>0.6651678366067227</v>
      </c>
      <c r="FD134" s="7" t="n">
        <v>0.3692521525520897</v>
      </c>
      <c r="FE134" s="7" t="n">
        <v>-0.1405576242823179</v>
      </c>
      <c r="FF134" s="7" t="n">
        <v>0.6182582500386403</v>
      </c>
      <c r="FG134" s="7" t="n">
        <v>0.3438008347697759</v>
      </c>
      <c r="FH134" s="7" t="n">
        <v>-0.0720074198566913</v>
      </c>
    </row>
    <row r="135">
      <c r="A135" s="6" t="inlineStr">
        <is>
          <t>931866.CSI</t>
        </is>
      </c>
      <c r="B135" s="6" t="inlineStr">
        <is>
          <t>中证机床指数</t>
        </is>
      </c>
      <c r="C135" s="7" t="n">
        <v>0.8112443021411925</v>
      </c>
      <c r="D135" s="7" t="n">
        <v>0.7633404556980379</v>
      </c>
      <c r="E135" s="7" t="n">
        <v>-0.09723790117383192</v>
      </c>
      <c r="F135" s="7" t="n">
        <v>0.6477508692785413</v>
      </c>
      <c r="G135" s="7" t="n">
        <v>0.05183694266545566</v>
      </c>
      <c r="H135" s="7" t="n">
        <v>0.3489116501885701</v>
      </c>
      <c r="I135" s="7" t="n">
        <v>0.5374070129309644</v>
      </c>
      <c r="J135" s="7" t="n">
        <v>0.6941091748799126</v>
      </c>
      <c r="K135" s="7" t="n">
        <v>-0.06837549844267732</v>
      </c>
      <c r="L135" s="7" t="n">
        <v>0.8111542911592629</v>
      </c>
      <c r="M135" s="7" t="n">
        <v>0.8513930520981439</v>
      </c>
      <c r="N135" s="7" t="n">
        <v>0.6865883607946608</v>
      </c>
      <c r="O135" s="7" t="n">
        <v>0.6787044171507307</v>
      </c>
      <c r="P135" s="7" t="n">
        <v>0.6605354876286439</v>
      </c>
      <c r="Q135" s="7" t="n">
        <v>0.7144449494379826</v>
      </c>
      <c r="R135" s="7" t="n">
        <v>0.8085613552210502</v>
      </c>
      <c r="S135" s="7" t="n">
        <v>0.7408861547669899</v>
      </c>
      <c r="T135" s="7" t="n">
        <v>0.688929417347131</v>
      </c>
      <c r="U135" s="7" t="n">
        <v>0.8134489443304537</v>
      </c>
      <c r="V135" s="7" t="n">
        <v>0.5285074334370681</v>
      </c>
      <c r="W135" s="7" t="n">
        <v>0.6511610444121079</v>
      </c>
      <c r="X135" s="7" t="n">
        <v>0.3201944418739793</v>
      </c>
      <c r="Y135" s="7" t="n">
        <v>0.5415207158154777</v>
      </c>
      <c r="Z135" s="7" t="n">
        <v>0.3193769622315608</v>
      </c>
      <c r="AA135" s="7" t="n">
        <v>0.6197156786949246</v>
      </c>
      <c r="AB135" s="7" t="n">
        <v>0.8823398627332001</v>
      </c>
      <c r="AC135" s="7" t="n">
        <v>0.8931175097097532</v>
      </c>
      <c r="AD135" s="7" t="n">
        <v>0.8536939200324398</v>
      </c>
      <c r="AE135" s="7" t="n">
        <v>0.67423576850421</v>
      </c>
      <c r="AF135" s="7" t="n">
        <v>0.8220173020693009</v>
      </c>
      <c r="AG135" s="7" t="n">
        <v>0.1945009266442562</v>
      </c>
      <c r="AH135" s="7" t="n">
        <v>0.144239543033468</v>
      </c>
      <c r="AI135" s="7" t="n">
        <v>0.3768087823963594</v>
      </c>
      <c r="AJ135" s="7" t="n">
        <v>0.7180069763930612</v>
      </c>
      <c r="AK135" s="7" t="n">
        <v>0.6378500048758889</v>
      </c>
      <c r="AL135" s="7" t="n">
        <v>0.4191442937716214</v>
      </c>
      <c r="AM135" s="7" t="n">
        <v>0.4208640402718028</v>
      </c>
      <c r="AN135" s="7" t="n">
        <v>0.6056246646483161</v>
      </c>
      <c r="AO135" s="7" t="n">
        <v>0.7235734830990599</v>
      </c>
      <c r="AP135" s="7" t="n">
        <v>0.8076511671976184</v>
      </c>
      <c r="AQ135" s="7" t="n">
        <v>0.8823168568038923</v>
      </c>
      <c r="AR135" s="7" t="n">
        <v>0.8149975810807878</v>
      </c>
      <c r="AS135" s="7" t="n">
        <v>0.7899772067309961</v>
      </c>
      <c r="AT135" s="7" t="n">
        <v>0.8077016941393214</v>
      </c>
      <c r="AU135" s="7" t="n">
        <v>0.879950680070944</v>
      </c>
      <c r="AV135" s="7" t="n">
        <v>0.5929010414522371</v>
      </c>
      <c r="AW135" s="7" t="n">
        <v>0.8390351552240098</v>
      </c>
      <c r="AX135" s="7" t="n">
        <v>0.6663349312642136</v>
      </c>
      <c r="AY135" s="7" t="n">
        <v>0.5497851379663183</v>
      </c>
      <c r="AZ135" s="7" t="n">
        <v>0.3405540926569372</v>
      </c>
      <c r="BA135" s="7" t="n">
        <v>0.5800004593692182</v>
      </c>
      <c r="BB135" s="7" t="n">
        <v>0.39871921980242</v>
      </c>
      <c r="BC135" s="7" t="n">
        <v>0.7215734265097395</v>
      </c>
      <c r="BD135" s="7" t="n">
        <v>0.7950529029297444</v>
      </c>
      <c r="BE135" s="7" t="n">
        <v>0.6294341768321479</v>
      </c>
      <c r="BF135" s="7" t="n">
        <v>0.8341471239304949</v>
      </c>
      <c r="BG135" s="7" t="n">
        <v>0.419144405715339</v>
      </c>
      <c r="BH135" s="7" t="n">
        <v>0.5498666607241847</v>
      </c>
      <c r="BI135" s="7" t="n">
        <v>0.705363232660712</v>
      </c>
      <c r="BJ135" s="7" t="n">
        <v>0.7509973876643823</v>
      </c>
      <c r="BK135" s="7" t="n">
        <v>0.6499176835423097</v>
      </c>
      <c r="BL135" s="7" t="n">
        <v>0.5968086794703382</v>
      </c>
      <c r="BM135" s="7" t="n">
        <v>0.7185150136722124</v>
      </c>
      <c r="BN135" s="7" t="n">
        <v>-0.2874799447699365</v>
      </c>
      <c r="BO135" s="7" t="n">
        <v>0.2975649844265283</v>
      </c>
      <c r="BP135" s="7" t="n">
        <v>0.7630675079534178</v>
      </c>
      <c r="BQ135" s="7" t="n">
        <v>0.5027754220548414</v>
      </c>
      <c r="BR135" s="7" t="n">
        <v>0.1375480186431856</v>
      </c>
      <c r="BS135" s="7" t="n">
        <v>0.8261449287934186</v>
      </c>
      <c r="BT135" s="7" t="n">
        <v>0.7546418208329425</v>
      </c>
      <c r="BU135" s="7" t="n">
        <v>0.7352075544291944</v>
      </c>
      <c r="BV135" s="7" t="n">
        <v>0.5813608497735906</v>
      </c>
      <c r="BW135" s="7" t="n">
        <v>0.7572594995959058</v>
      </c>
      <c r="BX135" s="7" t="n">
        <v>0.4639408522285154</v>
      </c>
      <c r="BY135" s="7" t="n">
        <v>0.4627370650109506</v>
      </c>
      <c r="BZ135" s="7" t="n">
        <v>0.5782912022926205</v>
      </c>
      <c r="CA135" s="7" t="n">
        <v>0.3288818036257293</v>
      </c>
      <c r="CB135" s="7" t="n">
        <v>0.4354666341256062</v>
      </c>
      <c r="CC135" s="7" t="n">
        <v>0.8054331803846577</v>
      </c>
      <c r="CD135" s="7" t="n">
        <v>0.7937029696394154</v>
      </c>
      <c r="CE135" s="7" t="n">
        <v>0.3429917971902405</v>
      </c>
      <c r="CF135" s="7" t="n">
        <v>0.7842847528212817</v>
      </c>
      <c r="CG135" s="7" t="n">
        <v>0.3627583854959929</v>
      </c>
      <c r="CH135" s="7" t="n">
        <v>0.5440753639633606</v>
      </c>
      <c r="CI135" s="7" t="n">
        <v>0.7365602503184472</v>
      </c>
      <c r="CJ135" s="7" t="n">
        <v>0.8349527700037204</v>
      </c>
      <c r="CK135" s="7" t="n">
        <v>0.6927211412096838</v>
      </c>
      <c r="CL135" s="7" t="n">
        <v>-0.06765039803370336</v>
      </c>
      <c r="CM135" s="7" t="n">
        <v>0.71842791642794</v>
      </c>
      <c r="CN135" s="7" t="n">
        <v>0.7616371848921049</v>
      </c>
      <c r="CO135" s="7" t="n">
        <v>0.6103133095236368</v>
      </c>
      <c r="CP135" s="7" t="n">
        <v>0.7894690779666239</v>
      </c>
      <c r="CQ135" s="7" t="n">
        <v>0.8908526807814804</v>
      </c>
      <c r="CR135" s="7" t="n">
        <v>0.1866375445313147</v>
      </c>
      <c r="CS135" s="7" t="n">
        <v>0.7319226100648112</v>
      </c>
      <c r="CT135" s="7" t="n">
        <v>0.7249835801337621</v>
      </c>
      <c r="CU135" s="7" t="n">
        <v>0.3924524067650679</v>
      </c>
      <c r="CV135" s="7" t="n">
        <v>-0.2356422628247185</v>
      </c>
      <c r="CW135" s="7" t="n">
        <v>0.6426551763145942</v>
      </c>
      <c r="CX135" s="7" t="n">
        <v>0.5884053830086887</v>
      </c>
      <c r="CY135" s="7" t="n">
        <v>0.7208605476136014</v>
      </c>
      <c r="CZ135" s="7" t="n">
        <v>0.7208642274529233</v>
      </c>
      <c r="DA135" s="7" t="n">
        <v>0.7774094462744334</v>
      </c>
      <c r="DB135" s="7" t="n">
        <v>0.4757211551937043</v>
      </c>
      <c r="DC135" s="7" t="n">
        <v>0.5705065910564737</v>
      </c>
      <c r="DD135" s="7" t="n">
        <v>0.6756247977340702</v>
      </c>
      <c r="DE135" s="7" t="n">
        <v>0.6549677537132906</v>
      </c>
      <c r="DF135" s="7" t="n">
        <v>0.8134598417109324</v>
      </c>
      <c r="DG135" s="7" t="n">
        <v>0.8232114582434192</v>
      </c>
      <c r="DH135" s="7" t="n">
        <v>0.3115844860994622</v>
      </c>
      <c r="DI135" s="7" t="n">
        <v>0.7577177368911393</v>
      </c>
      <c r="DJ135" s="7" t="n">
        <v>0.6424207046816537</v>
      </c>
      <c r="DK135" s="7" t="n">
        <v>0.7658188706136289</v>
      </c>
      <c r="DL135" s="7" t="n">
        <v>0.556582980865597</v>
      </c>
      <c r="DM135" s="7" t="n">
        <v>0.5930270377387296</v>
      </c>
      <c r="DN135" s="7" t="n">
        <v>0.7743052406440702</v>
      </c>
      <c r="DO135" s="7" t="n">
        <v>0.80895801314154</v>
      </c>
      <c r="DP135" s="7" t="n">
        <v>0.698863351818806</v>
      </c>
      <c r="DQ135" s="7" t="n">
        <v>0.7351136189952319</v>
      </c>
      <c r="DR135" s="7" t="n">
        <v>0.6991775267201408</v>
      </c>
      <c r="DS135" s="7" t="n">
        <v>0.7473816638573262</v>
      </c>
      <c r="DT135" s="7" t="n">
        <v>0.790032217227307</v>
      </c>
      <c r="DU135" s="7" t="n">
        <v>0.6742556027949691</v>
      </c>
      <c r="DV135" s="7" t="n">
        <v>0.7707973463850626</v>
      </c>
      <c r="DW135" s="7" t="n">
        <v>0.7691347503683843</v>
      </c>
      <c r="DX135" s="7" t="n">
        <v>0.7517345402355778</v>
      </c>
      <c r="DY135" s="7" t="n">
        <v>0.6575220575630428</v>
      </c>
      <c r="DZ135" s="7" t="n">
        <v>0.5945082031641571</v>
      </c>
      <c r="EA135" s="7" t="n">
        <v>0.6098762627673214</v>
      </c>
      <c r="EB135" s="7" t="n">
        <v>0.6918974394274313</v>
      </c>
      <c r="EC135" s="7" t="n">
        <v>0.4650345920191113</v>
      </c>
      <c r="ED135" s="7" t="n">
        <v>0.6022460646063189</v>
      </c>
      <c r="EE135" s="7" t="n">
        <v>0.621337019535214</v>
      </c>
      <c r="EF135" s="7" t="n">
        <v>1</v>
      </c>
      <c r="EG135" s="7" t="n">
        <v>0.5228328094038073</v>
      </c>
      <c r="EH135" s="7" t="n">
        <v>0.3203503193340944</v>
      </c>
      <c r="EI135" s="7" t="n">
        <v>0.6613447911129361</v>
      </c>
      <c r="EJ135" s="7" t="n">
        <v>0.8488139079033967</v>
      </c>
      <c r="EK135" s="7" t="n">
        <v>0.7671647000647446</v>
      </c>
      <c r="EL135" s="7" t="n">
        <v>0.6914900955030131</v>
      </c>
      <c r="EM135" s="7" t="n">
        <v>0.7122595645084935</v>
      </c>
      <c r="EN135" s="7" t="n">
        <v>0.6826709565916862</v>
      </c>
      <c r="EO135" s="7" t="n">
        <v>0.861069710545871</v>
      </c>
      <c r="EP135" s="7" t="n">
        <v>0.660930698685283</v>
      </c>
      <c r="EQ135" s="7" t="n">
        <v>0.8144455658154591</v>
      </c>
      <c r="ER135" s="7" t="n">
        <v>0.680157133873255</v>
      </c>
      <c r="ES135" s="7" t="n">
        <v>0.6890390046329309</v>
      </c>
      <c r="ET135" s="7" t="n">
        <v>0.3888931055889182</v>
      </c>
      <c r="EU135" s="7" t="n">
        <v>0.5611328052600478</v>
      </c>
      <c r="EV135" s="7" t="n">
        <v>0.6911013172586497</v>
      </c>
      <c r="EW135" s="7" t="n">
        <v>0.6812448341527294</v>
      </c>
      <c r="EX135" s="7" t="n">
        <v>-0.2902060168432647</v>
      </c>
      <c r="EY135" s="7" t="n">
        <v>0.5142491702159007</v>
      </c>
      <c r="EZ135" s="7" t="n">
        <v>0.7643899435835525</v>
      </c>
      <c r="FA135" s="7" t="n">
        <v>0.691740811171687</v>
      </c>
      <c r="FB135" s="7" t="n">
        <v>0.3174799139558355</v>
      </c>
      <c r="FC135" s="7" t="n">
        <v>0.7516684189022664</v>
      </c>
      <c r="FD135" s="7" t="n">
        <v>0.6762993998244662</v>
      </c>
      <c r="FE135" s="7" t="n">
        <v>-0.07539653522526731</v>
      </c>
      <c r="FF135" s="7" t="n">
        <v>0.8902785340458373</v>
      </c>
      <c r="FG135" s="7" t="n">
        <v>0.5674841487164315</v>
      </c>
      <c r="FH135" s="7" t="n">
        <v>0.0283732149003974</v>
      </c>
    </row>
    <row r="136">
      <c r="A136" s="6" t="inlineStr">
        <is>
          <t>931892.CSI</t>
        </is>
      </c>
      <c r="B136" s="6" t="inlineStr">
        <is>
          <t>中证有色金属矿业主题指数</t>
        </is>
      </c>
      <c r="C136" s="7" t="n">
        <v>0.6302410664013628</v>
      </c>
      <c r="D136" s="7" t="n">
        <v>0.7247135869190486</v>
      </c>
      <c r="E136" s="7" t="n">
        <v>-0.02966432282944489</v>
      </c>
      <c r="F136" s="7" t="n">
        <v>0.5832896964970602</v>
      </c>
      <c r="G136" s="7" t="n">
        <v>-0.0006035483826494646</v>
      </c>
      <c r="H136" s="7" t="n">
        <v>0.2689592412128403</v>
      </c>
      <c r="I136" s="7" t="n">
        <v>0.9744215787889574</v>
      </c>
      <c r="J136" s="7" t="n">
        <v>0.4861213911817136</v>
      </c>
      <c r="K136" s="7" t="n">
        <v>-0.005950814682177719</v>
      </c>
      <c r="L136" s="7" t="n">
        <v>0.6669335710111116</v>
      </c>
      <c r="M136" s="7" t="n">
        <v>0.6852643795789302</v>
      </c>
      <c r="N136" s="7" t="n">
        <v>0.4910360014336334</v>
      </c>
      <c r="O136" s="7" t="n">
        <v>0.4714324160767462</v>
      </c>
      <c r="P136" s="7" t="n">
        <v>0.4811319269791485</v>
      </c>
      <c r="Q136" s="7" t="n">
        <v>0.5194037509572118</v>
      </c>
      <c r="R136" s="7" t="n">
        <v>0.6455257005922828</v>
      </c>
      <c r="S136" s="7" t="n">
        <v>0.4836814870109363</v>
      </c>
      <c r="T136" s="7" t="n">
        <v>0.5833770320691447</v>
      </c>
      <c r="U136" s="7" t="n">
        <v>0.5812331993760352</v>
      </c>
      <c r="V136" s="7" t="n">
        <v>0.9972501014506933</v>
      </c>
      <c r="W136" s="7" t="n">
        <v>0.6506766684035064</v>
      </c>
      <c r="X136" s="7" t="n">
        <v>0.225848280802401</v>
      </c>
      <c r="Y136" s="7" t="n">
        <v>0.9975057366705032</v>
      </c>
      <c r="Z136" s="7" t="n">
        <v>0.3017580977111037</v>
      </c>
      <c r="AA136" s="7" t="n">
        <v>0.6305670906054235</v>
      </c>
      <c r="AB136" s="7" t="n">
        <v>0.5992479555621872</v>
      </c>
      <c r="AC136" s="7" t="n">
        <v>0.6763357313939319</v>
      </c>
      <c r="AD136" s="7" t="n">
        <v>0.6831152717337519</v>
      </c>
      <c r="AE136" s="7" t="n">
        <v>0.5570036742099235</v>
      </c>
      <c r="AF136" s="7" t="n">
        <v>0.6307762789726176</v>
      </c>
      <c r="AG136" s="7" t="n">
        <v>0.2223162031774561</v>
      </c>
      <c r="AH136" s="7" t="n">
        <v>0.1962804658012212</v>
      </c>
      <c r="AI136" s="7" t="n">
        <v>0.2956821176376552</v>
      </c>
      <c r="AJ136" s="7" t="n">
        <v>0.5570020242346994</v>
      </c>
      <c r="AK136" s="7" t="n">
        <v>0.6277394521899989</v>
      </c>
      <c r="AL136" s="7" t="n">
        <v>0.4003636705106228</v>
      </c>
      <c r="AM136" s="7" t="n">
        <v>0.4548238328659618</v>
      </c>
      <c r="AN136" s="7" t="n">
        <v>0.611349432845112</v>
      </c>
      <c r="AO136" s="7" t="n">
        <v>0.546175832017567</v>
      </c>
      <c r="AP136" s="7" t="n">
        <v>0.5110723698849666</v>
      </c>
      <c r="AQ136" s="7" t="n">
        <v>0.6300242340684514</v>
      </c>
      <c r="AR136" s="7" t="n">
        <v>0.5497535537291711</v>
      </c>
      <c r="AS136" s="7" t="n">
        <v>0.5084377907009909</v>
      </c>
      <c r="AT136" s="7" t="n">
        <v>0.441467104560843</v>
      </c>
      <c r="AU136" s="7" t="n">
        <v>0.5344482578419855</v>
      </c>
      <c r="AV136" s="7" t="n">
        <v>0.6042375188975573</v>
      </c>
      <c r="AW136" s="7" t="n">
        <v>0.5894173297938163</v>
      </c>
      <c r="AX136" s="7" t="n">
        <v>0.3861482186409466</v>
      </c>
      <c r="AY136" s="7" t="n">
        <v>0.996775184828444</v>
      </c>
      <c r="AZ136" s="7" t="n">
        <v>0.2448244158647141</v>
      </c>
      <c r="BA136" s="7" t="n">
        <v>0.4148644612848094</v>
      </c>
      <c r="BB136" s="7" t="n">
        <v>0.5638209489820378</v>
      </c>
      <c r="BC136" s="7" t="n">
        <v>0.5231063152240424</v>
      </c>
      <c r="BD136" s="7" t="n">
        <v>0.5275635140768569</v>
      </c>
      <c r="BE136" s="7" t="n">
        <v>0.6712067492303857</v>
      </c>
      <c r="BF136" s="7" t="n">
        <v>0.5421528026407073</v>
      </c>
      <c r="BG136" s="7" t="n">
        <v>0.4003639430510049</v>
      </c>
      <c r="BH136" s="7" t="n">
        <v>0.375341938584944</v>
      </c>
      <c r="BI136" s="7" t="n">
        <v>0.5247282604287224</v>
      </c>
      <c r="BJ136" s="7" t="n">
        <v>0.338376844122219</v>
      </c>
      <c r="BK136" s="7" t="n">
        <v>0.4933177921065897</v>
      </c>
      <c r="BL136" s="7" t="n">
        <v>0.4094508745557819</v>
      </c>
      <c r="BM136" s="7" t="n">
        <v>0.6352319674676895</v>
      </c>
      <c r="BN136" s="7" t="n">
        <v>-0.2399095510533367</v>
      </c>
      <c r="BO136" s="7" t="n">
        <v>0.1608926304105142</v>
      </c>
      <c r="BP136" s="7" t="n">
        <v>0.5418052808504235</v>
      </c>
      <c r="BQ136" s="7" t="n">
        <v>0.6139209809417872</v>
      </c>
      <c r="BR136" s="7" t="n">
        <v>0.185411972438617</v>
      </c>
      <c r="BS136" s="7" t="n">
        <v>0.6754719141317624</v>
      </c>
      <c r="BT136" s="7" t="n">
        <v>0.5905384909064837</v>
      </c>
      <c r="BU136" s="7" t="n">
        <v>0.6583467795998615</v>
      </c>
      <c r="BV136" s="7" t="n">
        <v>0.7902167548832298</v>
      </c>
      <c r="BW136" s="7" t="n">
        <v>0.4537451055763349</v>
      </c>
      <c r="BX136" s="7" t="n">
        <v>0.7083560157897429</v>
      </c>
      <c r="BY136" s="7" t="n">
        <v>0.6096052021996242</v>
      </c>
      <c r="BZ136" s="7" t="n">
        <v>0.9183355203300185</v>
      </c>
      <c r="CA136" s="7" t="n">
        <v>0.04233539253881758</v>
      </c>
      <c r="CB136" s="7" t="n">
        <v>0.231741608792962</v>
      </c>
      <c r="CC136" s="7" t="n">
        <v>0.5022207980312925</v>
      </c>
      <c r="CD136" s="7" t="n">
        <v>0.4961479861082193</v>
      </c>
      <c r="CE136" s="7" t="n">
        <v>0.2383583483432683</v>
      </c>
      <c r="CF136" s="7" t="n">
        <v>0.2571938716750305</v>
      </c>
      <c r="CG136" s="7" t="n">
        <v>0.2829284063965824</v>
      </c>
      <c r="CH136" s="7" t="n">
        <v>0.9974165577037761</v>
      </c>
      <c r="CI136" s="7" t="n">
        <v>0.4393210719432888</v>
      </c>
      <c r="CJ136" s="7" t="n">
        <v>0.4335015847269793</v>
      </c>
      <c r="CK136" s="7" t="n">
        <v>0.5524580888559284</v>
      </c>
      <c r="CL136" s="7" t="n">
        <v>0.07962044109065428</v>
      </c>
      <c r="CM136" s="7" t="n">
        <v>0.5388065153495569</v>
      </c>
      <c r="CN136" s="7" t="n">
        <v>0.4439712536621926</v>
      </c>
      <c r="CO136" s="7" t="n">
        <v>0.2082673813531007</v>
      </c>
      <c r="CP136" s="7" t="n">
        <v>0.4891746841026999</v>
      </c>
      <c r="CQ136" s="7" t="n">
        <v>0.6462634761931176</v>
      </c>
      <c r="CR136" s="7" t="n">
        <v>0.2883174704885937</v>
      </c>
      <c r="CS136" s="7" t="n">
        <v>0.4102475633623375</v>
      </c>
      <c r="CT136" s="7" t="n">
        <v>0.6378944491452397</v>
      </c>
      <c r="CU136" s="7" t="n">
        <v>0.3676499448793164</v>
      </c>
      <c r="CV136" s="7" t="n">
        <v>-0.1885275440959472</v>
      </c>
      <c r="CW136" s="7" t="n">
        <v>0.6129645674426289</v>
      </c>
      <c r="CX136" s="7" t="n">
        <v>0.5024071850041</v>
      </c>
      <c r="CY136" s="7" t="n">
        <v>0.4259629252316223</v>
      </c>
      <c r="CZ136" s="7" t="n">
        <v>0.4077007489440376</v>
      </c>
      <c r="DA136" s="7" t="n">
        <v>0.5083682011683635</v>
      </c>
      <c r="DB136" s="7" t="n">
        <v>0.2662846615747383</v>
      </c>
      <c r="DC136" s="7" t="n">
        <v>0.5216820024042099</v>
      </c>
      <c r="DD136" s="7" t="n">
        <v>0.503135280868537</v>
      </c>
      <c r="DE136" s="7" t="n">
        <v>0.3829146781537045</v>
      </c>
      <c r="DF136" s="7" t="n">
        <v>0.521843107133065</v>
      </c>
      <c r="DG136" s="7" t="n">
        <v>0.2969085210841628</v>
      </c>
      <c r="DH136" s="7" t="n">
        <v>0.8519590138906988</v>
      </c>
      <c r="DI136" s="7" t="n">
        <v>0.4734414820501356</v>
      </c>
      <c r="DJ136" s="7" t="n">
        <v>0.3651797763779155</v>
      </c>
      <c r="DK136" s="7" t="n">
        <v>0.5236773246520899</v>
      </c>
      <c r="DL136" s="7" t="n">
        <v>0.4515017234554632</v>
      </c>
      <c r="DM136" s="7" t="n">
        <v>0.4166963043952875</v>
      </c>
      <c r="DN136" s="7" t="n">
        <v>0.4831924139405755</v>
      </c>
      <c r="DO136" s="7" t="n">
        <v>0.4843484620723223</v>
      </c>
      <c r="DP136" s="7" t="n">
        <v>0.3929305737230634</v>
      </c>
      <c r="DQ136" s="7" t="n">
        <v>0.43389847093756</v>
      </c>
      <c r="DR136" s="7" t="n">
        <v>0.5362738311311159</v>
      </c>
      <c r="DS136" s="7" t="n">
        <v>0.4695428934683268</v>
      </c>
      <c r="DT136" s="7" t="n">
        <v>0.4898575367174628</v>
      </c>
      <c r="DU136" s="7" t="n">
        <v>0.5225873402648974</v>
      </c>
      <c r="DV136" s="7" t="n">
        <v>0.4867133644594605</v>
      </c>
      <c r="DW136" s="7" t="n">
        <v>0.5097740396029786</v>
      </c>
      <c r="DX136" s="7" t="n">
        <v>0.4764962265914527</v>
      </c>
      <c r="DY136" s="7" t="n">
        <v>0.5136039332515796</v>
      </c>
      <c r="DZ136" s="7" t="n">
        <v>0.4303301788844187</v>
      </c>
      <c r="EA136" s="7" t="n">
        <v>0.5017175150285477</v>
      </c>
      <c r="EB136" s="7" t="n">
        <v>0.784807811909719</v>
      </c>
      <c r="EC136" s="7" t="n">
        <v>0.3891092729400401</v>
      </c>
      <c r="ED136" s="7" t="n">
        <v>0.5162303673084183</v>
      </c>
      <c r="EE136" s="7" t="n">
        <v>0.4040916246893442</v>
      </c>
      <c r="EF136" s="7" t="n">
        <v>0.5228328094038073</v>
      </c>
      <c r="EG136" s="7" t="n">
        <v>1</v>
      </c>
      <c r="EH136" s="7" t="n">
        <v>0.5509754419845384</v>
      </c>
      <c r="EI136" s="7" t="n">
        <v>0.5803910670533236</v>
      </c>
      <c r="EJ136" s="7" t="n">
        <v>0.4471451600010271</v>
      </c>
      <c r="EK136" s="7" t="n">
        <v>0.6059153313480002</v>
      </c>
      <c r="EL136" s="7" t="n">
        <v>0.4880233265075145</v>
      </c>
      <c r="EM136" s="7" t="n">
        <v>0.5829236687650488</v>
      </c>
      <c r="EN136" s="7" t="n">
        <v>0.4561044470772358</v>
      </c>
      <c r="EO136" s="7" t="n">
        <v>0.3222506385735319</v>
      </c>
      <c r="EP136" s="7" t="n">
        <v>0.5015293506818409</v>
      </c>
      <c r="EQ136" s="7" t="n">
        <v>0.4774105174101588</v>
      </c>
      <c r="ER136" s="7" t="n">
        <v>0.6492929251621242</v>
      </c>
      <c r="ES136" s="7" t="n">
        <v>0.4711896905818785</v>
      </c>
      <c r="ET136" s="7" t="n">
        <v>0.351272343638456</v>
      </c>
      <c r="EU136" s="7" t="n">
        <v>0.9699248426170942</v>
      </c>
      <c r="EV136" s="7" t="n">
        <v>0.4764474824922146</v>
      </c>
      <c r="EW136" s="7" t="n">
        <v>0.3005824882345784</v>
      </c>
      <c r="EX136" s="7" t="n">
        <v>-0.2424167900810366</v>
      </c>
      <c r="EY136" s="7" t="n">
        <v>0.3513426738357693</v>
      </c>
      <c r="EZ136" s="7" t="n">
        <v>0.4396047015429525</v>
      </c>
      <c r="FA136" s="7" t="n">
        <v>0.4924818564011181</v>
      </c>
      <c r="FB136" s="7" t="n">
        <v>0.5344997784180111</v>
      </c>
      <c r="FC136" s="7" t="n">
        <v>0.4541182836705271</v>
      </c>
      <c r="FD136" s="7" t="n">
        <v>0.3840785282660739</v>
      </c>
      <c r="FE136" s="7" t="n">
        <v>0.007188778928930564</v>
      </c>
      <c r="FF136" s="7" t="n">
        <v>0.391703695599106</v>
      </c>
      <c r="FG136" s="7" t="n">
        <v>0.4663449442337984</v>
      </c>
      <c r="FH136" s="7" t="n">
        <v>0.1540484510560275</v>
      </c>
    </row>
    <row r="137">
      <c r="A137" s="6" t="inlineStr">
        <is>
          <t>931897.CSI</t>
        </is>
      </c>
      <c r="B137" s="6" t="inlineStr">
        <is>
          <t>中证绿色电力指数</t>
        </is>
      </c>
      <c r="C137" s="7" t="n">
        <v>0.5555837642671357</v>
      </c>
      <c r="D137" s="7" t="n">
        <v>0.5000989346623023</v>
      </c>
      <c r="E137" s="7" t="n">
        <v>0.5131904482861659</v>
      </c>
      <c r="F137" s="7" t="n">
        <v>0.4790409095221148</v>
      </c>
      <c r="G137" s="7" t="n">
        <v>0.401142822821819</v>
      </c>
      <c r="H137" s="7" t="n">
        <v>0.4713411785531859</v>
      </c>
      <c r="I137" s="7" t="n">
        <v>0.6257211297209702</v>
      </c>
      <c r="J137" s="7" t="n">
        <v>0.350091833003871</v>
      </c>
      <c r="K137" s="7" t="n">
        <v>0.5006041437503981</v>
      </c>
      <c r="L137" s="7" t="n">
        <v>0.4720329761621954</v>
      </c>
      <c r="M137" s="7" t="n">
        <v>0.4375531079203756</v>
      </c>
      <c r="N137" s="7" t="n">
        <v>0.09990969347563672</v>
      </c>
      <c r="O137" s="7" t="n">
        <v>0.1266050486431739</v>
      </c>
      <c r="P137" s="7" t="n">
        <v>0.07243246210134954</v>
      </c>
      <c r="Q137" s="7" t="n">
        <v>0.1595953696608204</v>
      </c>
      <c r="R137" s="7" t="n">
        <v>0.3450943755748714</v>
      </c>
      <c r="S137" s="7" t="n">
        <v>0.08881634091863437</v>
      </c>
      <c r="T137" s="7" t="n">
        <v>0.3725959356719974</v>
      </c>
      <c r="U137" s="7" t="n">
        <v>0.123144406338498</v>
      </c>
      <c r="V137" s="7" t="n">
        <v>0.567381066200752</v>
      </c>
      <c r="W137" s="7" t="n">
        <v>0.6122049241566108</v>
      </c>
      <c r="X137" s="7" t="n">
        <v>0.4166623100485954</v>
      </c>
      <c r="Y137" s="7" t="n">
        <v>0.5596564242612798</v>
      </c>
      <c r="Z137" s="7" t="n">
        <v>0.737207853681616</v>
      </c>
      <c r="AA137" s="7" t="n">
        <v>0.4543019600354703</v>
      </c>
      <c r="AB137" s="7" t="n">
        <v>0.330467518944521</v>
      </c>
      <c r="AC137" s="7" t="n">
        <v>0.4119343519164543</v>
      </c>
      <c r="AD137" s="7" t="n">
        <v>0.4614113478781426</v>
      </c>
      <c r="AE137" s="7" t="n">
        <v>0.3057186036696633</v>
      </c>
      <c r="AF137" s="7" t="n">
        <v>0.3326285200564079</v>
      </c>
      <c r="AG137" s="7" t="n">
        <v>0.6655598730580071</v>
      </c>
      <c r="AH137" s="7" t="n">
        <v>0.590329403255793</v>
      </c>
      <c r="AI137" s="7" t="n">
        <v>0.5216922299449881</v>
      </c>
      <c r="AJ137" s="7" t="n">
        <v>0.3433142807750424</v>
      </c>
      <c r="AK137" s="7" t="n">
        <v>0.3719856575462437</v>
      </c>
      <c r="AL137" s="7" t="n">
        <v>0.2046593467025283</v>
      </c>
      <c r="AM137" s="7" t="n">
        <v>0.6519698472972483</v>
      </c>
      <c r="AN137" s="7" t="n">
        <v>0.4509495017775242</v>
      </c>
      <c r="AO137" s="7" t="n">
        <v>0.3268650933074779</v>
      </c>
      <c r="AP137" s="7" t="n">
        <v>0.1551057730959453</v>
      </c>
      <c r="AQ137" s="7" t="n">
        <v>0.3617986278544516</v>
      </c>
      <c r="AR137" s="7" t="n">
        <v>0.2135997361174884</v>
      </c>
      <c r="AS137" s="7" t="n">
        <v>0.1743115325782792</v>
      </c>
      <c r="AT137" s="7" t="n">
        <v>0.1824896537750332</v>
      </c>
      <c r="AU137" s="7" t="n">
        <v>0.3222088945294508</v>
      </c>
      <c r="AV137" s="7" t="n">
        <v>0.7064149154033816</v>
      </c>
      <c r="AW137" s="7" t="n">
        <v>0.339199536265284</v>
      </c>
      <c r="AX137" s="7" t="n">
        <v>0.06602853581749035</v>
      </c>
      <c r="AY137" s="7" t="n">
        <v>0.5559899457162475</v>
      </c>
      <c r="AZ137" s="7" t="n">
        <v>0.4239974524362248</v>
      </c>
      <c r="BA137" s="7" t="n">
        <v>0.3954597887747865</v>
      </c>
      <c r="BB137" s="7" t="n">
        <v>0.9836161047049777</v>
      </c>
      <c r="BC137" s="7" t="n">
        <v>0.2789934528098923</v>
      </c>
      <c r="BD137" s="7" t="n">
        <v>0.1859025399954023</v>
      </c>
      <c r="BE137" s="7" t="n">
        <v>0.4506021549242644</v>
      </c>
      <c r="BF137" s="7" t="n">
        <v>0.323454209163191</v>
      </c>
      <c r="BG137" s="7" t="n">
        <v>0.2046594203782727</v>
      </c>
      <c r="BH137" s="7" t="n">
        <v>0.4124497780815237</v>
      </c>
      <c r="BI137" s="7" t="n">
        <v>0.2796483166622661</v>
      </c>
      <c r="BJ137" s="7" t="n">
        <v>0.107417702531797</v>
      </c>
      <c r="BK137" s="7" t="n">
        <v>0.2781226615368385</v>
      </c>
      <c r="BL137" s="7" t="n">
        <v>0.3850186238405969</v>
      </c>
      <c r="BM137" s="7" t="n">
        <v>0.345638732071644</v>
      </c>
      <c r="BN137" s="7" t="n">
        <v>0.240785979702583</v>
      </c>
      <c r="BO137" s="7" t="n">
        <v>0.3196849720861794</v>
      </c>
      <c r="BP137" s="7" t="n">
        <v>0.3771013552712941</v>
      </c>
      <c r="BQ137" s="7" t="n">
        <v>0.6793044537184851</v>
      </c>
      <c r="BR137" s="7" t="n">
        <v>0.505089240430897</v>
      </c>
      <c r="BS137" s="7" t="n">
        <v>0.4873672615802639</v>
      </c>
      <c r="BT137" s="7" t="n">
        <v>0.3608274880622151</v>
      </c>
      <c r="BU137" s="7" t="n">
        <v>0.4993958253173297</v>
      </c>
      <c r="BV137" s="7" t="n">
        <v>0.4019137732440838</v>
      </c>
      <c r="BW137" s="7" t="n">
        <v>0.1874893432369811</v>
      </c>
      <c r="BX137" s="7" t="n">
        <v>0.6840432782948058</v>
      </c>
      <c r="BY137" s="7" t="n">
        <v>0.6407655275347213</v>
      </c>
      <c r="BZ137" s="7" t="n">
        <v>0.5231315363273751</v>
      </c>
      <c r="CA137" s="7" t="n">
        <v>0.1558054821450417</v>
      </c>
      <c r="CB137" s="7" t="n">
        <v>0.4840232279083962</v>
      </c>
      <c r="CC137" s="7" t="n">
        <v>0.1848804096535206</v>
      </c>
      <c r="CD137" s="7" t="n">
        <v>0.1478645696500505</v>
      </c>
      <c r="CE137" s="7" t="n">
        <v>0.4376837575462404</v>
      </c>
      <c r="CF137" s="7" t="n">
        <v>0.3595353923027642</v>
      </c>
      <c r="CG137" s="7" t="n">
        <v>0.5755597620648629</v>
      </c>
      <c r="CH137" s="7" t="n">
        <v>0.5696449597974118</v>
      </c>
      <c r="CI137" s="7" t="n">
        <v>0.03708765643021945</v>
      </c>
      <c r="CJ137" s="7" t="n">
        <v>0.2126169591622261</v>
      </c>
      <c r="CK137" s="7" t="n">
        <v>0.2508147156309669</v>
      </c>
      <c r="CL137" s="7" t="n">
        <v>0.6099073336496174</v>
      </c>
      <c r="CM137" s="7" t="n">
        <v>0.2559635241195662</v>
      </c>
      <c r="CN137" s="7" t="n">
        <v>0.05130880337459708</v>
      </c>
      <c r="CO137" s="7" t="n">
        <v>0.05478762097962279</v>
      </c>
      <c r="CP137" s="7" t="n">
        <v>0.114612855584321</v>
      </c>
      <c r="CQ137" s="7" t="n">
        <v>0.4366716967520784</v>
      </c>
      <c r="CR137" s="7" t="n">
        <v>0.7589525540296651</v>
      </c>
      <c r="CS137" s="7" t="n">
        <v>0.2532814877775702</v>
      </c>
      <c r="CT137" s="7" t="n">
        <v>0.340508955126098</v>
      </c>
      <c r="CU137" s="7" t="n">
        <v>0.5653833239514352</v>
      </c>
      <c r="CV137" s="7" t="n">
        <v>0.2451511689814344</v>
      </c>
      <c r="CW137" s="7" t="n">
        <v>0.6911712372490809</v>
      </c>
      <c r="CX137" s="7" t="n">
        <v>0.2723200789613317</v>
      </c>
      <c r="CY137" s="7" t="n">
        <v>0.0116950649412165</v>
      </c>
      <c r="CZ137" s="7" t="n">
        <v>0.06854561856011501</v>
      </c>
      <c r="DA137" s="7" t="n">
        <v>0.1347415664376747</v>
      </c>
      <c r="DB137" s="7" t="n">
        <v>0.5817244860122373</v>
      </c>
      <c r="DC137" s="7" t="n">
        <v>0.4668410013844083</v>
      </c>
      <c r="DD137" s="7" t="n">
        <v>0.212404939632913</v>
      </c>
      <c r="DE137" s="7" t="n">
        <v>0.04499090468082773</v>
      </c>
      <c r="DF137" s="7" t="n">
        <v>0.2061962599972471</v>
      </c>
      <c r="DG137" s="7" t="n">
        <v>0.1957148503200714</v>
      </c>
      <c r="DH137" s="7" t="n">
        <v>0.4257721524062816</v>
      </c>
      <c r="DI137" s="7" t="n">
        <v>0.1093820030278835</v>
      </c>
      <c r="DJ137" s="7" t="n">
        <v>0.02345952176864664</v>
      </c>
      <c r="DK137" s="7" t="n">
        <v>0.1421740167401679</v>
      </c>
      <c r="DL137" s="7" t="n">
        <v>0.1396865736985649</v>
      </c>
      <c r="DM137" s="7" t="n">
        <v>0.3902073014819042</v>
      </c>
      <c r="DN137" s="7" t="n">
        <v>0.14305505893169</v>
      </c>
      <c r="DO137" s="7" t="n">
        <v>0.3148902935873414</v>
      </c>
      <c r="DP137" s="7" t="n">
        <v>0.01288135390565484</v>
      </c>
      <c r="DQ137" s="7" t="n">
        <v>0.02852938459280658</v>
      </c>
      <c r="DR137" s="7" t="n">
        <v>0.2911987813353136</v>
      </c>
      <c r="DS137" s="7" t="n">
        <v>0.03840918707478198</v>
      </c>
      <c r="DT137" s="7" t="n">
        <v>0.1344273887876433</v>
      </c>
      <c r="DU137" s="7" t="n">
        <v>0.2715873924356041</v>
      </c>
      <c r="DV137" s="7" t="n">
        <v>0.152630453979466</v>
      </c>
      <c r="DW137" s="7" t="n">
        <v>0.142159411124629</v>
      </c>
      <c r="DX137" s="7" t="n">
        <v>0.2048162690553446</v>
      </c>
      <c r="DY137" s="7" t="n">
        <v>0.2706076988623217</v>
      </c>
      <c r="DZ137" s="7" t="n">
        <v>0.1633136502673666</v>
      </c>
      <c r="EA137" s="7" t="n">
        <v>0.4035781197522707</v>
      </c>
      <c r="EB137" s="7" t="n">
        <v>0.5603591289852127</v>
      </c>
      <c r="EC137" s="7" t="n">
        <v>0.2764685393259761</v>
      </c>
      <c r="ED137" s="7" t="n">
        <v>0.3972923012854506</v>
      </c>
      <c r="EE137" s="7" t="n">
        <v>0.1140113025752586</v>
      </c>
      <c r="EF137" s="7" t="n">
        <v>0.3203503193340944</v>
      </c>
      <c r="EG137" s="7" t="n">
        <v>0.5509754419845384</v>
      </c>
      <c r="EH137" s="7" t="n">
        <v>1</v>
      </c>
      <c r="EI137" s="7" t="n">
        <v>0.5190871196373498</v>
      </c>
      <c r="EJ137" s="7" t="n">
        <v>0.3290809325213861</v>
      </c>
      <c r="EK137" s="7" t="n">
        <v>0.203765866661227</v>
      </c>
      <c r="EL137" s="7" t="n">
        <v>0.0747112418550505</v>
      </c>
      <c r="EM137" s="7" t="n">
        <v>0.4490839147013947</v>
      </c>
      <c r="EN137" s="7" t="n">
        <v>0.1150220891869774</v>
      </c>
      <c r="EO137" s="7" t="n">
        <v>0.2400006039434192</v>
      </c>
      <c r="EP137" s="7" t="n">
        <v>0.201110159561267</v>
      </c>
      <c r="EQ137" s="7" t="n">
        <v>0.210298351195035</v>
      </c>
      <c r="ER137" s="7" t="n">
        <v>0.3232340621059873</v>
      </c>
      <c r="ES137" s="7" t="n">
        <v>0.1155013310456615</v>
      </c>
      <c r="ET137" s="7" t="n">
        <v>0.7064879011898915</v>
      </c>
      <c r="EU137" s="7" t="n">
        <v>0.5535540003419939</v>
      </c>
      <c r="EV137" s="7" t="n">
        <v>0.1159240324219191</v>
      </c>
      <c r="EW137" s="7" t="n">
        <v>0.2910617607826402</v>
      </c>
      <c r="EX137" s="7" t="n">
        <v>0.2359717362391958</v>
      </c>
      <c r="EY137" s="7" t="n">
        <v>0.4153485908342578</v>
      </c>
      <c r="EZ137" s="7" t="n">
        <v>0.1845455962649358</v>
      </c>
      <c r="FA137" s="7" t="n">
        <v>0.1034552373087504</v>
      </c>
      <c r="FB137" s="7" t="n">
        <v>0.9897815663972235</v>
      </c>
      <c r="FC137" s="7" t="n">
        <v>0.2082476696610525</v>
      </c>
      <c r="FD137" s="7" t="n">
        <v>0.3871452974354773</v>
      </c>
      <c r="FE137" s="7" t="n">
        <v>0.4658596581834717</v>
      </c>
      <c r="FF137" s="7" t="n">
        <v>0.2605541844302844</v>
      </c>
      <c r="FG137" s="7" t="n">
        <v>0.1513593128618015</v>
      </c>
      <c r="FH137" s="7" t="n">
        <v>0.6766660400736478</v>
      </c>
    </row>
    <row r="138">
      <c r="A138" s="6" t="inlineStr">
        <is>
          <t>931994.CSI</t>
        </is>
      </c>
      <c r="B138" s="6" t="inlineStr">
        <is>
          <t>中证电网设备主题指数</t>
        </is>
      </c>
      <c r="C138" s="7" t="n">
        <v>0.7602242917648088</v>
      </c>
      <c r="D138" s="7" t="n">
        <v>0.7102626906573245</v>
      </c>
      <c r="E138" s="7" t="n">
        <v>0.09144046437652029</v>
      </c>
      <c r="F138" s="7" t="n">
        <v>0.5684085364819216</v>
      </c>
      <c r="G138" s="7" t="n">
        <v>0.1033889867599086</v>
      </c>
      <c r="H138" s="7" t="n">
        <v>0.3445103969446009</v>
      </c>
      <c r="I138" s="7" t="n">
        <v>0.6191492044165025</v>
      </c>
      <c r="J138" s="7" t="n">
        <v>0.6017947595497871</v>
      </c>
      <c r="K138" s="7" t="n">
        <v>0.1240501476034498</v>
      </c>
      <c r="L138" s="7" t="n">
        <v>0.753931612860761</v>
      </c>
      <c r="M138" s="7" t="n">
        <v>0.7744603120998937</v>
      </c>
      <c r="N138" s="7" t="n">
        <v>0.4924108653119536</v>
      </c>
      <c r="O138" s="7" t="n">
        <v>0.5049674217414301</v>
      </c>
      <c r="P138" s="7" t="n">
        <v>0.477632748789509</v>
      </c>
      <c r="Q138" s="7" t="n">
        <v>0.533589228428421</v>
      </c>
      <c r="R138" s="7" t="n">
        <v>0.7075821182102073</v>
      </c>
      <c r="S138" s="7" t="n">
        <v>0.5395534130192293</v>
      </c>
      <c r="T138" s="7" t="n">
        <v>0.7235744487623955</v>
      </c>
      <c r="U138" s="7" t="n">
        <v>0.6587801668524096</v>
      </c>
      <c r="V138" s="7" t="n">
        <v>0.6031125786744219</v>
      </c>
      <c r="W138" s="7" t="n">
        <v>0.6949845547077831</v>
      </c>
      <c r="X138" s="7" t="n">
        <v>0.2621006995430609</v>
      </c>
      <c r="Y138" s="7" t="n">
        <v>0.6064185456504309</v>
      </c>
      <c r="Z138" s="7" t="n">
        <v>0.4148236324641791</v>
      </c>
      <c r="AA138" s="7" t="n">
        <v>0.7481188154097024</v>
      </c>
      <c r="AB138" s="7" t="n">
        <v>0.7770951437858254</v>
      </c>
      <c r="AC138" s="7" t="n">
        <v>0.8159940582722238</v>
      </c>
      <c r="AD138" s="7" t="n">
        <v>0.7888098065721915</v>
      </c>
      <c r="AE138" s="7" t="n">
        <v>0.5709824286027377</v>
      </c>
      <c r="AF138" s="7" t="n">
        <v>0.7237391406961102</v>
      </c>
      <c r="AG138" s="7" t="n">
        <v>0.3543360895443695</v>
      </c>
      <c r="AH138" s="7" t="n">
        <v>0.3135345598646975</v>
      </c>
      <c r="AI138" s="7" t="n">
        <v>0.3192951941559823</v>
      </c>
      <c r="AJ138" s="7" t="n">
        <v>0.6077749293784005</v>
      </c>
      <c r="AK138" s="7" t="n">
        <v>0.7436872205234768</v>
      </c>
      <c r="AL138" s="7" t="n">
        <v>0.4541271231378995</v>
      </c>
      <c r="AM138" s="7" t="n">
        <v>0.4534842484195822</v>
      </c>
      <c r="AN138" s="7" t="n">
        <v>0.7300301482903448</v>
      </c>
      <c r="AO138" s="7" t="n">
        <v>0.6105219382257649</v>
      </c>
      <c r="AP138" s="7" t="n">
        <v>0.6389119691703437</v>
      </c>
      <c r="AQ138" s="7" t="n">
        <v>0.7908185628003013</v>
      </c>
      <c r="AR138" s="7" t="n">
        <v>0.7074994770279827</v>
      </c>
      <c r="AS138" s="7" t="n">
        <v>0.6793271665022798</v>
      </c>
      <c r="AT138" s="7" t="n">
        <v>0.6584372780439186</v>
      </c>
      <c r="AU138" s="7" t="n">
        <v>0.7590131766719503</v>
      </c>
      <c r="AV138" s="7" t="n">
        <v>0.6401407521149006</v>
      </c>
      <c r="AW138" s="7" t="n">
        <v>0.7637968170019811</v>
      </c>
      <c r="AX138" s="7" t="n">
        <v>0.5402533131760248</v>
      </c>
      <c r="AY138" s="7" t="n">
        <v>0.6108591814977411</v>
      </c>
      <c r="AZ138" s="7" t="n">
        <v>0.2833290719626259</v>
      </c>
      <c r="BA138" s="7" t="n">
        <v>0.5482452830925438</v>
      </c>
      <c r="BB138" s="7" t="n">
        <v>0.598052273978701</v>
      </c>
      <c r="BC138" s="7" t="n">
        <v>0.582589108506521</v>
      </c>
      <c r="BD138" s="7" t="n">
        <v>0.6870160950623099</v>
      </c>
      <c r="BE138" s="7" t="n">
        <v>0.7537389653911388</v>
      </c>
      <c r="BF138" s="7" t="n">
        <v>0.7408700513780905</v>
      </c>
      <c r="BG138" s="7" t="n">
        <v>0.4541272903210589</v>
      </c>
      <c r="BH138" s="7" t="n">
        <v>0.5264064050347927</v>
      </c>
      <c r="BI138" s="7" t="n">
        <v>0.6059445437267246</v>
      </c>
      <c r="BJ138" s="7" t="n">
        <v>0.5311591679793485</v>
      </c>
      <c r="BK138" s="7" t="n">
        <v>0.6004491661662159</v>
      </c>
      <c r="BL138" s="7" t="n">
        <v>0.547879082332413</v>
      </c>
      <c r="BM138" s="7" t="n">
        <v>0.6540526563235952</v>
      </c>
      <c r="BN138" s="7" t="n">
        <v>-0.2354867630441026</v>
      </c>
      <c r="BO138" s="7" t="n">
        <v>0.1797345096035933</v>
      </c>
      <c r="BP138" s="7" t="n">
        <v>0.6356692728042432</v>
      </c>
      <c r="BQ138" s="7" t="n">
        <v>0.6900780091232318</v>
      </c>
      <c r="BR138" s="7" t="n">
        <v>0.3773960105845823</v>
      </c>
      <c r="BS138" s="7" t="n">
        <v>0.7682471598561241</v>
      </c>
      <c r="BT138" s="7" t="n">
        <v>0.6539891001459357</v>
      </c>
      <c r="BU138" s="7" t="n">
        <v>0.6918639727194185</v>
      </c>
      <c r="BV138" s="7" t="n">
        <v>0.5239966329318664</v>
      </c>
      <c r="BW138" s="7" t="n">
        <v>0.5542479073591792</v>
      </c>
      <c r="BX138" s="7" t="n">
        <v>0.4585946932392044</v>
      </c>
      <c r="BY138" s="7" t="n">
        <v>0.6863753088717711</v>
      </c>
      <c r="BZ138" s="7" t="n">
        <v>0.5826563668158241</v>
      </c>
      <c r="CA138" s="7" t="n">
        <v>0.2927262942987623</v>
      </c>
      <c r="CB138" s="7" t="n">
        <v>0.4736575755560761</v>
      </c>
      <c r="CC138" s="7" t="n">
        <v>0.5852873148203834</v>
      </c>
      <c r="CD138" s="7" t="n">
        <v>0.6330391919221257</v>
      </c>
      <c r="CE138" s="7" t="n">
        <v>0.2940358196962368</v>
      </c>
      <c r="CF138" s="7" t="n">
        <v>0.6128134982880442</v>
      </c>
      <c r="CG138" s="7" t="n">
        <v>0.3702980715092558</v>
      </c>
      <c r="CH138" s="7" t="n">
        <v>0.6102227186312859</v>
      </c>
      <c r="CI138" s="7" t="n">
        <v>0.5167791664462774</v>
      </c>
      <c r="CJ138" s="7" t="n">
        <v>0.6669987268889471</v>
      </c>
      <c r="CK138" s="7" t="n">
        <v>0.5581102716712353</v>
      </c>
      <c r="CL138" s="7" t="n">
        <v>0.06351476233781625</v>
      </c>
      <c r="CM138" s="7" t="n">
        <v>0.5706413899001744</v>
      </c>
      <c r="CN138" s="7" t="n">
        <v>0.5482858408185451</v>
      </c>
      <c r="CO138" s="7" t="n">
        <v>0.437541562481806</v>
      </c>
      <c r="CP138" s="7" t="n">
        <v>0.5448190963202423</v>
      </c>
      <c r="CQ138" s="7" t="n">
        <v>0.8003723059539941</v>
      </c>
      <c r="CR138" s="7" t="n">
        <v>0.3498151831190767</v>
      </c>
      <c r="CS138" s="7" t="n">
        <v>0.594482936847943</v>
      </c>
      <c r="CT138" s="7" t="n">
        <v>0.6528302616656598</v>
      </c>
      <c r="CU138" s="7" t="n">
        <v>0.5630475595352935</v>
      </c>
      <c r="CV138" s="7" t="n">
        <v>-0.1745117507009448</v>
      </c>
      <c r="CW138" s="7" t="n">
        <v>0.7832177106549482</v>
      </c>
      <c r="CX138" s="7" t="n">
        <v>0.5108239604610869</v>
      </c>
      <c r="CY138" s="7" t="n">
        <v>0.4989648372087751</v>
      </c>
      <c r="CZ138" s="7" t="n">
        <v>0.6052320532989647</v>
      </c>
      <c r="DA138" s="7" t="n">
        <v>0.6157806067242083</v>
      </c>
      <c r="DB138" s="7" t="n">
        <v>0.408769540084426</v>
      </c>
      <c r="DC138" s="7" t="n">
        <v>0.7951338694837664</v>
      </c>
      <c r="DD138" s="7" t="n">
        <v>0.5471031552058636</v>
      </c>
      <c r="DE138" s="7" t="n">
        <v>0.5550506468528589</v>
      </c>
      <c r="DF138" s="7" t="n">
        <v>0.7058047895665694</v>
      </c>
      <c r="DG138" s="7" t="n">
        <v>0.5805111570985426</v>
      </c>
      <c r="DH138" s="7" t="n">
        <v>0.3679372094542392</v>
      </c>
      <c r="DI138" s="7" t="n">
        <v>0.4999033993244226</v>
      </c>
      <c r="DJ138" s="7" t="n">
        <v>0.5096792854657031</v>
      </c>
      <c r="DK138" s="7" t="n">
        <v>0.6157170861298614</v>
      </c>
      <c r="DL138" s="7" t="n">
        <v>0.4509380872717572</v>
      </c>
      <c r="DM138" s="7" t="n">
        <v>0.5504386901156014</v>
      </c>
      <c r="DN138" s="7" t="n">
        <v>0.613266213774053</v>
      </c>
      <c r="DO138" s="7" t="n">
        <v>0.7173695598010736</v>
      </c>
      <c r="DP138" s="7" t="n">
        <v>0.5055776571277776</v>
      </c>
      <c r="DQ138" s="7" t="n">
        <v>0.5287569293956942</v>
      </c>
      <c r="DR138" s="7" t="n">
        <v>0.5717831572326099</v>
      </c>
      <c r="DS138" s="7" t="n">
        <v>0.4984321021188941</v>
      </c>
      <c r="DT138" s="7" t="n">
        <v>0.6538122271589125</v>
      </c>
      <c r="DU138" s="7" t="n">
        <v>0.5962096014788985</v>
      </c>
      <c r="DV138" s="7" t="n">
        <v>0.5566096232396976</v>
      </c>
      <c r="DW138" s="7" t="n">
        <v>0.618477242182226</v>
      </c>
      <c r="DX138" s="7" t="n">
        <v>0.6293558009642793</v>
      </c>
      <c r="DY138" s="7" t="n">
        <v>0.6698165978536338</v>
      </c>
      <c r="DZ138" s="7" t="n">
        <v>0.5146292325963724</v>
      </c>
      <c r="EA138" s="7" t="n">
        <v>0.6835683642372897</v>
      </c>
      <c r="EB138" s="7" t="n">
        <v>0.7659764050215537</v>
      </c>
      <c r="EC138" s="7" t="n">
        <v>0.4347488475850549</v>
      </c>
      <c r="ED138" s="7" t="n">
        <v>0.8218616870166094</v>
      </c>
      <c r="EE138" s="7" t="n">
        <v>0.4649698333462845</v>
      </c>
      <c r="EF138" s="7" t="n">
        <v>0.6613447911129361</v>
      </c>
      <c r="EG138" s="7" t="n">
        <v>0.5803910670533236</v>
      </c>
      <c r="EH138" s="7" t="n">
        <v>0.5190871196373498</v>
      </c>
      <c r="EI138" s="7" t="n">
        <v>1</v>
      </c>
      <c r="EJ138" s="7" t="n">
        <v>0.7074793109932653</v>
      </c>
      <c r="EK138" s="7" t="n">
        <v>0.6514251150461099</v>
      </c>
      <c r="EL138" s="7" t="n">
        <v>0.4980416522919834</v>
      </c>
      <c r="EM138" s="7" t="n">
        <v>0.7160567759177859</v>
      </c>
      <c r="EN138" s="7" t="n">
        <v>0.4852852003184749</v>
      </c>
      <c r="EO138" s="7" t="n">
        <v>0.502323699112655</v>
      </c>
      <c r="EP138" s="7" t="n">
        <v>0.7274840098951345</v>
      </c>
      <c r="EQ138" s="7" t="n">
        <v>0.7041960545426764</v>
      </c>
      <c r="ER138" s="7" t="n">
        <v>0.6291143594262111</v>
      </c>
      <c r="ES138" s="7" t="n">
        <v>0.5045225680408643</v>
      </c>
      <c r="ET138" s="7" t="n">
        <v>0.5474798549543789</v>
      </c>
      <c r="EU138" s="7" t="n">
        <v>0.6114368110426422</v>
      </c>
      <c r="EV138" s="7" t="n">
        <v>0.5038388494653631</v>
      </c>
      <c r="EW138" s="7" t="n">
        <v>0.611104883130637</v>
      </c>
      <c r="EX138" s="7" t="n">
        <v>-0.2361047722496146</v>
      </c>
      <c r="EY138" s="7" t="n">
        <v>0.5034502949007331</v>
      </c>
      <c r="EZ138" s="7" t="n">
        <v>0.5590297330222948</v>
      </c>
      <c r="FA138" s="7" t="n">
        <v>0.5161213897369187</v>
      </c>
      <c r="FB138" s="7" t="n">
        <v>0.5347859846151475</v>
      </c>
      <c r="FC138" s="7" t="n">
        <v>0.5608136018273452</v>
      </c>
      <c r="FD138" s="7" t="n">
        <v>0.5773797923115477</v>
      </c>
      <c r="FE138" s="7" t="n">
        <v>0.005851313666815505</v>
      </c>
      <c r="FF138" s="7" t="n">
        <v>0.5751119912979534</v>
      </c>
      <c r="FG138" s="7" t="n">
        <v>0.4468150593925987</v>
      </c>
      <c r="FH138" s="7" t="n">
        <v>0.1676704643383058</v>
      </c>
    </row>
    <row r="139">
      <c r="A139" s="6" t="inlineStr">
        <is>
          <t>932000.CSI</t>
        </is>
      </c>
      <c r="B139" s="6" t="inlineStr">
        <is>
          <t>中证2000指数</t>
        </is>
      </c>
      <c r="C139" s="7" t="n">
        <v>0.8239659314315072</v>
      </c>
      <c r="D139" s="7" t="n">
        <v>0.6664437468043891</v>
      </c>
      <c r="E139" s="7" t="n">
        <v>0.05731127406593625</v>
      </c>
      <c r="F139" s="7" t="n">
        <v>0.5525372772368972</v>
      </c>
      <c r="G139" s="7" t="n">
        <v>0.1200356763617108</v>
      </c>
      <c r="H139" s="7" t="n">
        <v>0.4291581570835908</v>
      </c>
      <c r="I139" s="7" t="n">
        <v>0.4681776960675219</v>
      </c>
      <c r="J139" s="7" t="n">
        <v>0.6266583579214317</v>
      </c>
      <c r="K139" s="7" t="n">
        <v>0.05556785054450109</v>
      </c>
      <c r="L139" s="7" t="n">
        <v>0.7311287609716546</v>
      </c>
      <c r="M139" s="7" t="n">
        <v>0.7779433687868527</v>
      </c>
      <c r="N139" s="7" t="n">
        <v>0.5908764560450669</v>
      </c>
      <c r="O139" s="7" t="n">
        <v>0.6577308072322293</v>
      </c>
      <c r="P139" s="7" t="n">
        <v>0.5651712762685004</v>
      </c>
      <c r="Q139" s="7" t="n">
        <v>0.6111118310317956</v>
      </c>
      <c r="R139" s="7" t="n">
        <v>0.7990635503630378</v>
      </c>
      <c r="S139" s="7" t="n">
        <v>0.6459861702466422</v>
      </c>
      <c r="T139" s="7" t="n">
        <v>0.7000452133142053</v>
      </c>
      <c r="U139" s="7" t="n">
        <v>0.791356779481164</v>
      </c>
      <c r="V139" s="7" t="n">
        <v>0.4545054380954215</v>
      </c>
      <c r="W139" s="7" t="n">
        <v>0.631175316942556</v>
      </c>
      <c r="X139" s="7" t="n">
        <v>0.3756435215019601</v>
      </c>
      <c r="Y139" s="7" t="n">
        <v>0.4696230674596553</v>
      </c>
      <c r="Z139" s="7" t="n">
        <v>0.3727413818025034</v>
      </c>
      <c r="AA139" s="7" t="n">
        <v>0.5706487408621905</v>
      </c>
      <c r="AB139" s="7" t="n">
        <v>0.9458510594445262</v>
      </c>
      <c r="AC139" s="7" t="n">
        <v>0.8827497226008117</v>
      </c>
      <c r="AD139" s="7" t="n">
        <v>0.794879597188348</v>
      </c>
      <c r="AE139" s="7" t="n">
        <v>0.5566139840980227</v>
      </c>
      <c r="AF139" s="7" t="n">
        <v>0.693315391282373</v>
      </c>
      <c r="AG139" s="7" t="n">
        <v>0.3064819300079557</v>
      </c>
      <c r="AH139" s="7" t="n">
        <v>0.1772315316609025</v>
      </c>
      <c r="AI139" s="7" t="n">
        <v>0.4212566036272652</v>
      </c>
      <c r="AJ139" s="7" t="n">
        <v>0.6454089159578563</v>
      </c>
      <c r="AK139" s="7" t="n">
        <v>0.5703994870497795</v>
      </c>
      <c r="AL139" s="7" t="n">
        <v>0.4920031889401141</v>
      </c>
      <c r="AM139" s="7" t="n">
        <v>0.4596914444377686</v>
      </c>
      <c r="AN139" s="7" t="n">
        <v>0.5385031740172099</v>
      </c>
      <c r="AO139" s="7" t="n">
        <v>0.6630734832372446</v>
      </c>
      <c r="AP139" s="7" t="n">
        <v>0.7377311359514651</v>
      </c>
      <c r="AQ139" s="7" t="n">
        <v>0.8321659803898882</v>
      </c>
      <c r="AR139" s="7" t="n">
        <v>0.7404657285862219</v>
      </c>
      <c r="AS139" s="7" t="n">
        <v>0.7113749436141747</v>
      </c>
      <c r="AT139" s="7" t="n">
        <v>0.7621606164893727</v>
      </c>
      <c r="AU139" s="7" t="n">
        <v>0.9784703406853762</v>
      </c>
      <c r="AV139" s="7" t="n">
        <v>0.5844379666723803</v>
      </c>
      <c r="AW139" s="7" t="n">
        <v>0.7616046255121256</v>
      </c>
      <c r="AX139" s="7" t="n">
        <v>0.6042547058442227</v>
      </c>
      <c r="AY139" s="7" t="n">
        <v>0.4732973496572748</v>
      </c>
      <c r="AZ139" s="7" t="n">
        <v>0.3965994861675138</v>
      </c>
      <c r="BA139" s="7" t="n">
        <v>0.591375130446673</v>
      </c>
      <c r="BB139" s="7" t="n">
        <v>0.4166644549884702</v>
      </c>
      <c r="BC139" s="7" t="n">
        <v>0.656005309991147</v>
      </c>
      <c r="BD139" s="7" t="n">
        <v>0.707492012319807</v>
      </c>
      <c r="BE139" s="7" t="n">
        <v>0.5836737529072906</v>
      </c>
      <c r="BF139" s="7" t="n">
        <v>0.7530300825943068</v>
      </c>
      <c r="BG139" s="7" t="n">
        <v>0.4920032803959816</v>
      </c>
      <c r="BH139" s="7" t="n">
        <v>0.5725420871806502</v>
      </c>
      <c r="BI139" s="7" t="n">
        <v>0.7485738717876311</v>
      </c>
      <c r="BJ139" s="7" t="n">
        <v>0.71515962119542</v>
      </c>
      <c r="BK139" s="7" t="n">
        <v>0.6958092016084788</v>
      </c>
      <c r="BL139" s="7" t="n">
        <v>0.6266065434718612</v>
      </c>
      <c r="BM139" s="7" t="n">
        <v>0.6346368827213738</v>
      </c>
      <c r="BN139" s="7" t="n">
        <v>-0.1778865141117503</v>
      </c>
      <c r="BO139" s="7" t="n">
        <v>0.3408748700344819</v>
      </c>
      <c r="BP139" s="7" t="n">
        <v>0.7377389553272625</v>
      </c>
      <c r="BQ139" s="7" t="n">
        <v>0.6055244363119122</v>
      </c>
      <c r="BR139" s="7" t="n">
        <v>0.2310346452088395</v>
      </c>
      <c r="BS139" s="7" t="n">
        <v>0.7567705106295627</v>
      </c>
      <c r="BT139" s="7" t="n">
        <v>0.6203574548394832</v>
      </c>
      <c r="BU139" s="7" t="n">
        <v>0.6297069499648168</v>
      </c>
      <c r="BV139" s="7" t="n">
        <v>0.5648359675481422</v>
      </c>
      <c r="BW139" s="7" t="n">
        <v>0.7644599210192511</v>
      </c>
      <c r="BX139" s="7" t="n">
        <v>0.5062292419997905</v>
      </c>
      <c r="BY139" s="7" t="n">
        <v>0.546833085303853</v>
      </c>
      <c r="BZ139" s="7" t="n">
        <v>0.5319213951908817</v>
      </c>
      <c r="CA139" s="7" t="n">
        <v>0.4477773670911221</v>
      </c>
      <c r="CB139" s="7" t="n">
        <v>0.611131420641689</v>
      </c>
      <c r="CC139" s="7" t="n">
        <v>0.7744155606442858</v>
      </c>
      <c r="CD139" s="7" t="n">
        <v>0.707563145924532</v>
      </c>
      <c r="CE139" s="7" t="n">
        <v>0.4250797248707033</v>
      </c>
      <c r="CF139" s="7" t="n">
        <v>0.7952031626988176</v>
      </c>
      <c r="CG139" s="7" t="n">
        <v>0.4572993044558543</v>
      </c>
      <c r="CH139" s="7" t="n">
        <v>0.4792535276647819</v>
      </c>
      <c r="CI139" s="7" t="n">
        <v>0.6356425326025785</v>
      </c>
      <c r="CJ139" s="7" t="n">
        <v>0.7943612416802083</v>
      </c>
      <c r="CK139" s="7" t="n">
        <v>0.5866733031002062</v>
      </c>
      <c r="CL139" s="7" t="n">
        <v>0.01349319676134722</v>
      </c>
      <c r="CM139" s="7" t="n">
        <v>0.6352552904055456</v>
      </c>
      <c r="CN139" s="7" t="n">
        <v>0.6957107028214075</v>
      </c>
      <c r="CO139" s="7" t="n">
        <v>0.5603144358830333</v>
      </c>
      <c r="CP139" s="7" t="n">
        <v>0.7420060515668984</v>
      </c>
      <c r="CQ139" s="7" t="n">
        <v>0.8999057962812413</v>
      </c>
      <c r="CR139" s="7" t="n">
        <v>0.3255682170265767</v>
      </c>
      <c r="CS139" s="7" t="n">
        <v>0.8043023859405293</v>
      </c>
      <c r="CT139" s="7" t="n">
        <v>0.6406850904124647</v>
      </c>
      <c r="CU139" s="7" t="n">
        <v>0.5648425290813001</v>
      </c>
      <c r="CV139" s="7" t="n">
        <v>-0.1258675805411646</v>
      </c>
      <c r="CW139" s="7" t="n">
        <v>0.6941143069256975</v>
      </c>
      <c r="CX139" s="7" t="n">
        <v>0.6075690374253933</v>
      </c>
      <c r="CY139" s="7" t="n">
        <v>0.6101508461452761</v>
      </c>
      <c r="CZ139" s="7" t="n">
        <v>0.6430347240207449</v>
      </c>
      <c r="DA139" s="7" t="n">
        <v>0.6811154197610422</v>
      </c>
      <c r="DB139" s="7" t="n">
        <v>0.5080509170908494</v>
      </c>
      <c r="DC139" s="7" t="n">
        <v>0.5747051830759057</v>
      </c>
      <c r="DD139" s="7" t="n">
        <v>0.5976914531605261</v>
      </c>
      <c r="DE139" s="7" t="n">
        <v>0.5814310445104779</v>
      </c>
      <c r="DF139" s="7" t="n">
        <v>0.7497823856725002</v>
      </c>
      <c r="DG139" s="7" t="n">
        <v>0.7599611037382369</v>
      </c>
      <c r="DH139" s="7" t="n">
        <v>0.2462872112753857</v>
      </c>
      <c r="DI139" s="7" t="n">
        <v>0.7181739129715872</v>
      </c>
      <c r="DJ139" s="7" t="n">
        <v>0.5791029167240282</v>
      </c>
      <c r="DK139" s="7" t="n">
        <v>0.6698382137594514</v>
      </c>
      <c r="DL139" s="7" t="n">
        <v>0.4753150830260178</v>
      </c>
      <c r="DM139" s="7" t="n">
        <v>0.6085594759856476</v>
      </c>
      <c r="DN139" s="7" t="n">
        <v>0.678501945674848</v>
      </c>
      <c r="DO139" s="7" t="n">
        <v>0.7576303391982331</v>
      </c>
      <c r="DP139" s="7" t="n">
        <v>0.630814990780165</v>
      </c>
      <c r="DQ139" s="7" t="n">
        <v>0.6609948930156124</v>
      </c>
      <c r="DR139" s="7" t="n">
        <v>0.6011443708485098</v>
      </c>
      <c r="DS139" s="7" t="n">
        <v>0.6370025559228304</v>
      </c>
      <c r="DT139" s="7" t="n">
        <v>0.7011963453458816</v>
      </c>
      <c r="DU139" s="7" t="n">
        <v>0.7074813168913109</v>
      </c>
      <c r="DV139" s="7" t="n">
        <v>0.6924894720833583</v>
      </c>
      <c r="DW139" s="7" t="n">
        <v>0.6469227589956228</v>
      </c>
      <c r="DX139" s="7" t="n">
        <v>0.7102378964229401</v>
      </c>
      <c r="DY139" s="7" t="n">
        <v>0.5778425064541928</v>
      </c>
      <c r="DZ139" s="7" t="n">
        <v>0.5400869901311063</v>
      </c>
      <c r="EA139" s="7" t="n">
        <v>0.6303047352192788</v>
      </c>
      <c r="EB139" s="7" t="n">
        <v>0.5922593297348105</v>
      </c>
      <c r="EC139" s="7" t="n">
        <v>0.5879651117967677</v>
      </c>
      <c r="ED139" s="7" t="n">
        <v>0.5820548473534904</v>
      </c>
      <c r="EE139" s="7" t="n">
        <v>0.5211933304852677</v>
      </c>
      <c r="EF139" s="7" t="n">
        <v>0.8488139079033967</v>
      </c>
      <c r="EG139" s="7" t="n">
        <v>0.4471451600010271</v>
      </c>
      <c r="EH139" s="7" t="n">
        <v>0.3290809325213861</v>
      </c>
      <c r="EI139" s="7" t="n">
        <v>0.7074793109932653</v>
      </c>
      <c r="EJ139" s="7" t="n">
        <v>1</v>
      </c>
      <c r="EK139" s="7" t="n">
        <v>0.7266293601803303</v>
      </c>
      <c r="EL139" s="7" t="n">
        <v>0.6165385913007346</v>
      </c>
      <c r="EM139" s="7" t="n">
        <v>0.7282221958724333</v>
      </c>
      <c r="EN139" s="7" t="n">
        <v>0.5790083333758592</v>
      </c>
      <c r="EO139" s="7" t="n">
        <v>0.782771345483566</v>
      </c>
      <c r="EP139" s="7" t="n">
        <v>0.6107420648573615</v>
      </c>
      <c r="EQ139" s="7" t="n">
        <v>0.7715518754199305</v>
      </c>
      <c r="ER139" s="7" t="n">
        <v>0.5872905074526293</v>
      </c>
      <c r="ES139" s="7" t="n">
        <v>0.5984378414751506</v>
      </c>
      <c r="ET139" s="7" t="n">
        <v>0.5553683941528085</v>
      </c>
      <c r="EU139" s="7" t="n">
        <v>0.4807538014745459</v>
      </c>
      <c r="EV139" s="7" t="n">
        <v>0.5999974569457494</v>
      </c>
      <c r="EW139" s="7" t="n">
        <v>0.6294567445455745</v>
      </c>
      <c r="EX139" s="7" t="n">
        <v>-0.1827910873885387</v>
      </c>
      <c r="EY139" s="7" t="n">
        <v>0.5215051329216475</v>
      </c>
      <c r="EZ139" s="7" t="n">
        <v>0.8148611328600537</v>
      </c>
      <c r="FA139" s="7" t="n">
        <v>0.6139531061899864</v>
      </c>
      <c r="FB139" s="7" t="n">
        <v>0.3412578648692155</v>
      </c>
      <c r="FC139" s="7" t="n">
        <v>0.7783622325898614</v>
      </c>
      <c r="FD139" s="7" t="n">
        <v>0.7825672910258282</v>
      </c>
      <c r="FE139" s="7" t="n">
        <v>0.0631682817472294</v>
      </c>
      <c r="FF139" s="7" t="n">
        <v>0.8271463729426517</v>
      </c>
      <c r="FG139" s="7" t="n">
        <v>0.4747132191430351</v>
      </c>
      <c r="FH139" s="7" t="n">
        <v>0.09071148622878478</v>
      </c>
    </row>
    <row r="140">
      <c r="A140" s="6" t="inlineStr">
        <is>
          <t>932038.CSI</t>
        </is>
      </c>
      <c r="B140" s="6" t="inlineStr">
        <is>
          <t>中证国新央企科技引领指数</t>
        </is>
      </c>
      <c r="C140" s="7" t="n">
        <v>0.7958665149248172</v>
      </c>
      <c r="D140" s="7" t="n">
        <v>0.8260441352404843</v>
      </c>
      <c r="E140" s="7" t="n">
        <v>-0.1506139008048634</v>
      </c>
      <c r="F140" s="7" t="n">
        <v>0.6997446599799636</v>
      </c>
      <c r="G140" s="7" t="n">
        <v>0.0379166682872344</v>
      </c>
      <c r="H140" s="7" t="n">
        <v>0.1994568116081485</v>
      </c>
      <c r="I140" s="7" t="n">
        <v>0.6218334004916437</v>
      </c>
      <c r="J140" s="7" t="n">
        <v>0.5287608140534095</v>
      </c>
      <c r="K140" s="7" t="n">
        <v>-0.144035719482343</v>
      </c>
      <c r="L140" s="7" t="n">
        <v>0.8255850573892667</v>
      </c>
      <c r="M140" s="7" t="n">
        <v>0.8577385417643386</v>
      </c>
      <c r="N140" s="7" t="n">
        <v>0.8978897990519622</v>
      </c>
      <c r="O140" s="7" t="n">
        <v>0.5819057973904204</v>
      </c>
      <c r="P140" s="7" t="n">
        <v>0.8810827026188892</v>
      </c>
      <c r="Q140" s="7" t="n">
        <v>0.9010394193068149</v>
      </c>
      <c r="R140" s="7" t="n">
        <v>0.8334295069650303</v>
      </c>
      <c r="S140" s="7" t="n">
        <v>0.8891844531602614</v>
      </c>
      <c r="T140" s="7" t="n">
        <v>0.590642481055323</v>
      </c>
      <c r="U140" s="7" t="n">
        <v>0.8905146901884519</v>
      </c>
      <c r="V140" s="7" t="n">
        <v>0.6061876333596025</v>
      </c>
      <c r="W140" s="7" t="n">
        <v>0.5800630772347304</v>
      </c>
      <c r="X140" s="7" t="n">
        <v>0.1560342253260602</v>
      </c>
      <c r="Y140" s="7" t="n">
        <v>0.6221104115996774</v>
      </c>
      <c r="Z140" s="7" t="n">
        <v>0.2115582870934025</v>
      </c>
      <c r="AA140" s="7" t="n">
        <v>0.5171827175061958</v>
      </c>
      <c r="AB140" s="7" t="n">
        <v>0.8602687170769688</v>
      </c>
      <c r="AC140" s="7" t="n">
        <v>0.8810848067924841</v>
      </c>
      <c r="AD140" s="7" t="n">
        <v>0.8599354064869794</v>
      </c>
      <c r="AE140" s="7" t="n">
        <v>0.5697602485818988</v>
      </c>
      <c r="AF140" s="7" t="n">
        <v>0.7800558836536851</v>
      </c>
      <c r="AG140" s="7" t="n">
        <v>0.05904059934934154</v>
      </c>
      <c r="AH140" s="7" t="n">
        <v>0.02961659888895356</v>
      </c>
      <c r="AI140" s="7" t="n">
        <v>0.2086601077935301</v>
      </c>
      <c r="AJ140" s="7" t="n">
        <v>0.5936726614743466</v>
      </c>
      <c r="AK140" s="7" t="n">
        <v>0.5632040408680798</v>
      </c>
      <c r="AL140" s="7" t="n">
        <v>0.3834216538236364</v>
      </c>
      <c r="AM140" s="7" t="n">
        <v>0.3016538209083985</v>
      </c>
      <c r="AN140" s="7" t="n">
        <v>0.4923729024561818</v>
      </c>
      <c r="AO140" s="7" t="n">
        <v>0.5953725122217245</v>
      </c>
      <c r="AP140" s="7" t="n">
        <v>0.933226369184473</v>
      </c>
      <c r="AQ140" s="7" t="n">
        <v>0.8519553750446863</v>
      </c>
      <c r="AR140" s="7" t="n">
        <v>0.7856940503254313</v>
      </c>
      <c r="AS140" s="7" t="n">
        <v>0.7671225949406902</v>
      </c>
      <c r="AT140" s="7" t="n">
        <v>0.7479328415632623</v>
      </c>
      <c r="AU140" s="7" t="n">
        <v>0.819784676992738</v>
      </c>
      <c r="AV140" s="7" t="n">
        <v>0.4567336076582785</v>
      </c>
      <c r="AW140" s="7" t="n">
        <v>0.8157979513609201</v>
      </c>
      <c r="AX140" s="7" t="n">
        <v>0.7529768723150791</v>
      </c>
      <c r="AY140" s="7" t="n">
        <v>0.6232635264762012</v>
      </c>
      <c r="AZ140" s="7" t="n">
        <v>0.1663537308302827</v>
      </c>
      <c r="BA140" s="7" t="n">
        <v>0.5510194725964908</v>
      </c>
      <c r="BB140" s="7" t="n">
        <v>0.2813174810535187</v>
      </c>
      <c r="BC140" s="7" t="n">
        <v>0.5749527103910722</v>
      </c>
      <c r="BD140" s="7" t="n">
        <v>0.7594545351229444</v>
      </c>
      <c r="BE140" s="7" t="n">
        <v>0.5538507655326596</v>
      </c>
      <c r="BF140" s="7" t="n">
        <v>0.8021096331129112</v>
      </c>
      <c r="BG140" s="7" t="n">
        <v>0.3834217593836798</v>
      </c>
      <c r="BH140" s="7" t="n">
        <v>0.5030075790379247</v>
      </c>
      <c r="BI140" s="7" t="n">
        <v>0.8633363746445655</v>
      </c>
      <c r="BJ140" s="7" t="n">
        <v>0.6063232366853333</v>
      </c>
      <c r="BK140" s="7" t="n">
        <v>0.8410116062536487</v>
      </c>
      <c r="BL140" s="7" t="n">
        <v>0.5576371791844833</v>
      </c>
      <c r="BM140" s="7" t="n">
        <v>0.6043472116696206</v>
      </c>
      <c r="BN140" s="7" t="n">
        <v>-0.2773242355735072</v>
      </c>
      <c r="BO140" s="7" t="n">
        <v>0.1136347422672323</v>
      </c>
      <c r="BP140" s="7" t="n">
        <v>0.6447466099763699</v>
      </c>
      <c r="BQ140" s="7" t="n">
        <v>0.5056273401344977</v>
      </c>
      <c r="BR140" s="7" t="n">
        <v>0.02690244958684994</v>
      </c>
      <c r="BS140" s="7" t="n">
        <v>0.8213177637597232</v>
      </c>
      <c r="BT140" s="7" t="n">
        <v>0.7617492684529571</v>
      </c>
      <c r="BU140" s="7" t="n">
        <v>0.7054035474827123</v>
      </c>
      <c r="BV140" s="7" t="n">
        <v>0.7059431039177989</v>
      </c>
      <c r="BW140" s="7" t="n">
        <v>0.8255111166038342</v>
      </c>
      <c r="BX140" s="7" t="n">
        <v>0.4085238149182802</v>
      </c>
      <c r="BY140" s="7" t="n">
        <v>0.459795429207023</v>
      </c>
      <c r="BZ140" s="7" t="n">
        <v>0.6786086608137357</v>
      </c>
      <c r="CA140" s="7" t="n">
        <v>0.1239427602434401</v>
      </c>
      <c r="CB140" s="7" t="n">
        <v>0.2883678616440699</v>
      </c>
      <c r="CC140" s="7" t="n">
        <v>0.8797153594958785</v>
      </c>
      <c r="CD140" s="7" t="n">
        <v>0.920019044951022</v>
      </c>
      <c r="CE140" s="7" t="n">
        <v>0.1677636774650924</v>
      </c>
      <c r="CF140" s="7" t="n">
        <v>0.5983283249430454</v>
      </c>
      <c r="CG140" s="7" t="n">
        <v>0.2221912544643062</v>
      </c>
      <c r="CH140" s="7" t="n">
        <v>0.6214327106460173</v>
      </c>
      <c r="CI140" s="7" t="n">
        <v>0.8576071185772207</v>
      </c>
      <c r="CJ140" s="7" t="n">
        <v>0.8060422818166246</v>
      </c>
      <c r="CK140" s="7" t="n">
        <v>0.5990947466107377</v>
      </c>
      <c r="CL140" s="7" t="n">
        <v>-0.07887915412965289</v>
      </c>
      <c r="CM140" s="7" t="n">
        <v>0.5933388908629289</v>
      </c>
      <c r="CN140" s="7" t="n">
        <v>0.8499297384110515</v>
      </c>
      <c r="CO140" s="7" t="n">
        <v>0.4257731864642443</v>
      </c>
      <c r="CP140" s="7" t="n">
        <v>0.8688863866990372</v>
      </c>
      <c r="CQ140" s="7" t="n">
        <v>0.8607706123089407</v>
      </c>
      <c r="CR140" s="7" t="n">
        <v>0.07293583645663138</v>
      </c>
      <c r="CS140" s="7" t="n">
        <v>0.7124963142222723</v>
      </c>
      <c r="CT140" s="7" t="n">
        <v>0.6115526434991134</v>
      </c>
      <c r="CU140" s="7" t="n">
        <v>0.2953178550569577</v>
      </c>
      <c r="CV140" s="7" t="n">
        <v>-0.2411667027244597</v>
      </c>
      <c r="CW140" s="7" t="n">
        <v>0.5352435586126441</v>
      </c>
      <c r="CX140" s="7" t="n">
        <v>0.7810496160869939</v>
      </c>
      <c r="CY140" s="7" t="n">
        <v>0.8406551713779864</v>
      </c>
      <c r="CZ140" s="7" t="n">
        <v>0.7926172076035501</v>
      </c>
      <c r="DA140" s="7" t="n">
        <v>0.8907506597272025</v>
      </c>
      <c r="DB140" s="7" t="n">
        <v>0.2675303042220767</v>
      </c>
      <c r="DC140" s="7" t="n">
        <v>0.4957262702330495</v>
      </c>
      <c r="DD140" s="7" t="n">
        <v>0.5403029863167317</v>
      </c>
      <c r="DE140" s="7" t="n">
        <v>0.7269728146320413</v>
      </c>
      <c r="DF140" s="7" t="n">
        <v>0.8829502647689835</v>
      </c>
      <c r="DG140" s="7" t="n">
        <v>0.6237691917551402</v>
      </c>
      <c r="DH140" s="7" t="n">
        <v>0.3856969404149685</v>
      </c>
      <c r="DI140" s="7" t="n">
        <v>0.8672932866669042</v>
      </c>
      <c r="DJ140" s="7" t="n">
        <v>0.7346550456111699</v>
      </c>
      <c r="DK140" s="7" t="n">
        <v>0.8968188080146348</v>
      </c>
      <c r="DL140" s="7" t="n">
        <v>0.4526875984841713</v>
      </c>
      <c r="DM140" s="7" t="n">
        <v>0.5585682005691375</v>
      </c>
      <c r="DN140" s="7" t="n">
        <v>0.9111950933286023</v>
      </c>
      <c r="DO140" s="7" t="n">
        <v>0.7285961290782088</v>
      </c>
      <c r="DP140" s="7" t="n">
        <v>0.7779437547825797</v>
      </c>
      <c r="DQ140" s="7" t="n">
        <v>0.7892443126391876</v>
      </c>
      <c r="DR140" s="7" t="n">
        <v>0.5811509408720795</v>
      </c>
      <c r="DS140" s="7" t="n">
        <v>0.8658364426422323</v>
      </c>
      <c r="DT140" s="7" t="n">
        <v>0.902079942571395</v>
      </c>
      <c r="DU140" s="7" t="n">
        <v>0.8690035436783624</v>
      </c>
      <c r="DV140" s="7" t="n">
        <v>0.9063962460284564</v>
      </c>
      <c r="DW140" s="7" t="n">
        <v>0.8411463924698819</v>
      </c>
      <c r="DX140" s="7" t="n">
        <v>0.7395999924869561</v>
      </c>
      <c r="DY140" s="7" t="n">
        <v>0.5142122345761713</v>
      </c>
      <c r="DZ140" s="7" t="n">
        <v>0.7704841785158701</v>
      </c>
      <c r="EA140" s="7" t="n">
        <v>0.5330788083533562</v>
      </c>
      <c r="EB140" s="7" t="n">
        <v>0.6123838047613569</v>
      </c>
      <c r="EC140" s="7" t="n">
        <v>0.3697020127226129</v>
      </c>
      <c r="ED140" s="7" t="n">
        <v>0.5528881939816457</v>
      </c>
      <c r="EE140" s="7" t="n">
        <v>0.8169770014949862</v>
      </c>
      <c r="EF140" s="7" t="n">
        <v>0.7671647000647446</v>
      </c>
      <c r="EG140" s="7" t="n">
        <v>0.6059153313480002</v>
      </c>
      <c r="EH140" s="7" t="n">
        <v>0.203765866661227</v>
      </c>
      <c r="EI140" s="7" t="n">
        <v>0.6514251150461099</v>
      </c>
      <c r="EJ140" s="7" t="n">
        <v>0.7266293601803303</v>
      </c>
      <c r="EK140" s="7" t="n">
        <v>1</v>
      </c>
      <c r="EL140" s="7" t="n">
        <v>0.8979520339358601</v>
      </c>
      <c r="EM140" s="7" t="n">
        <v>0.7794291604501017</v>
      </c>
      <c r="EN140" s="7" t="n">
        <v>0.8793020870509372</v>
      </c>
      <c r="EO140" s="7" t="n">
        <v>0.6075212594047095</v>
      </c>
      <c r="EP140" s="7" t="n">
        <v>0.5453819949597749</v>
      </c>
      <c r="EQ140" s="7" t="n">
        <v>0.8770100726127581</v>
      </c>
      <c r="ER140" s="7" t="n">
        <v>0.5875608176687929</v>
      </c>
      <c r="ES140" s="7" t="n">
        <v>0.8933612274046088</v>
      </c>
      <c r="ET140" s="7" t="n">
        <v>0.224288249335076</v>
      </c>
      <c r="EU140" s="7" t="n">
        <v>0.6425024157023379</v>
      </c>
      <c r="EV140" s="7" t="n">
        <v>0.8946930708118592</v>
      </c>
      <c r="EW140" s="7" t="n">
        <v>0.4926723311907298</v>
      </c>
      <c r="EX140" s="7" t="n">
        <v>-0.2781648757527774</v>
      </c>
      <c r="EY140" s="7" t="n">
        <v>0.4690210812234462</v>
      </c>
      <c r="EZ140" s="7" t="n">
        <v>0.8108499918405447</v>
      </c>
      <c r="FA140" s="7" t="n">
        <v>0.8992920918165124</v>
      </c>
      <c r="FB140" s="7" t="n">
        <v>0.2179832543123171</v>
      </c>
      <c r="FC140" s="7" t="n">
        <v>0.8082674781640856</v>
      </c>
      <c r="FD140" s="7" t="n">
        <v>0.5464294902197493</v>
      </c>
      <c r="FE140" s="7" t="n">
        <v>-0.1466027430224955</v>
      </c>
      <c r="FF140" s="7" t="n">
        <v>0.7228037642229892</v>
      </c>
      <c r="FG140" s="7" t="n">
        <v>0.453213741630687</v>
      </c>
      <c r="FH140" s="7" t="n">
        <v>-0.05799617467457773</v>
      </c>
    </row>
    <row r="141">
      <c r="A141" s="6" t="inlineStr">
        <is>
          <t>932087.CSI</t>
        </is>
      </c>
      <c r="B141" s="6" t="inlineStr">
        <is>
          <t>中证全指集成电路指数</t>
        </is>
      </c>
      <c r="C141" s="7" t="n">
        <v>0.7234566689400104</v>
      </c>
      <c r="D141" s="7" t="n">
        <v>0.7931373911773322</v>
      </c>
      <c r="E141" s="7" t="n">
        <v>-0.2149133367143065</v>
      </c>
      <c r="F141" s="7" t="n">
        <v>0.7037603794933653</v>
      </c>
      <c r="G141" s="7" t="n">
        <v>0.04123534246971808</v>
      </c>
      <c r="H141" s="7" t="n">
        <v>0.02525512914406771</v>
      </c>
      <c r="I141" s="7" t="n">
        <v>0.5022526197635511</v>
      </c>
      <c r="J141" s="7" t="n">
        <v>0.445405614007548</v>
      </c>
      <c r="K141" s="7" t="n">
        <v>-0.1914319353462468</v>
      </c>
      <c r="L141" s="7" t="n">
        <v>0.7736162037546591</v>
      </c>
      <c r="M141" s="7" t="n">
        <v>0.7956261274109512</v>
      </c>
      <c r="N141" s="7" t="n">
        <v>0.9879287613023249</v>
      </c>
      <c r="O141" s="7" t="n">
        <v>0.5325681842757094</v>
      </c>
      <c r="P141" s="7" t="n">
        <v>0.9893451814536843</v>
      </c>
      <c r="Q141" s="7" t="n">
        <v>0.9810816549966808</v>
      </c>
      <c r="R141" s="7" t="n">
        <v>0.7254715955977676</v>
      </c>
      <c r="S141" s="7" t="n">
        <v>0.9394015219071002</v>
      </c>
      <c r="T141" s="7" t="n">
        <v>0.4827394305079696</v>
      </c>
      <c r="U141" s="7" t="n">
        <v>0.8823003890922587</v>
      </c>
      <c r="V141" s="7" t="n">
        <v>0.4835561555316538</v>
      </c>
      <c r="W141" s="7" t="n">
        <v>0.3888614515176791</v>
      </c>
      <c r="X141" s="7" t="n">
        <v>-0.01022035794342316</v>
      </c>
      <c r="Y141" s="7" t="n">
        <v>0.5015242031652697</v>
      </c>
      <c r="Z141" s="7" t="n">
        <v>0.09538139069345064</v>
      </c>
      <c r="AA141" s="7" t="n">
        <v>0.447981783165749</v>
      </c>
      <c r="AB141" s="7" t="n">
        <v>0.764775768676678</v>
      </c>
      <c r="AC141" s="7" t="n">
        <v>0.7888066413557694</v>
      </c>
      <c r="AD141" s="7" t="n">
        <v>0.7938193323830665</v>
      </c>
      <c r="AE141" s="7" t="n">
        <v>0.515498465627956</v>
      </c>
      <c r="AF141" s="7" t="n">
        <v>0.73421440096291</v>
      </c>
      <c r="AG141" s="7" t="n">
        <v>-0.0680265705576544</v>
      </c>
      <c r="AH141" s="7" t="n">
        <v>-0.05142072744827753</v>
      </c>
      <c r="AI141" s="7" t="n">
        <v>0.03901168373829433</v>
      </c>
      <c r="AJ141" s="7" t="n">
        <v>0.5293032364341962</v>
      </c>
      <c r="AK141" s="7" t="n">
        <v>0.5191287641938139</v>
      </c>
      <c r="AL141" s="7" t="n">
        <v>0.3451069111011751</v>
      </c>
      <c r="AM141" s="7" t="n">
        <v>0.1377083536035169</v>
      </c>
      <c r="AN141" s="7" t="n">
        <v>0.4299470391058827</v>
      </c>
      <c r="AO141" s="7" t="n">
        <v>0.5296378912144865</v>
      </c>
      <c r="AP141" s="7" t="n">
        <v>0.9503098675744494</v>
      </c>
      <c r="AQ141" s="7" t="n">
        <v>0.7726627705370754</v>
      </c>
      <c r="AR141" s="7" t="n">
        <v>0.7512254952035665</v>
      </c>
      <c r="AS141" s="7" t="n">
        <v>0.7427804437776837</v>
      </c>
      <c r="AT141" s="7" t="n">
        <v>0.7153861754490057</v>
      </c>
      <c r="AU141" s="7" t="n">
        <v>0.7215661526206016</v>
      </c>
      <c r="AV141" s="7" t="n">
        <v>0.3163454774100328</v>
      </c>
      <c r="AW141" s="7" t="n">
        <v>0.7524025588080695</v>
      </c>
      <c r="AX141" s="7" t="n">
        <v>0.7217465021442167</v>
      </c>
      <c r="AY141" s="7" t="n">
        <v>0.5030217342693827</v>
      </c>
      <c r="AZ141" s="7" t="n">
        <v>0.001503224175559617</v>
      </c>
      <c r="BA141" s="7" t="n">
        <v>0.487641220257353</v>
      </c>
      <c r="BB141" s="7" t="n">
        <v>0.1613330034004613</v>
      </c>
      <c r="BC141" s="7" t="n">
        <v>0.5158513581613736</v>
      </c>
      <c r="BD141" s="7" t="n">
        <v>0.7337475093046384</v>
      </c>
      <c r="BE141" s="7" t="n">
        <v>0.4662172366790319</v>
      </c>
      <c r="BF141" s="7" t="n">
        <v>0.7535887113006418</v>
      </c>
      <c r="BG141" s="7" t="n">
        <v>0.3451069671326124</v>
      </c>
      <c r="BH141" s="7" t="n">
        <v>0.4463341382875833</v>
      </c>
      <c r="BI141" s="7" t="n">
        <v>0.6886175103267812</v>
      </c>
      <c r="BJ141" s="7" t="n">
        <v>0.5749685639748798</v>
      </c>
      <c r="BK141" s="7" t="n">
        <v>0.6495583930744452</v>
      </c>
      <c r="BL141" s="7" t="n">
        <v>0.4965740225318074</v>
      </c>
      <c r="BM141" s="7" t="n">
        <v>0.5021521549333037</v>
      </c>
      <c r="BN141" s="7" t="n">
        <v>-0.2440761754337272</v>
      </c>
      <c r="BO141" s="7" t="n">
        <v>-0.00438058153646735</v>
      </c>
      <c r="BP141" s="7" t="n">
        <v>0.560579455030923</v>
      </c>
      <c r="BQ141" s="7" t="n">
        <v>0.3650806522713927</v>
      </c>
      <c r="BR141" s="7" t="n">
        <v>-0.08754646773260781</v>
      </c>
      <c r="BS141" s="7" t="n">
        <v>0.7601065725898569</v>
      </c>
      <c r="BT141" s="7" t="n">
        <v>0.7834014709447923</v>
      </c>
      <c r="BU141" s="7" t="n">
        <v>0.6402120352683965</v>
      </c>
      <c r="BV141" s="7" t="n">
        <v>0.6479302158122999</v>
      </c>
      <c r="BW141" s="7" t="n">
        <v>0.7923373655499263</v>
      </c>
      <c r="BX141" s="7" t="n">
        <v>0.2387703307408199</v>
      </c>
      <c r="BY141" s="7" t="n">
        <v>0.2951018583056633</v>
      </c>
      <c r="BZ141" s="7" t="n">
        <v>0.5464387050600672</v>
      </c>
      <c r="CA141" s="7" t="n">
        <v>0.01028987365290551</v>
      </c>
      <c r="CB141" s="7" t="n">
        <v>0.1527171218765714</v>
      </c>
      <c r="CC141" s="7" t="n">
        <v>0.867847100907761</v>
      </c>
      <c r="CD141" s="7" t="n">
        <v>0.9481297271344724</v>
      </c>
      <c r="CE141" s="7" t="n">
        <v>-0.002035142624439929</v>
      </c>
      <c r="CF141" s="7" t="n">
        <v>0.5423799561030255</v>
      </c>
      <c r="CG141" s="7" t="n">
        <v>0.07201123764021677</v>
      </c>
      <c r="CH141" s="7" t="n">
        <v>0.4955980671706138</v>
      </c>
      <c r="CI141" s="7" t="n">
        <v>0.9061033936915684</v>
      </c>
      <c r="CJ141" s="7" t="n">
        <v>0.7843749964892274</v>
      </c>
      <c r="CK141" s="7" t="n">
        <v>0.5538456992955658</v>
      </c>
      <c r="CL141" s="7" t="n">
        <v>-0.1117805707741284</v>
      </c>
      <c r="CM141" s="7" t="n">
        <v>0.5451378483620781</v>
      </c>
      <c r="CN141" s="7" t="n">
        <v>0.8531007707214368</v>
      </c>
      <c r="CO141" s="7" t="n">
        <v>0.427335192920133</v>
      </c>
      <c r="CP141" s="7" t="n">
        <v>0.8821189767001929</v>
      </c>
      <c r="CQ141" s="7" t="n">
        <v>0.7745185394511783</v>
      </c>
      <c r="CR141" s="7" t="n">
        <v>-0.05262124799135104</v>
      </c>
      <c r="CS141" s="7" t="n">
        <v>0.6702972298357993</v>
      </c>
      <c r="CT141" s="7" t="n">
        <v>0.5104720121359371</v>
      </c>
      <c r="CU141" s="7" t="n">
        <v>0.1144211655208986</v>
      </c>
      <c r="CV141" s="7" t="n">
        <v>-0.2109800612596928</v>
      </c>
      <c r="CW141" s="7" t="n">
        <v>0.3709158148717285</v>
      </c>
      <c r="CX141" s="7" t="n">
        <v>0.5699591348277309</v>
      </c>
      <c r="CY141" s="7" t="n">
        <v>0.8820987651888166</v>
      </c>
      <c r="CZ141" s="7" t="n">
        <v>0.7607683764084752</v>
      </c>
      <c r="DA141" s="7" t="n">
        <v>0.898968921113004</v>
      </c>
      <c r="DB141" s="7" t="n">
        <v>0.1256178662644454</v>
      </c>
      <c r="DC141" s="7" t="n">
        <v>0.4380614640185436</v>
      </c>
      <c r="DD141" s="7" t="n">
        <v>0.4990663892575827</v>
      </c>
      <c r="DE141" s="7" t="n">
        <v>0.6967082671456661</v>
      </c>
      <c r="DF141" s="7" t="n">
        <v>0.872798225895895</v>
      </c>
      <c r="DG141" s="7" t="n">
        <v>0.5832724545191924</v>
      </c>
      <c r="DH141" s="7" t="n">
        <v>0.3125699731762725</v>
      </c>
      <c r="DI141" s="7" t="n">
        <v>0.8863814260523726</v>
      </c>
      <c r="DJ141" s="7" t="n">
        <v>0.7084485980933719</v>
      </c>
      <c r="DK141" s="7" t="n">
        <v>0.9264914160087222</v>
      </c>
      <c r="DL141" s="7" t="n">
        <v>0.4134558024402633</v>
      </c>
      <c r="DM141" s="7" t="n">
        <v>0.496649896266179</v>
      </c>
      <c r="DN141" s="7" t="n">
        <v>0.9472349724791899</v>
      </c>
      <c r="DO141" s="7" t="n">
        <v>0.6224481031476016</v>
      </c>
      <c r="DP141" s="7" t="n">
        <v>0.7878853865348008</v>
      </c>
      <c r="DQ141" s="7" t="n">
        <v>0.7922882343088176</v>
      </c>
      <c r="DR141" s="7" t="n">
        <v>0.5242553994930385</v>
      </c>
      <c r="DS141" s="7" t="n">
        <v>0.9321329923317242</v>
      </c>
      <c r="DT141" s="7" t="n">
        <v>0.9281589063876688</v>
      </c>
      <c r="DU141" s="7" t="n">
        <v>0.6816655952646148</v>
      </c>
      <c r="DV141" s="7" t="n">
        <v>0.9681765308774068</v>
      </c>
      <c r="DW141" s="7" t="n">
        <v>0.879534167619728</v>
      </c>
      <c r="DX141" s="7" t="n">
        <v>0.668666790700099</v>
      </c>
      <c r="DY141" s="7" t="n">
        <v>0.4695707504120922</v>
      </c>
      <c r="DZ141" s="7" t="n">
        <v>0.783404048442024</v>
      </c>
      <c r="EA141" s="7" t="n">
        <v>0.3995634947495306</v>
      </c>
      <c r="EB141" s="7" t="n">
        <v>0.5017929029504862</v>
      </c>
      <c r="EC141" s="7" t="n">
        <v>0.3382278103339165</v>
      </c>
      <c r="ED141" s="7" t="n">
        <v>0.5133177042034271</v>
      </c>
      <c r="EE141" s="7" t="n">
        <v>0.9096663329631446</v>
      </c>
      <c r="EF141" s="7" t="n">
        <v>0.6914900955030131</v>
      </c>
      <c r="EG141" s="7" t="n">
        <v>0.4880233265075145</v>
      </c>
      <c r="EH141" s="7" t="n">
        <v>0.0747112418550505</v>
      </c>
      <c r="EI141" s="7" t="n">
        <v>0.4980416522919834</v>
      </c>
      <c r="EJ141" s="7" t="n">
        <v>0.6165385913007346</v>
      </c>
      <c r="EK141" s="7" t="n">
        <v>0.8979520339358601</v>
      </c>
      <c r="EL141" s="7" t="n">
        <v>1</v>
      </c>
      <c r="EM141" s="7" t="n">
        <v>0.7277304082049192</v>
      </c>
      <c r="EN141" s="7" t="n">
        <v>0.9809718209501227</v>
      </c>
      <c r="EO141" s="7" t="n">
        <v>0.5789507806495899</v>
      </c>
      <c r="EP141" s="7" t="n">
        <v>0.5275585317285725</v>
      </c>
      <c r="EQ141" s="7" t="n">
        <v>0.8403096528698911</v>
      </c>
      <c r="ER141" s="7" t="n">
        <v>0.5009846094877446</v>
      </c>
      <c r="ES141" s="7" t="n">
        <v>0.9863334035133312</v>
      </c>
      <c r="ET141" s="7" t="n">
        <v>0.06688686655658976</v>
      </c>
      <c r="EU141" s="7" t="n">
        <v>0.5342736628516274</v>
      </c>
      <c r="EV141" s="7" t="n">
        <v>0.9878035506721969</v>
      </c>
      <c r="EW141" s="7" t="n">
        <v>0.4601565027894365</v>
      </c>
      <c r="EX141" s="7" t="n">
        <v>-0.2425056922478211</v>
      </c>
      <c r="EY141" s="7" t="n">
        <v>0.4176707372599804</v>
      </c>
      <c r="EZ141" s="7" t="n">
        <v>0.7659081981360325</v>
      </c>
      <c r="FA141" s="7" t="n">
        <v>0.9893080295603597</v>
      </c>
      <c r="FB141" s="7" t="n">
        <v>0.07760827402573926</v>
      </c>
      <c r="FC141" s="7" t="n">
        <v>0.7720164530664777</v>
      </c>
      <c r="FD141" s="7" t="n">
        <v>0.4544873624670546</v>
      </c>
      <c r="FE141" s="7" t="n">
        <v>-0.190698901272428</v>
      </c>
      <c r="FF141" s="7" t="n">
        <v>0.684899011795737</v>
      </c>
      <c r="FG141" s="7" t="n">
        <v>0.4190830647922435</v>
      </c>
      <c r="FH141" s="7" t="n">
        <v>-0.1510881676454341</v>
      </c>
    </row>
    <row r="142">
      <c r="A142" s="6" t="inlineStr">
        <is>
          <t>950096.CSI</t>
        </is>
      </c>
      <c r="B142" s="6" t="inlineStr">
        <is>
          <t>中证上海国企指数</t>
        </is>
      </c>
      <c r="C142" s="7" t="n">
        <v>0.891712303272351</v>
      </c>
      <c r="D142" s="7" t="n">
        <v>0.8624399882440997</v>
      </c>
      <c r="E142" s="7" t="n">
        <v>0.2442898519598209</v>
      </c>
      <c r="F142" s="7" t="n">
        <v>0.8095963924002797</v>
      </c>
      <c r="G142" s="7" t="n">
        <v>0.3658988282312245</v>
      </c>
      <c r="H142" s="7" t="n">
        <v>0.4444538329835369</v>
      </c>
      <c r="I142" s="7" t="n">
        <v>0.6356452680076558</v>
      </c>
      <c r="J142" s="7" t="n">
        <v>0.6366698249024625</v>
      </c>
      <c r="K142" s="7" t="n">
        <v>0.2472798111676796</v>
      </c>
      <c r="L142" s="7" t="n">
        <v>0.8699061534022591</v>
      </c>
      <c r="M142" s="7" t="n">
        <v>0.8662862810301488</v>
      </c>
      <c r="N142" s="7" t="n">
        <v>0.7416152720452331</v>
      </c>
      <c r="O142" s="7" t="n">
        <v>0.525141569663101</v>
      </c>
      <c r="P142" s="7" t="n">
        <v>0.732603390897837</v>
      </c>
      <c r="Q142" s="7" t="n">
        <v>0.7703682612384871</v>
      </c>
      <c r="R142" s="7" t="n">
        <v>0.7656466409762276</v>
      </c>
      <c r="S142" s="7" t="n">
        <v>0.7059206621605233</v>
      </c>
      <c r="T142" s="7" t="n">
        <v>0.638170855446081</v>
      </c>
      <c r="U142" s="7" t="n">
        <v>0.7508277778981665</v>
      </c>
      <c r="V142" s="7" t="n">
        <v>0.590938912979004</v>
      </c>
      <c r="W142" s="7" t="n">
        <v>0.664900960552587</v>
      </c>
      <c r="X142" s="7" t="n">
        <v>0.39925528123584</v>
      </c>
      <c r="Y142" s="7" t="n">
        <v>0.600870057046226</v>
      </c>
      <c r="Z142" s="7" t="n">
        <v>0.5660628157570459</v>
      </c>
      <c r="AA142" s="7" t="n">
        <v>0.6144633177095491</v>
      </c>
      <c r="AB142" s="7" t="n">
        <v>0.8166949783923262</v>
      </c>
      <c r="AC142" s="7" t="n">
        <v>0.8422263457572549</v>
      </c>
      <c r="AD142" s="7" t="n">
        <v>0.8777799917840003</v>
      </c>
      <c r="AE142" s="7" t="n">
        <v>0.5731721868976324</v>
      </c>
      <c r="AF142" s="7" t="n">
        <v>0.7692735459711837</v>
      </c>
      <c r="AG142" s="7" t="n">
        <v>0.4634370594862342</v>
      </c>
      <c r="AH142" s="7" t="n">
        <v>0.3503487840959836</v>
      </c>
      <c r="AI142" s="7" t="n">
        <v>0.4525643759886278</v>
      </c>
      <c r="AJ142" s="7" t="n">
        <v>0.6164986079162461</v>
      </c>
      <c r="AK142" s="7" t="n">
        <v>0.6128050806747883</v>
      </c>
      <c r="AL142" s="7" t="n">
        <v>0.6144993758670089</v>
      </c>
      <c r="AM142" s="7" t="n">
        <v>0.4741682521179844</v>
      </c>
      <c r="AN142" s="7" t="n">
        <v>0.5958292245499863</v>
      </c>
      <c r="AO142" s="7" t="n">
        <v>0.618851064406114</v>
      </c>
      <c r="AP142" s="7" t="n">
        <v>0.7581747155575461</v>
      </c>
      <c r="AQ142" s="7" t="n">
        <v>0.816123843695718</v>
      </c>
      <c r="AR142" s="7" t="n">
        <v>0.7037212651039699</v>
      </c>
      <c r="AS142" s="7" t="n">
        <v>0.6690182948456708</v>
      </c>
      <c r="AT142" s="7" t="n">
        <v>0.6706769504827607</v>
      </c>
      <c r="AU142" s="7" t="n">
        <v>0.7805174764867511</v>
      </c>
      <c r="AV142" s="7" t="n">
        <v>0.7433408610683107</v>
      </c>
      <c r="AW142" s="7" t="n">
        <v>0.7989323787916287</v>
      </c>
      <c r="AX142" s="7" t="n">
        <v>0.5739748633249255</v>
      </c>
      <c r="AY142" s="7" t="n">
        <v>0.6026081263171185</v>
      </c>
      <c r="AZ142" s="7" t="n">
        <v>0.4116588208362768</v>
      </c>
      <c r="BA142" s="7" t="n">
        <v>0.6561482289173997</v>
      </c>
      <c r="BB142" s="7" t="n">
        <v>0.5269972430435163</v>
      </c>
      <c r="BC142" s="7" t="n">
        <v>0.5823902757354295</v>
      </c>
      <c r="BD142" s="7" t="n">
        <v>0.6740582247213357</v>
      </c>
      <c r="BE142" s="7" t="n">
        <v>0.619022174853428</v>
      </c>
      <c r="BF142" s="7" t="n">
        <v>0.7874409682938827</v>
      </c>
      <c r="BG142" s="7" t="n">
        <v>0.6144993852655019</v>
      </c>
      <c r="BH142" s="7" t="n">
        <v>0.6513681752559891</v>
      </c>
      <c r="BI142" s="7" t="n">
        <v>0.7002455395571135</v>
      </c>
      <c r="BJ142" s="7" t="n">
        <v>0.6214087637221363</v>
      </c>
      <c r="BK142" s="7" t="n">
        <v>0.6829393430771709</v>
      </c>
      <c r="BL142" s="7" t="n">
        <v>0.6573215106116159</v>
      </c>
      <c r="BM142" s="7" t="n">
        <v>0.6073614663107924</v>
      </c>
      <c r="BN142" s="7" t="n">
        <v>0.03510763970092222</v>
      </c>
      <c r="BO142" s="7" t="n">
        <v>0.3507424278486154</v>
      </c>
      <c r="BP142" s="7" t="n">
        <v>0.6591243850370013</v>
      </c>
      <c r="BQ142" s="7" t="n">
        <v>0.6981433709628373</v>
      </c>
      <c r="BR142" s="7" t="n">
        <v>0.3101925741911055</v>
      </c>
      <c r="BS142" s="7" t="n">
        <v>0.8688628874957005</v>
      </c>
      <c r="BT142" s="7" t="n">
        <v>0.7743070795762974</v>
      </c>
      <c r="BU142" s="7" t="n">
        <v>0.7947039191263086</v>
      </c>
      <c r="BV142" s="7" t="n">
        <v>0.5999513299832211</v>
      </c>
      <c r="BW142" s="7" t="n">
        <v>0.6531548724362679</v>
      </c>
      <c r="BX142" s="7" t="n">
        <v>0.5816727260711573</v>
      </c>
      <c r="BY142" s="7" t="n">
        <v>0.6766615698997807</v>
      </c>
      <c r="BZ142" s="7" t="n">
        <v>0.6099335621421728</v>
      </c>
      <c r="CA142" s="7" t="n">
        <v>0.2492132603748816</v>
      </c>
      <c r="CB142" s="7" t="n">
        <v>0.4933195900688028</v>
      </c>
      <c r="CC142" s="7" t="n">
        <v>0.7089993314193851</v>
      </c>
      <c r="CD142" s="7" t="n">
        <v>0.7530761266259757</v>
      </c>
      <c r="CE142" s="7" t="n">
        <v>0.4157013612486335</v>
      </c>
      <c r="CF142" s="7" t="n">
        <v>0.6913486053892918</v>
      </c>
      <c r="CG142" s="7" t="n">
        <v>0.4154643223153687</v>
      </c>
      <c r="CH142" s="7" t="n">
        <v>0.6037115630704218</v>
      </c>
      <c r="CI142" s="7" t="n">
        <v>0.6541038067809273</v>
      </c>
      <c r="CJ142" s="7" t="n">
        <v>0.7229275309714416</v>
      </c>
      <c r="CK142" s="7" t="n">
        <v>0.5643390621069879</v>
      </c>
      <c r="CL142" s="7" t="n">
        <v>0.2990326875412763</v>
      </c>
      <c r="CM142" s="7" t="n">
        <v>0.5733126656021612</v>
      </c>
      <c r="CN142" s="7" t="n">
        <v>0.6364103662757944</v>
      </c>
      <c r="CO142" s="7" t="n">
        <v>0.535612934626696</v>
      </c>
      <c r="CP142" s="7" t="n">
        <v>0.6851419159562072</v>
      </c>
      <c r="CQ142" s="7" t="n">
        <v>0.8701617622845947</v>
      </c>
      <c r="CR142" s="7" t="n">
        <v>0.4778853307898659</v>
      </c>
      <c r="CS142" s="7" t="n">
        <v>0.6539075778948831</v>
      </c>
      <c r="CT142" s="7" t="n">
        <v>0.608279284466207</v>
      </c>
      <c r="CU142" s="7" t="n">
        <v>0.556418920175168</v>
      </c>
      <c r="CV142" s="7" t="n">
        <v>0.07921015803499369</v>
      </c>
      <c r="CW142" s="7" t="n">
        <v>0.769957788086995</v>
      </c>
      <c r="CX142" s="7" t="n">
        <v>0.6196798107868909</v>
      </c>
      <c r="CY142" s="7" t="n">
        <v>0.6225216023841791</v>
      </c>
      <c r="CZ142" s="7" t="n">
        <v>0.5894404322499508</v>
      </c>
      <c r="DA142" s="7" t="n">
        <v>0.720110048702744</v>
      </c>
      <c r="DB142" s="7" t="n">
        <v>0.5542444243254468</v>
      </c>
      <c r="DC142" s="7" t="n">
        <v>0.6104817098629632</v>
      </c>
      <c r="DD142" s="7" t="n">
        <v>0.5340128177440796</v>
      </c>
      <c r="DE142" s="7" t="n">
        <v>0.5360339013325653</v>
      </c>
      <c r="DF142" s="7" t="n">
        <v>0.7478746281188984</v>
      </c>
      <c r="DG142" s="7" t="n">
        <v>0.6267522550017142</v>
      </c>
      <c r="DH142" s="7" t="n">
        <v>0.3751846194595849</v>
      </c>
      <c r="DI142" s="7" t="n">
        <v>0.6883556688777646</v>
      </c>
      <c r="DJ142" s="7" t="n">
        <v>0.5417151726780527</v>
      </c>
      <c r="DK142" s="7" t="n">
        <v>0.7343607422755435</v>
      </c>
      <c r="DL142" s="7" t="n">
        <v>0.4313789266611909</v>
      </c>
      <c r="DM142" s="7" t="n">
        <v>0.6628398827189816</v>
      </c>
      <c r="DN142" s="7" t="n">
        <v>0.7448958665379586</v>
      </c>
      <c r="DO142" s="7" t="n">
        <v>0.7606939695728865</v>
      </c>
      <c r="DP142" s="7" t="n">
        <v>0.5747400423241242</v>
      </c>
      <c r="DQ142" s="7" t="n">
        <v>0.5961570480886912</v>
      </c>
      <c r="DR142" s="7" t="n">
        <v>0.5912695899987926</v>
      </c>
      <c r="DS142" s="7" t="n">
        <v>0.6547726614762139</v>
      </c>
      <c r="DT142" s="7" t="n">
        <v>0.7274117407830952</v>
      </c>
      <c r="DU142" s="7" t="n">
        <v>0.6960182932277833</v>
      </c>
      <c r="DV142" s="7" t="n">
        <v>0.7804505694181074</v>
      </c>
      <c r="DW142" s="7" t="n">
        <v>0.7143032658995021</v>
      </c>
      <c r="DX142" s="7" t="n">
        <v>0.7002850046831819</v>
      </c>
      <c r="DY142" s="7" t="n">
        <v>0.5399888764387551</v>
      </c>
      <c r="DZ142" s="7" t="n">
        <v>0.742039042706402</v>
      </c>
      <c r="EA142" s="7" t="n">
        <v>0.704939143944766</v>
      </c>
      <c r="EB142" s="7" t="n">
        <v>0.6942485929273242</v>
      </c>
      <c r="EC142" s="7" t="n">
        <v>0.6291536916994487</v>
      </c>
      <c r="ED142" s="7" t="n">
        <v>0.6257246203868098</v>
      </c>
      <c r="EE142" s="7" t="n">
        <v>0.7506195331571305</v>
      </c>
      <c r="EF142" s="7" t="n">
        <v>0.7122595645084935</v>
      </c>
      <c r="EG142" s="7" t="n">
        <v>0.5829236687650488</v>
      </c>
      <c r="EH142" s="7" t="n">
        <v>0.4490839147013947</v>
      </c>
      <c r="EI142" s="7" t="n">
        <v>0.7160567759177859</v>
      </c>
      <c r="EJ142" s="7" t="n">
        <v>0.7282221958724333</v>
      </c>
      <c r="EK142" s="7" t="n">
        <v>0.7794291604501017</v>
      </c>
      <c r="EL142" s="7" t="n">
        <v>0.7277304082049192</v>
      </c>
      <c r="EM142" s="7" t="n">
        <v>1</v>
      </c>
      <c r="EN142" s="7" t="n">
        <v>0.7531604040710206</v>
      </c>
      <c r="EO142" s="7" t="n">
        <v>0.603673939376578</v>
      </c>
      <c r="EP142" s="7" t="n">
        <v>0.5454666608512087</v>
      </c>
      <c r="EQ142" s="7" t="n">
        <v>0.7233920347429271</v>
      </c>
      <c r="ER142" s="7" t="n">
        <v>0.5835962208984883</v>
      </c>
      <c r="ES142" s="7" t="n">
        <v>0.7560921969499872</v>
      </c>
      <c r="ET142" s="7" t="n">
        <v>0.5868534237609718</v>
      </c>
      <c r="EU142" s="7" t="n">
        <v>0.6093655977793218</v>
      </c>
      <c r="EV142" s="7" t="n">
        <v>0.754702897186873</v>
      </c>
      <c r="EW142" s="7" t="n">
        <v>0.6529731529145347</v>
      </c>
      <c r="EX142" s="7" t="n">
        <v>0.03269932868061243</v>
      </c>
      <c r="EY142" s="7" t="n">
        <v>0.6435988438010488</v>
      </c>
      <c r="EZ142" s="7" t="n">
        <v>0.6461048398283806</v>
      </c>
      <c r="FA142" s="7" t="n">
        <v>0.7583866311286257</v>
      </c>
      <c r="FB142" s="7" t="n">
        <v>0.4796958946608488</v>
      </c>
      <c r="FC142" s="7" t="n">
        <v>0.6549132304466913</v>
      </c>
      <c r="FD142" s="7" t="n">
        <v>0.6152402655121639</v>
      </c>
      <c r="FE142" s="7" t="n">
        <v>0.2453632541740874</v>
      </c>
      <c r="FF142" s="7" t="n">
        <v>0.6546918217327917</v>
      </c>
      <c r="FG142" s="7" t="n">
        <v>0.4300054775148169</v>
      </c>
      <c r="FH142" s="7" t="n">
        <v>0.3441381535208428</v>
      </c>
    </row>
    <row r="143">
      <c r="A143" s="6" t="inlineStr">
        <is>
          <t>980017.SZ</t>
        </is>
      </c>
      <c r="B143" s="6" t="inlineStr">
        <is>
          <t>国证半导体芯片指数</t>
        </is>
      </c>
      <c r="C143" s="7" t="n">
        <v>0.7191283411834665</v>
      </c>
      <c r="D143" s="7" t="n">
        <v>0.8023233903451463</v>
      </c>
      <c r="E143" s="7" t="n">
        <v>-0.1884710703578346</v>
      </c>
      <c r="F143" s="7" t="n">
        <v>0.7269545237160874</v>
      </c>
      <c r="G143" s="7" t="n">
        <v>0.07451512904490912</v>
      </c>
      <c r="H143" s="7" t="n">
        <v>0.0364137070608927</v>
      </c>
      <c r="I143" s="7" t="n">
        <v>0.477022763035055</v>
      </c>
      <c r="J143" s="7" t="n">
        <v>0.4476212644691895</v>
      </c>
      <c r="K143" s="7" t="n">
        <v>-0.1682768233426961</v>
      </c>
      <c r="L143" s="7" t="n">
        <v>0.7824898036943767</v>
      </c>
      <c r="M143" s="7" t="n">
        <v>0.7992462277365099</v>
      </c>
      <c r="N143" s="7" t="n">
        <v>0.9874991717751241</v>
      </c>
      <c r="O143" s="7" t="n">
        <v>0.5139860035634242</v>
      </c>
      <c r="P143" s="7" t="n">
        <v>0.9864779824337193</v>
      </c>
      <c r="Q143" s="7" t="n">
        <v>0.9865887608839935</v>
      </c>
      <c r="R143" s="7" t="n">
        <v>0.7147446066662603</v>
      </c>
      <c r="S143" s="7" t="n">
        <v>0.9241891890622783</v>
      </c>
      <c r="T143" s="7" t="n">
        <v>0.4648467774701099</v>
      </c>
      <c r="U143" s="7" t="n">
        <v>0.8478984273321611</v>
      </c>
      <c r="V143" s="7" t="n">
        <v>0.45388629850505</v>
      </c>
      <c r="W143" s="7" t="n">
        <v>0.4164336922025246</v>
      </c>
      <c r="X143" s="7" t="n">
        <v>0.001707478904499905</v>
      </c>
      <c r="Y143" s="7" t="n">
        <v>0.4693131772252009</v>
      </c>
      <c r="Z143" s="7" t="n">
        <v>0.1365266567769367</v>
      </c>
      <c r="AA143" s="7" t="n">
        <v>0.4410064290326549</v>
      </c>
      <c r="AB143" s="7" t="n">
        <v>0.7318373027351164</v>
      </c>
      <c r="AC143" s="7" t="n">
        <v>0.7739342641179489</v>
      </c>
      <c r="AD143" s="7" t="n">
        <v>0.7951312758234174</v>
      </c>
      <c r="AE143" s="7" t="n">
        <v>0.5172621008681534</v>
      </c>
      <c r="AF143" s="7" t="n">
        <v>0.7425756127452725</v>
      </c>
      <c r="AG143" s="7" t="n">
        <v>-0.03886200651789223</v>
      </c>
      <c r="AH143" s="7" t="n">
        <v>-0.02842105538122233</v>
      </c>
      <c r="AI143" s="7" t="n">
        <v>0.06410572080284731</v>
      </c>
      <c r="AJ143" s="7" t="n">
        <v>0.5291226670002296</v>
      </c>
      <c r="AK143" s="7" t="n">
        <v>0.5066326800235824</v>
      </c>
      <c r="AL143" s="7" t="n">
        <v>0.3280059187831729</v>
      </c>
      <c r="AM143" s="7" t="n">
        <v>0.1654682743482217</v>
      </c>
      <c r="AN143" s="7" t="n">
        <v>0.4261289917538785</v>
      </c>
      <c r="AO143" s="7" t="n">
        <v>0.5284856965876507</v>
      </c>
      <c r="AP143" s="7" t="n">
        <v>0.9392985172579049</v>
      </c>
      <c r="AQ143" s="7" t="n">
        <v>0.7658194284675452</v>
      </c>
      <c r="AR143" s="7" t="n">
        <v>0.7359782066734565</v>
      </c>
      <c r="AS143" s="7" t="n">
        <v>0.7250716894817117</v>
      </c>
      <c r="AT143" s="7" t="n">
        <v>0.7019574923193971</v>
      </c>
      <c r="AU143" s="7" t="n">
        <v>0.6838981448217268</v>
      </c>
      <c r="AV143" s="7" t="n">
        <v>0.3544079661824724</v>
      </c>
      <c r="AW143" s="7" t="n">
        <v>0.7552508437903074</v>
      </c>
      <c r="AX143" s="7" t="n">
        <v>0.712885601044976</v>
      </c>
      <c r="AY143" s="7" t="n">
        <v>0.4719849663804601</v>
      </c>
      <c r="AZ143" s="7" t="n">
        <v>0.0103660503906068</v>
      </c>
      <c r="BA143" s="7" t="n">
        <v>0.4949623575934113</v>
      </c>
      <c r="BB143" s="7" t="n">
        <v>0.2005168894934499</v>
      </c>
      <c r="BC143" s="7" t="n">
        <v>0.5136729583772095</v>
      </c>
      <c r="BD143" s="7" t="n">
        <v>0.7176507586415504</v>
      </c>
      <c r="BE143" s="7" t="n">
        <v>0.4546569614522014</v>
      </c>
      <c r="BF143" s="7" t="n">
        <v>0.7628174395533539</v>
      </c>
      <c r="BG143" s="7" t="n">
        <v>0.3280059443724954</v>
      </c>
      <c r="BH143" s="7" t="n">
        <v>0.4533728076546483</v>
      </c>
      <c r="BI143" s="7" t="n">
        <v>0.6574151073839526</v>
      </c>
      <c r="BJ143" s="7" t="n">
        <v>0.5724191823745896</v>
      </c>
      <c r="BK143" s="7" t="n">
        <v>0.6231018782146533</v>
      </c>
      <c r="BL143" s="7" t="n">
        <v>0.4947167086245167</v>
      </c>
      <c r="BM143" s="7" t="n">
        <v>0.4877714919487335</v>
      </c>
      <c r="BN143" s="7" t="n">
        <v>-0.2176571989926791</v>
      </c>
      <c r="BO143" s="7" t="n">
        <v>-0.0003709281120297013</v>
      </c>
      <c r="BP143" s="7" t="n">
        <v>0.5433536173443931</v>
      </c>
      <c r="BQ143" s="7" t="n">
        <v>0.3752827879588737</v>
      </c>
      <c r="BR143" s="7" t="n">
        <v>-0.0847914007651223</v>
      </c>
      <c r="BS143" s="7" t="n">
        <v>0.7635223678309481</v>
      </c>
      <c r="BT143" s="7" t="n">
        <v>0.7956811219671994</v>
      </c>
      <c r="BU143" s="7" t="n">
        <v>0.6617961965946058</v>
      </c>
      <c r="BV143" s="7" t="n">
        <v>0.5968762117230437</v>
      </c>
      <c r="BW143" s="7" t="n">
        <v>0.7601713598277825</v>
      </c>
      <c r="BX143" s="7" t="n">
        <v>0.2429634317483096</v>
      </c>
      <c r="BY143" s="7" t="n">
        <v>0.3095057126079489</v>
      </c>
      <c r="BZ143" s="7" t="n">
        <v>0.5064738088297409</v>
      </c>
      <c r="CA143" s="7" t="n">
        <v>0.02193921266687618</v>
      </c>
      <c r="CB143" s="7" t="n">
        <v>0.1657714493106407</v>
      </c>
      <c r="CC143" s="7" t="n">
        <v>0.8436678749597526</v>
      </c>
      <c r="CD143" s="7" t="n">
        <v>0.9430045774771473</v>
      </c>
      <c r="CE143" s="7" t="n">
        <v>0.004721073756011063</v>
      </c>
      <c r="CF143" s="7" t="n">
        <v>0.5589882087052594</v>
      </c>
      <c r="CG143" s="7" t="n">
        <v>0.1037830565200517</v>
      </c>
      <c r="CH143" s="7" t="n">
        <v>0.4630094691162762</v>
      </c>
      <c r="CI143" s="7" t="n">
        <v>0.8894114003583419</v>
      </c>
      <c r="CJ143" s="7" t="n">
        <v>0.7652625156659314</v>
      </c>
      <c r="CK143" s="7" t="n">
        <v>0.5448043545513286</v>
      </c>
      <c r="CL143" s="7" t="n">
        <v>-0.0587532617217181</v>
      </c>
      <c r="CM143" s="7" t="n">
        <v>0.5359612619394373</v>
      </c>
      <c r="CN143" s="7" t="n">
        <v>0.8311452547410965</v>
      </c>
      <c r="CO143" s="7" t="n">
        <v>0.4488771299149668</v>
      </c>
      <c r="CP143" s="7" t="n">
        <v>0.8564219698634912</v>
      </c>
      <c r="CQ143" s="7" t="n">
        <v>0.762177064600762</v>
      </c>
      <c r="CR143" s="7" t="n">
        <v>-0.0157088112478245</v>
      </c>
      <c r="CS143" s="7" t="n">
        <v>0.6364795178180706</v>
      </c>
      <c r="CT143" s="7" t="n">
        <v>0.4948688010437338</v>
      </c>
      <c r="CU143" s="7" t="n">
        <v>0.1409308142258502</v>
      </c>
      <c r="CV143" s="7" t="n">
        <v>-0.1854382119791164</v>
      </c>
      <c r="CW143" s="7" t="n">
        <v>0.3832106524830115</v>
      </c>
      <c r="CX143" s="7" t="n">
        <v>0.5461129499576551</v>
      </c>
      <c r="CY143" s="7" t="n">
        <v>0.864080572062605</v>
      </c>
      <c r="CZ143" s="7" t="n">
        <v>0.744098121843859</v>
      </c>
      <c r="DA143" s="7" t="n">
        <v>0.8977611085642299</v>
      </c>
      <c r="DB143" s="7" t="n">
        <v>0.1703718298670653</v>
      </c>
      <c r="DC143" s="7" t="n">
        <v>0.4293062366871238</v>
      </c>
      <c r="DD143" s="7" t="n">
        <v>0.496358245107376</v>
      </c>
      <c r="DE143" s="7" t="n">
        <v>0.6789376271134545</v>
      </c>
      <c r="DF143" s="7" t="n">
        <v>0.860184749893988</v>
      </c>
      <c r="DG143" s="7" t="n">
        <v>0.5777457407155512</v>
      </c>
      <c r="DH143" s="7" t="n">
        <v>0.293079020332603</v>
      </c>
      <c r="DI143" s="7" t="n">
        <v>0.8633843404025872</v>
      </c>
      <c r="DJ143" s="7" t="n">
        <v>0.6946336394988205</v>
      </c>
      <c r="DK143" s="7" t="n">
        <v>0.9200619468433019</v>
      </c>
      <c r="DL143" s="7" t="n">
        <v>0.4080492053983539</v>
      </c>
      <c r="DM143" s="7" t="n">
        <v>0.4987901442995399</v>
      </c>
      <c r="DN143" s="7" t="n">
        <v>0.9483021344830691</v>
      </c>
      <c r="DO143" s="7" t="n">
        <v>0.6172421033360139</v>
      </c>
      <c r="DP143" s="7" t="n">
        <v>0.7692396663749428</v>
      </c>
      <c r="DQ143" s="7" t="n">
        <v>0.7731538265631477</v>
      </c>
      <c r="DR143" s="7" t="n">
        <v>0.526296851378186</v>
      </c>
      <c r="DS143" s="7" t="n">
        <v>0.9097414015418043</v>
      </c>
      <c r="DT143" s="7" t="n">
        <v>0.9106511476105503</v>
      </c>
      <c r="DU143" s="7" t="n">
        <v>0.6591637128669968</v>
      </c>
      <c r="DV143" s="7" t="n">
        <v>0.9701578465151014</v>
      </c>
      <c r="DW143" s="7" t="n">
        <v>0.8784454198948927</v>
      </c>
      <c r="DX143" s="7" t="n">
        <v>0.6616460055804412</v>
      </c>
      <c r="DY143" s="7" t="n">
        <v>0.4542463555975558</v>
      </c>
      <c r="DZ143" s="7" t="n">
        <v>0.8306012479959539</v>
      </c>
      <c r="EA143" s="7" t="n">
        <v>0.4121080842867814</v>
      </c>
      <c r="EB143" s="7" t="n">
        <v>0.5048534903586677</v>
      </c>
      <c r="EC143" s="7" t="n">
        <v>0.3243212051443871</v>
      </c>
      <c r="ED143" s="7" t="n">
        <v>0.5073203160918032</v>
      </c>
      <c r="EE143" s="7" t="n">
        <v>0.9556450097302784</v>
      </c>
      <c r="EF143" s="7" t="n">
        <v>0.6826709565916862</v>
      </c>
      <c r="EG143" s="7" t="n">
        <v>0.4561044470772358</v>
      </c>
      <c r="EH143" s="7" t="n">
        <v>0.1150220891869774</v>
      </c>
      <c r="EI143" s="7" t="n">
        <v>0.4852852003184749</v>
      </c>
      <c r="EJ143" s="7" t="n">
        <v>0.5790083333758592</v>
      </c>
      <c r="EK143" s="7" t="n">
        <v>0.8793020870509372</v>
      </c>
      <c r="EL143" s="7" t="n">
        <v>0.9809718209501227</v>
      </c>
      <c r="EM143" s="7" t="n">
        <v>0.7531604040710206</v>
      </c>
      <c r="EN143" s="7" t="n">
        <v>1</v>
      </c>
      <c r="EO143" s="7" t="n">
        <v>0.5660295810244197</v>
      </c>
      <c r="EP143" s="7" t="n">
        <v>0.4906967485568394</v>
      </c>
      <c r="EQ143" s="7" t="n">
        <v>0.8276776832246381</v>
      </c>
      <c r="ER143" s="7" t="n">
        <v>0.4871910796463917</v>
      </c>
      <c r="ES143" s="7" t="n">
        <v>0.9963137369946382</v>
      </c>
      <c r="ET143" s="7" t="n">
        <v>0.09471444401903971</v>
      </c>
      <c r="EU143" s="7" t="n">
        <v>0.4978428386132742</v>
      </c>
      <c r="EV143" s="7" t="n">
        <v>0.9956846497649069</v>
      </c>
      <c r="EW143" s="7" t="n">
        <v>0.4660417470008734</v>
      </c>
      <c r="EX143" s="7" t="n">
        <v>-0.2161181370923727</v>
      </c>
      <c r="EY143" s="7" t="n">
        <v>0.4336643158322709</v>
      </c>
      <c r="EZ143" s="7" t="n">
        <v>0.7285461025210938</v>
      </c>
      <c r="FA143" s="7" t="n">
        <v>0.9892787029234793</v>
      </c>
      <c r="FB143" s="7" t="n">
        <v>0.1240394886851878</v>
      </c>
      <c r="FC143" s="7" t="n">
        <v>0.7412341503427902</v>
      </c>
      <c r="FD143" s="7" t="n">
        <v>0.4245735709983903</v>
      </c>
      <c r="FE143" s="7" t="n">
        <v>-0.1634595629997104</v>
      </c>
      <c r="FF143" s="7" t="n">
        <v>0.6724992171455416</v>
      </c>
      <c r="FG143" s="7" t="n">
        <v>0.4109395535404483</v>
      </c>
      <c r="FH143" s="7" t="n">
        <v>-0.09979281173509148</v>
      </c>
    </row>
    <row r="144">
      <c r="A144" s="6" t="inlineStr">
        <is>
          <t>980022.SZ</t>
        </is>
      </c>
      <c r="B144" s="6" t="inlineStr">
        <is>
          <t>国证机器人产业指数</t>
        </is>
      </c>
      <c r="C144" s="7" t="n">
        <v>0.6711360533055267</v>
      </c>
      <c r="D144" s="7" t="n">
        <v>0.5965345013400669</v>
      </c>
      <c r="E144" s="7" t="n">
        <v>-0.09698010274745163</v>
      </c>
      <c r="F144" s="7" t="n">
        <v>0.5144693155031198</v>
      </c>
      <c r="G144" s="7" t="n">
        <v>0.04187846269212937</v>
      </c>
      <c r="H144" s="7" t="n">
        <v>0.2781864685051086</v>
      </c>
      <c r="I144" s="7" t="n">
        <v>0.3413925200669623</v>
      </c>
      <c r="J144" s="7" t="n">
        <v>0.62784834209193</v>
      </c>
      <c r="K144" s="7" t="n">
        <v>-0.05884502360839833</v>
      </c>
      <c r="L144" s="7" t="n">
        <v>0.6343235511592739</v>
      </c>
      <c r="M144" s="7" t="n">
        <v>0.6801640297903472</v>
      </c>
      <c r="N144" s="7" t="n">
        <v>0.573356123798067</v>
      </c>
      <c r="O144" s="7" t="n">
        <v>0.5809892142344774</v>
      </c>
      <c r="P144" s="7" t="n">
        <v>0.5452714542046829</v>
      </c>
      <c r="Q144" s="7" t="n">
        <v>0.5940543721683177</v>
      </c>
      <c r="R144" s="7" t="n">
        <v>0.6867090106591259</v>
      </c>
      <c r="S144" s="7" t="n">
        <v>0.597393916414075</v>
      </c>
      <c r="T144" s="7" t="n">
        <v>0.5958501832629001</v>
      </c>
      <c r="U144" s="7" t="n">
        <v>0.704126732601175</v>
      </c>
      <c r="V144" s="7" t="n">
        <v>0.3305679399522736</v>
      </c>
      <c r="W144" s="7" t="n">
        <v>0.5199959702803317</v>
      </c>
      <c r="X144" s="7" t="n">
        <v>0.2575056439386058</v>
      </c>
      <c r="Y144" s="7" t="n">
        <v>0.3443828709048066</v>
      </c>
      <c r="Z144" s="7" t="n">
        <v>0.2533731457980998</v>
      </c>
      <c r="AA144" s="7" t="n">
        <v>0.5076694937837143</v>
      </c>
      <c r="AB144" s="7" t="n">
        <v>0.7669419207907998</v>
      </c>
      <c r="AC144" s="7" t="n">
        <v>0.7409111129515841</v>
      </c>
      <c r="AD144" s="7" t="n">
        <v>0.6814975902706875</v>
      </c>
      <c r="AE144" s="7" t="n">
        <v>0.572689816225032</v>
      </c>
      <c r="AF144" s="7" t="n">
        <v>0.6467373114475911</v>
      </c>
      <c r="AG144" s="7" t="n">
        <v>0.1636157210768977</v>
      </c>
      <c r="AH144" s="7" t="n">
        <v>0.0902307706025097</v>
      </c>
      <c r="AI144" s="7" t="n">
        <v>0.290572679119686</v>
      </c>
      <c r="AJ144" s="7" t="n">
        <v>0.6173499380687579</v>
      </c>
      <c r="AK144" s="7" t="n">
        <v>0.5298552524713486</v>
      </c>
      <c r="AL144" s="7" t="n">
        <v>0.3768483973680374</v>
      </c>
      <c r="AM144" s="7" t="n">
        <v>0.2924580048926906</v>
      </c>
      <c r="AN144" s="7" t="n">
        <v>0.49696606505582</v>
      </c>
      <c r="AO144" s="7" t="n">
        <v>0.6227909505536346</v>
      </c>
      <c r="AP144" s="7" t="n">
        <v>0.6494335601717202</v>
      </c>
      <c r="AQ144" s="7" t="n">
        <v>0.7099220615759548</v>
      </c>
      <c r="AR144" s="7" t="n">
        <v>0.6429443853058441</v>
      </c>
      <c r="AS144" s="7" t="n">
        <v>0.608080570303168</v>
      </c>
      <c r="AT144" s="7" t="n">
        <v>0.661523048709448</v>
      </c>
      <c r="AU144" s="7" t="n">
        <v>0.7817792165597259</v>
      </c>
      <c r="AV144" s="7" t="n">
        <v>0.4804233053668561</v>
      </c>
      <c r="AW144" s="7" t="n">
        <v>0.6553238177959329</v>
      </c>
      <c r="AX144" s="7" t="n">
        <v>0.4356685933075368</v>
      </c>
      <c r="AY144" s="7" t="n">
        <v>0.3509168080786689</v>
      </c>
      <c r="AZ144" s="7" t="n">
        <v>0.2742225356485872</v>
      </c>
      <c r="BA144" s="7" t="n">
        <v>0.4607607009037229</v>
      </c>
      <c r="BB144" s="7" t="n">
        <v>0.3413016194353269</v>
      </c>
      <c r="BC144" s="7" t="n">
        <v>0.6148806165619927</v>
      </c>
      <c r="BD144" s="7" t="n">
        <v>0.6233226928544531</v>
      </c>
      <c r="BE144" s="7" t="n">
        <v>0.500419501199448</v>
      </c>
      <c r="BF144" s="7" t="n">
        <v>0.6474758306458889</v>
      </c>
      <c r="BG144" s="7" t="n">
        <v>0.3768483874756405</v>
      </c>
      <c r="BH144" s="7" t="n">
        <v>0.4414952796040513</v>
      </c>
      <c r="BI144" s="7" t="n">
        <v>0.5977200329875015</v>
      </c>
      <c r="BJ144" s="7" t="n">
        <v>0.6566597143005282</v>
      </c>
      <c r="BK144" s="7" t="n">
        <v>0.5607614260077853</v>
      </c>
      <c r="BL144" s="7" t="n">
        <v>0.4861903579402435</v>
      </c>
      <c r="BM144" s="7" t="n">
        <v>0.6584352382708468</v>
      </c>
      <c r="BN144" s="7" t="n">
        <v>-0.212315092279834</v>
      </c>
      <c r="BO144" s="7" t="n">
        <v>0.2351984068008931</v>
      </c>
      <c r="BP144" s="7" t="n">
        <v>0.6784306178071152</v>
      </c>
      <c r="BQ144" s="7" t="n">
        <v>0.3847042215353044</v>
      </c>
      <c r="BR144" s="7" t="n">
        <v>0.07469667976568023</v>
      </c>
      <c r="BS144" s="7" t="n">
        <v>0.642152871541406</v>
      </c>
      <c r="BT144" s="7" t="n">
        <v>0.5700353887678129</v>
      </c>
      <c r="BU144" s="7" t="n">
        <v>0.6056238004801877</v>
      </c>
      <c r="BV144" s="7" t="n">
        <v>0.4475970731707952</v>
      </c>
      <c r="BW144" s="7" t="n">
        <v>0.6631353113903045</v>
      </c>
      <c r="BX144" s="7" t="n">
        <v>0.332064660833407</v>
      </c>
      <c r="BY144" s="7" t="n">
        <v>0.3533995920523612</v>
      </c>
      <c r="BZ144" s="7" t="n">
        <v>0.3821420429647818</v>
      </c>
      <c r="CA144" s="7" t="n">
        <v>0.258609844084682</v>
      </c>
      <c r="CB144" s="7" t="n">
        <v>0.3667854038840777</v>
      </c>
      <c r="CC144" s="7" t="n">
        <v>0.6856787682721676</v>
      </c>
      <c r="CD144" s="7" t="n">
        <v>0.6291088050406123</v>
      </c>
      <c r="CE144" s="7" t="n">
        <v>0.2758019098441176</v>
      </c>
      <c r="CF144" s="7" t="n">
        <v>0.8405846078038837</v>
      </c>
      <c r="CG144" s="7" t="n">
        <v>0.2725351580302406</v>
      </c>
      <c r="CH144" s="7" t="n">
        <v>0.3445960719849047</v>
      </c>
      <c r="CI144" s="7" t="n">
        <v>0.5587580470738581</v>
      </c>
      <c r="CJ144" s="7" t="n">
        <v>0.7954541498546214</v>
      </c>
      <c r="CK144" s="7" t="n">
        <v>0.5955225118083737</v>
      </c>
      <c r="CL144" s="7" t="n">
        <v>-0.04124238877935481</v>
      </c>
      <c r="CM144" s="7" t="n">
        <v>0.6155249962242526</v>
      </c>
      <c r="CN144" s="7" t="n">
        <v>0.5711902931945463</v>
      </c>
      <c r="CO144" s="7" t="n">
        <v>0.6138147979501121</v>
      </c>
      <c r="CP144" s="7" t="n">
        <v>0.6675154795531029</v>
      </c>
      <c r="CQ144" s="7" t="n">
        <v>0.7438799104877191</v>
      </c>
      <c r="CR144" s="7" t="n">
        <v>0.1300572260498662</v>
      </c>
      <c r="CS144" s="7" t="n">
        <v>0.6321903277824003</v>
      </c>
      <c r="CT144" s="7" t="n">
        <v>0.6632404520510828</v>
      </c>
      <c r="CU144" s="7" t="n">
        <v>0.2687779529182866</v>
      </c>
      <c r="CV144" s="7" t="n">
        <v>-0.1800301519295827</v>
      </c>
      <c r="CW144" s="7" t="n">
        <v>0.496917570385809</v>
      </c>
      <c r="CX144" s="7" t="n">
        <v>0.5113167005007301</v>
      </c>
      <c r="CY144" s="7" t="n">
        <v>0.5527288330911163</v>
      </c>
      <c r="CZ144" s="7" t="n">
        <v>0.4845950302003677</v>
      </c>
      <c r="DA144" s="7" t="n">
        <v>0.5882463674253789</v>
      </c>
      <c r="DB144" s="7" t="n">
        <v>0.4630283408509304</v>
      </c>
      <c r="DC144" s="7" t="n">
        <v>0.441828676692439</v>
      </c>
      <c r="DD144" s="7" t="n">
        <v>0.5762828646442728</v>
      </c>
      <c r="DE144" s="7" t="n">
        <v>0.4164513082582174</v>
      </c>
      <c r="DF144" s="7" t="n">
        <v>0.6645267852270121</v>
      </c>
      <c r="DG144" s="7" t="n">
        <v>0.9243896205084946</v>
      </c>
      <c r="DH144" s="7" t="n">
        <v>0.1665128558531377</v>
      </c>
      <c r="DI144" s="7" t="n">
        <v>0.6452686817717793</v>
      </c>
      <c r="DJ144" s="7" t="n">
        <v>0.412323716765883</v>
      </c>
      <c r="DK144" s="7" t="n">
        <v>0.5800319724005312</v>
      </c>
      <c r="DL144" s="7" t="n">
        <v>0.4975095312430056</v>
      </c>
      <c r="DM144" s="7" t="n">
        <v>0.4738680893598285</v>
      </c>
      <c r="DN144" s="7" t="n">
        <v>0.6095520066901478</v>
      </c>
      <c r="DO144" s="7" t="n">
        <v>0.7149384716849329</v>
      </c>
      <c r="DP144" s="7" t="n">
        <v>0.4959204266128623</v>
      </c>
      <c r="DQ144" s="7" t="n">
        <v>0.5404078126256744</v>
      </c>
      <c r="DR144" s="7" t="n">
        <v>0.6001068233047152</v>
      </c>
      <c r="DS144" s="7" t="n">
        <v>0.6114542953488694</v>
      </c>
      <c r="DT144" s="7" t="n">
        <v>0.6244554374407361</v>
      </c>
      <c r="DU144" s="7" t="n">
        <v>0.5715163855995689</v>
      </c>
      <c r="DV144" s="7" t="n">
        <v>0.6596602767988631</v>
      </c>
      <c r="DW144" s="7" t="n">
        <v>0.5920831592642953</v>
      </c>
      <c r="DX144" s="7" t="n">
        <v>0.5385523572326717</v>
      </c>
      <c r="DY144" s="7" t="n">
        <v>0.6105269663357883</v>
      </c>
      <c r="DZ144" s="7" t="n">
        <v>0.4927717267208013</v>
      </c>
      <c r="EA144" s="7" t="n">
        <v>0.569103478470329</v>
      </c>
      <c r="EB144" s="7" t="n">
        <v>0.5586854657037899</v>
      </c>
      <c r="EC144" s="7" t="n">
        <v>0.4078350343938656</v>
      </c>
      <c r="ED144" s="7" t="n">
        <v>0.4755866265226148</v>
      </c>
      <c r="EE144" s="7" t="n">
        <v>0.5168353910565622</v>
      </c>
      <c r="EF144" s="7" t="n">
        <v>0.861069710545871</v>
      </c>
      <c r="EG144" s="7" t="n">
        <v>0.3222506385735319</v>
      </c>
      <c r="EH144" s="7" t="n">
        <v>0.2400006039434192</v>
      </c>
      <c r="EI144" s="7" t="n">
        <v>0.502323699112655</v>
      </c>
      <c r="EJ144" s="7" t="n">
        <v>0.782771345483566</v>
      </c>
      <c r="EK144" s="7" t="n">
        <v>0.6075212594047095</v>
      </c>
      <c r="EL144" s="7" t="n">
        <v>0.5789507806495899</v>
      </c>
      <c r="EM144" s="7" t="n">
        <v>0.603673939376578</v>
      </c>
      <c r="EN144" s="7" t="n">
        <v>0.5660295810244197</v>
      </c>
      <c r="EO144" s="7" t="n">
        <v>1</v>
      </c>
      <c r="EP144" s="7" t="n">
        <v>0.5664013442441324</v>
      </c>
      <c r="EQ144" s="7" t="n">
        <v>0.6621633932020488</v>
      </c>
      <c r="ER144" s="7" t="n">
        <v>0.6019897735011465</v>
      </c>
      <c r="ES144" s="7" t="n">
        <v>0.5730461052255102</v>
      </c>
      <c r="ET144" s="7" t="n">
        <v>0.3344505024987233</v>
      </c>
      <c r="EU144" s="7" t="n">
        <v>0.3614946688427786</v>
      </c>
      <c r="EV144" s="7" t="n">
        <v>0.5735403971027795</v>
      </c>
      <c r="EW144" s="7" t="n">
        <v>0.7182971274316946</v>
      </c>
      <c r="EX144" s="7" t="n">
        <v>-0.2155258051536569</v>
      </c>
      <c r="EY144" s="7" t="n">
        <v>0.3994434615128313</v>
      </c>
      <c r="EZ144" s="7" t="n">
        <v>0.6871335461201982</v>
      </c>
      <c r="FA144" s="7" t="n">
        <v>0.5755730377819407</v>
      </c>
      <c r="FB144" s="7" t="n">
        <v>0.2408971856380052</v>
      </c>
      <c r="FC144" s="7" t="n">
        <v>0.6613490459998591</v>
      </c>
      <c r="FD144" s="7" t="n">
        <v>0.6355608316261503</v>
      </c>
      <c r="FE144" s="7" t="n">
        <v>-0.07065478866610536</v>
      </c>
      <c r="FF144" s="7" t="n">
        <v>0.9649549441857892</v>
      </c>
      <c r="FG144" s="7" t="n">
        <v>0.5023535559981714</v>
      </c>
      <c r="FH144" s="7" t="n">
        <v>0.002069240239037319</v>
      </c>
    </row>
    <row r="145">
      <c r="A145" s="6" t="inlineStr">
        <is>
          <t>980027.SZ</t>
        </is>
      </c>
      <c r="B145" s="6" t="inlineStr">
        <is>
          <t>国证新能源电池指数</t>
        </is>
      </c>
      <c r="C145" s="7" t="n">
        <v>0.6282918058989543</v>
      </c>
      <c r="D145" s="7" t="n">
        <v>0.6367049618098451</v>
      </c>
      <c r="E145" s="7" t="n">
        <v>-0.2032276240070026</v>
      </c>
      <c r="F145" s="7" t="n">
        <v>0.5321453124988164</v>
      </c>
      <c r="G145" s="7" t="n">
        <v>0.0008526016027186673</v>
      </c>
      <c r="H145" s="7" t="n">
        <v>0.2459707495707784</v>
      </c>
      <c r="I145" s="7" t="n">
        <v>0.4681825283636897</v>
      </c>
      <c r="J145" s="7" t="n">
        <v>0.6334497658418103</v>
      </c>
      <c r="K145" s="7" t="n">
        <v>-0.1740389554652867</v>
      </c>
      <c r="L145" s="7" t="n">
        <v>0.7307021066105177</v>
      </c>
      <c r="M145" s="7" t="n">
        <v>0.7621212146003293</v>
      </c>
      <c r="N145" s="7" t="n">
        <v>0.5227726032800811</v>
      </c>
      <c r="O145" s="7" t="n">
        <v>0.6411896368617737</v>
      </c>
      <c r="P145" s="7" t="n">
        <v>0.5094809891224134</v>
      </c>
      <c r="Q145" s="7" t="n">
        <v>0.5572531522687827</v>
      </c>
      <c r="R145" s="7" t="n">
        <v>0.7318396540256769</v>
      </c>
      <c r="S145" s="7" t="n">
        <v>0.5917078472314284</v>
      </c>
      <c r="T145" s="7" t="n">
        <v>0.8741544138802472</v>
      </c>
      <c r="U145" s="7" t="n">
        <v>0.7424846752882965</v>
      </c>
      <c r="V145" s="7" t="n">
        <v>0.515056620169774</v>
      </c>
      <c r="W145" s="7" t="n">
        <v>0.5568286186340371</v>
      </c>
      <c r="X145" s="7" t="n">
        <v>0.2163130737905236</v>
      </c>
      <c r="Y145" s="7" t="n">
        <v>0.5184610247200818</v>
      </c>
      <c r="Z145" s="7" t="n">
        <v>0.09893965796528177</v>
      </c>
      <c r="AA145" s="7" t="n">
        <v>0.9140955015363839</v>
      </c>
      <c r="AB145" s="7" t="n">
        <v>0.7239236749712012</v>
      </c>
      <c r="AC145" s="7" t="n">
        <v>0.7559239623211422</v>
      </c>
      <c r="AD145" s="7" t="n">
        <v>0.7530107152979651</v>
      </c>
      <c r="AE145" s="7" t="n">
        <v>0.6084495433230288</v>
      </c>
      <c r="AF145" s="7" t="n">
        <v>0.8006536337298097</v>
      </c>
      <c r="AG145" s="7" t="n">
        <v>0.04596159269071768</v>
      </c>
      <c r="AH145" s="7" t="n">
        <v>0.0346674650484173</v>
      </c>
      <c r="AI145" s="7" t="n">
        <v>0.2266608947889777</v>
      </c>
      <c r="AJ145" s="7" t="n">
        <v>0.6276521190563138</v>
      </c>
      <c r="AK145" s="7" t="n">
        <v>0.9463379341211849</v>
      </c>
      <c r="AL145" s="7" t="n">
        <v>0.3601674590154534</v>
      </c>
      <c r="AM145" s="7" t="n">
        <v>0.2322523827762282</v>
      </c>
      <c r="AN145" s="7" t="n">
        <v>0.9053123893747936</v>
      </c>
      <c r="AO145" s="7" t="n">
        <v>0.6405976933438166</v>
      </c>
      <c r="AP145" s="7" t="n">
        <v>0.6429538673777718</v>
      </c>
      <c r="AQ145" s="7" t="n">
        <v>0.8123794132492883</v>
      </c>
      <c r="AR145" s="7" t="n">
        <v>0.8454923647315307</v>
      </c>
      <c r="AS145" s="7" t="n">
        <v>0.8278276590479251</v>
      </c>
      <c r="AT145" s="7" t="n">
        <v>0.7477838078935602</v>
      </c>
      <c r="AU145" s="7" t="n">
        <v>0.6898580344275348</v>
      </c>
      <c r="AV145" s="7" t="n">
        <v>0.4756043968435991</v>
      </c>
      <c r="AW145" s="7" t="n">
        <v>0.8174656822046232</v>
      </c>
      <c r="AX145" s="7" t="n">
        <v>0.5298094740186841</v>
      </c>
      <c r="AY145" s="7" t="n">
        <v>0.5289343226709424</v>
      </c>
      <c r="AZ145" s="7" t="n">
        <v>0.2355537009663362</v>
      </c>
      <c r="BA145" s="7" t="n">
        <v>0.5011855963822015</v>
      </c>
      <c r="BB145" s="7" t="n">
        <v>0.3038967843845549</v>
      </c>
      <c r="BC145" s="7" t="n">
        <v>0.630493937594215</v>
      </c>
      <c r="BD145" s="7" t="n">
        <v>0.8481096554476214</v>
      </c>
      <c r="BE145" s="7" t="n">
        <v>0.9056002042524957</v>
      </c>
      <c r="BF145" s="7" t="n">
        <v>0.7937149047809445</v>
      </c>
      <c r="BG145" s="7" t="n">
        <v>0.3601676541734752</v>
      </c>
      <c r="BH145" s="7" t="n">
        <v>0.4850968778408362</v>
      </c>
      <c r="BI145" s="7" t="n">
        <v>0.4059857362844647</v>
      </c>
      <c r="BJ145" s="7" t="n">
        <v>0.6182348590235899</v>
      </c>
      <c r="BK145" s="7" t="n">
        <v>0.3691220514394957</v>
      </c>
      <c r="BL145" s="7" t="n">
        <v>0.5121860353910843</v>
      </c>
      <c r="BM145" s="7" t="n">
        <v>0.8478833220122507</v>
      </c>
      <c r="BN145" s="7" t="n">
        <v>-0.3443478591497639</v>
      </c>
      <c r="BO145" s="7" t="n">
        <v>0.2004142545602712</v>
      </c>
      <c r="BP145" s="7" t="n">
        <v>0.6139094962821328</v>
      </c>
      <c r="BQ145" s="7" t="n">
        <v>0.3411546952011755</v>
      </c>
      <c r="BR145" s="7" t="n">
        <v>0.08276804902390479</v>
      </c>
      <c r="BS145" s="7" t="n">
        <v>0.7342598186483469</v>
      </c>
      <c r="BT145" s="7" t="n">
        <v>0.6717853567706811</v>
      </c>
      <c r="BU145" s="7" t="n">
        <v>0.7105371837684908</v>
      </c>
      <c r="BV145" s="7" t="n">
        <v>0.4679356796924851</v>
      </c>
      <c r="BW145" s="7" t="n">
        <v>0.5666833901233918</v>
      </c>
      <c r="BX145" s="7" t="n">
        <v>0.2167386516259259</v>
      </c>
      <c r="BY145" s="7" t="n">
        <v>0.3748882896484294</v>
      </c>
      <c r="BZ145" s="7" t="n">
        <v>0.5187115011470654</v>
      </c>
      <c r="CA145" s="7" t="n">
        <v>0.2389590813226638</v>
      </c>
      <c r="CB145" s="7" t="n">
        <v>0.3073942949226919</v>
      </c>
      <c r="CC145" s="7" t="n">
        <v>0.5914102525899018</v>
      </c>
      <c r="CD145" s="7" t="n">
        <v>0.6372570132776381</v>
      </c>
      <c r="CE145" s="7" t="n">
        <v>0.2185140054537643</v>
      </c>
      <c r="CF145" s="7" t="n">
        <v>0.5477488023928113</v>
      </c>
      <c r="CG145" s="7" t="n">
        <v>0.1298640105580773</v>
      </c>
      <c r="CH145" s="7" t="n">
        <v>0.5180184717571829</v>
      </c>
      <c r="CI145" s="7" t="n">
        <v>0.5801317653589556</v>
      </c>
      <c r="CJ145" s="7" t="n">
        <v>0.679706462417995</v>
      </c>
      <c r="CK145" s="7" t="n">
        <v>0.6200906442155703</v>
      </c>
      <c r="CL145" s="7" t="n">
        <v>-0.1745737595045801</v>
      </c>
      <c r="CM145" s="7" t="n">
        <v>0.6376705150645396</v>
      </c>
      <c r="CN145" s="7" t="n">
        <v>0.5976019734137489</v>
      </c>
      <c r="CO145" s="7" t="n">
        <v>0.5813231622689867</v>
      </c>
      <c r="CP145" s="7" t="n">
        <v>0.5698653864414216</v>
      </c>
      <c r="CQ145" s="7" t="n">
        <v>0.7435355523876644</v>
      </c>
      <c r="CR145" s="7" t="n">
        <v>0.03469680061078592</v>
      </c>
      <c r="CS145" s="7" t="n">
        <v>0.5786906328335355</v>
      </c>
      <c r="CT145" s="7" t="n">
        <v>0.8481138857520263</v>
      </c>
      <c r="CU145" s="7" t="n">
        <v>0.2297159731486738</v>
      </c>
      <c r="CV145" s="7" t="n">
        <v>-0.2718376398833562</v>
      </c>
      <c r="CW145" s="7" t="n">
        <v>0.5230117688551851</v>
      </c>
      <c r="CX145" s="7" t="n">
        <v>0.2722997579580801</v>
      </c>
      <c r="CY145" s="7" t="n">
        <v>0.5811448191186882</v>
      </c>
      <c r="CZ145" s="7" t="n">
        <v>0.6068626992490482</v>
      </c>
      <c r="DA145" s="7" t="n">
        <v>0.6375520111781849</v>
      </c>
      <c r="DB145" s="7" t="n">
        <v>0.3147900439378752</v>
      </c>
      <c r="DC145" s="7" t="n">
        <v>0.8746225232384334</v>
      </c>
      <c r="DD145" s="7" t="n">
        <v>0.6354418739622493</v>
      </c>
      <c r="DE145" s="7" t="n">
        <v>0.5500407577362475</v>
      </c>
      <c r="DF145" s="7" t="n">
        <v>0.7599278694544145</v>
      </c>
      <c r="DG145" s="7" t="n">
        <v>0.6417635189206509</v>
      </c>
      <c r="DH145" s="7" t="n">
        <v>0.3115996341943605</v>
      </c>
      <c r="DI145" s="7" t="n">
        <v>0.5186578476548503</v>
      </c>
      <c r="DJ145" s="7" t="n">
        <v>0.5145357636678198</v>
      </c>
      <c r="DK145" s="7" t="n">
        <v>0.6436764258718588</v>
      </c>
      <c r="DL145" s="7" t="n">
        <v>0.5661149377606217</v>
      </c>
      <c r="DM145" s="7" t="n">
        <v>0.5150610970345788</v>
      </c>
      <c r="DN145" s="7" t="n">
        <v>0.6211628186727959</v>
      </c>
      <c r="DO145" s="7" t="n">
        <v>0.6772958465835626</v>
      </c>
      <c r="DP145" s="7" t="n">
        <v>0.5644605484584508</v>
      </c>
      <c r="DQ145" s="7" t="n">
        <v>0.5864618081087866</v>
      </c>
      <c r="DR145" s="7" t="n">
        <v>0.6172443470991636</v>
      </c>
      <c r="DS145" s="7" t="n">
        <v>0.5812250747452357</v>
      </c>
      <c r="DT145" s="7" t="n">
        <v>0.6819445030284907</v>
      </c>
      <c r="DU145" s="7" t="n">
        <v>0.3832390851646528</v>
      </c>
      <c r="DV145" s="7" t="n">
        <v>0.5794549962521107</v>
      </c>
      <c r="DW145" s="7" t="n">
        <v>0.7242592964979266</v>
      </c>
      <c r="DX145" s="7" t="n">
        <v>0.6202953576256395</v>
      </c>
      <c r="DY145" s="7" t="n">
        <v>0.9487414407346967</v>
      </c>
      <c r="DZ145" s="7" t="n">
        <v>0.4594540050766778</v>
      </c>
      <c r="EA145" s="7" t="n">
        <v>0.5524688890324454</v>
      </c>
      <c r="EB145" s="7" t="n">
        <v>0.8216411986827974</v>
      </c>
      <c r="EC145" s="7" t="n">
        <v>0.2979872063899023</v>
      </c>
      <c r="ED145" s="7" t="n">
        <v>0.9155731381735556</v>
      </c>
      <c r="EE145" s="7" t="n">
        <v>0.4532199263171282</v>
      </c>
      <c r="EF145" s="7" t="n">
        <v>0.660930698685283</v>
      </c>
      <c r="EG145" s="7" t="n">
        <v>0.5015293506818409</v>
      </c>
      <c r="EH145" s="7" t="n">
        <v>0.201110159561267</v>
      </c>
      <c r="EI145" s="7" t="n">
        <v>0.7274840098951345</v>
      </c>
      <c r="EJ145" s="7" t="n">
        <v>0.6107420648573615</v>
      </c>
      <c r="EK145" s="7" t="n">
        <v>0.5453819949597749</v>
      </c>
      <c r="EL145" s="7" t="n">
        <v>0.5275585317285725</v>
      </c>
      <c r="EM145" s="7" t="n">
        <v>0.5454666608512087</v>
      </c>
      <c r="EN145" s="7" t="n">
        <v>0.4906967485568394</v>
      </c>
      <c r="EO145" s="7" t="n">
        <v>0.5664013442441324</v>
      </c>
      <c r="EP145" s="7" t="n">
        <v>1</v>
      </c>
      <c r="EQ145" s="7" t="n">
        <v>0.7283242601123946</v>
      </c>
      <c r="ER145" s="7" t="n">
        <v>0.8554159331160707</v>
      </c>
      <c r="ES145" s="7" t="n">
        <v>0.5079259410113861</v>
      </c>
      <c r="ET145" s="7" t="n">
        <v>0.2604243466010427</v>
      </c>
      <c r="EU145" s="7" t="n">
        <v>0.4920748514422042</v>
      </c>
      <c r="EV145" s="7" t="n">
        <v>0.510556257779862</v>
      </c>
      <c r="EW145" s="7" t="n">
        <v>0.6507200700258022</v>
      </c>
      <c r="EX145" s="7" t="n">
        <v>-0.3445975505796194</v>
      </c>
      <c r="EY145" s="7" t="n">
        <v>0.4628582854334258</v>
      </c>
      <c r="EZ145" s="7" t="n">
        <v>0.5542763021778223</v>
      </c>
      <c r="FA145" s="7" t="n">
        <v>0.525567489166889</v>
      </c>
      <c r="FB145" s="7" t="n">
        <v>0.1793834636405552</v>
      </c>
      <c r="FC145" s="7" t="n">
        <v>0.558375307589481</v>
      </c>
      <c r="FD145" s="7" t="n">
        <v>0.485339637713219</v>
      </c>
      <c r="FE145" s="7" t="n">
        <v>-0.2288700122610214</v>
      </c>
      <c r="FF145" s="7" t="n">
        <v>0.6066704126667731</v>
      </c>
      <c r="FG145" s="7" t="n">
        <v>0.5785971808975027</v>
      </c>
      <c r="FH145" s="7" t="n">
        <v>-0.1274852646296613</v>
      </c>
    </row>
    <row r="146">
      <c r="A146" s="6" t="inlineStr">
        <is>
          <t>980030.SZ</t>
        </is>
      </c>
      <c r="B146" s="6" t="inlineStr">
        <is>
          <t>国证消费电子主题指数</t>
        </is>
      </c>
      <c r="C146" s="7" t="n">
        <v>0.7972429948329081</v>
      </c>
      <c r="D146" s="7" t="n">
        <v>0.7960683412579328</v>
      </c>
      <c r="E146" s="7" t="n">
        <v>-0.183474485411889</v>
      </c>
      <c r="F146" s="7" t="n">
        <v>0.6739526324498878</v>
      </c>
      <c r="G146" s="7" t="n">
        <v>0.02719854284738035</v>
      </c>
      <c r="H146" s="7" t="n">
        <v>0.2027688505525701</v>
      </c>
      <c r="I146" s="7" t="n">
        <v>0.4831392236380679</v>
      </c>
      <c r="J146" s="7" t="n">
        <v>0.6050235637566136</v>
      </c>
      <c r="K146" s="7" t="n">
        <v>-0.1728679288476165</v>
      </c>
      <c r="L146" s="7" t="n">
        <v>0.8601336610030086</v>
      </c>
      <c r="M146" s="7" t="n">
        <v>0.8945496514338679</v>
      </c>
      <c r="N146" s="7" t="n">
        <v>0.8255538409544632</v>
      </c>
      <c r="O146" s="7" t="n">
        <v>0.6473971312643331</v>
      </c>
      <c r="P146" s="7" t="n">
        <v>0.81123376312287</v>
      </c>
      <c r="Q146" s="7" t="n">
        <v>0.8417729400192592</v>
      </c>
      <c r="R146" s="7" t="n">
        <v>0.8186974348623848</v>
      </c>
      <c r="S146" s="7" t="n">
        <v>0.8387168583355058</v>
      </c>
      <c r="T146" s="7" t="n">
        <v>0.6972261794708448</v>
      </c>
      <c r="U146" s="7" t="n">
        <v>0.8821900654594731</v>
      </c>
      <c r="V146" s="7" t="n">
        <v>0.4874786371860535</v>
      </c>
      <c r="W146" s="7" t="n">
        <v>0.583652447293679</v>
      </c>
      <c r="X146" s="7" t="n">
        <v>0.1683505771744929</v>
      </c>
      <c r="Y146" s="7" t="n">
        <v>0.4991630614612022</v>
      </c>
      <c r="Z146" s="7" t="n">
        <v>0.1981210692982367</v>
      </c>
      <c r="AA146" s="7" t="n">
        <v>0.6573576108019064</v>
      </c>
      <c r="AB146" s="7" t="n">
        <v>0.8757856053360822</v>
      </c>
      <c r="AC146" s="7" t="n">
        <v>0.9058756033484182</v>
      </c>
      <c r="AD146" s="7" t="n">
        <v>0.8918625409783107</v>
      </c>
      <c r="AE146" s="7" t="n">
        <v>0.6329910475770525</v>
      </c>
      <c r="AF146" s="7" t="n">
        <v>0.8729900489695708</v>
      </c>
      <c r="AG146" s="7" t="n">
        <v>0.0498814730129299</v>
      </c>
      <c r="AH146" s="7" t="n">
        <v>0.03410821592000526</v>
      </c>
      <c r="AI146" s="7" t="n">
        <v>0.2479106140718896</v>
      </c>
      <c r="AJ146" s="7" t="n">
        <v>0.6578818668968111</v>
      </c>
      <c r="AK146" s="7" t="n">
        <v>0.6980780776484116</v>
      </c>
      <c r="AL146" s="7" t="n">
        <v>0.3332871809758445</v>
      </c>
      <c r="AM146" s="7" t="n">
        <v>0.3563173830583121</v>
      </c>
      <c r="AN146" s="7" t="n">
        <v>0.6409919199718278</v>
      </c>
      <c r="AO146" s="7" t="n">
        <v>0.665206121946929</v>
      </c>
      <c r="AP146" s="7" t="n">
        <v>0.9530977391664935</v>
      </c>
      <c r="AQ146" s="7" t="n">
        <v>0.9313847629588937</v>
      </c>
      <c r="AR146" s="7" t="n">
        <v>0.8919557708181076</v>
      </c>
      <c r="AS146" s="7" t="n">
        <v>0.87643554378341</v>
      </c>
      <c r="AT146" s="7" t="n">
        <v>0.8577890986415699</v>
      </c>
      <c r="AU146" s="7" t="n">
        <v>0.8502473797627276</v>
      </c>
      <c r="AV146" s="7" t="n">
        <v>0.4721340691805351</v>
      </c>
      <c r="AW146" s="7" t="n">
        <v>0.9176128499494545</v>
      </c>
      <c r="AX146" s="7" t="n">
        <v>0.7690521007225722</v>
      </c>
      <c r="AY146" s="7" t="n">
        <v>0.5054202098635233</v>
      </c>
      <c r="AZ146" s="7" t="n">
        <v>0.1816901487475612</v>
      </c>
      <c r="BA146" s="7" t="n">
        <v>0.5412167196589606</v>
      </c>
      <c r="BB146" s="7" t="n">
        <v>0.3056169715079803</v>
      </c>
      <c r="BC146" s="7" t="n">
        <v>0.6437049974612361</v>
      </c>
      <c r="BD146" s="7" t="n">
        <v>0.8773905785026259</v>
      </c>
      <c r="BE146" s="7" t="n">
        <v>0.6665947522484361</v>
      </c>
      <c r="BF146" s="7" t="n">
        <v>0.9133321122109844</v>
      </c>
      <c r="BG146" s="7" t="n">
        <v>0.3332872133621506</v>
      </c>
      <c r="BH146" s="7" t="n">
        <v>0.5100226070313958</v>
      </c>
      <c r="BI146" s="7" t="n">
        <v>0.6878908158055431</v>
      </c>
      <c r="BJ146" s="7" t="n">
        <v>0.711847272597336</v>
      </c>
      <c r="BK146" s="7" t="n">
        <v>0.6403003177322962</v>
      </c>
      <c r="BL146" s="7" t="n">
        <v>0.5570693956955939</v>
      </c>
      <c r="BM146" s="7" t="n">
        <v>0.700205226411176</v>
      </c>
      <c r="BN146" s="7" t="n">
        <v>-0.3030887392339211</v>
      </c>
      <c r="BO146" s="7" t="n">
        <v>0.1413726484756161</v>
      </c>
      <c r="BP146" s="7" t="n">
        <v>0.7006902974865956</v>
      </c>
      <c r="BQ146" s="7" t="n">
        <v>0.4882016085277106</v>
      </c>
      <c r="BR146" s="7" t="n">
        <v>0.02635046210218379</v>
      </c>
      <c r="BS146" s="7" t="n">
        <v>0.8626504133206193</v>
      </c>
      <c r="BT146" s="7" t="n">
        <v>0.8361306727847522</v>
      </c>
      <c r="BU146" s="7" t="n">
        <v>0.7703078996619419</v>
      </c>
      <c r="BV146" s="7" t="n">
        <v>0.5654915074306297</v>
      </c>
      <c r="BW146" s="7" t="n">
        <v>0.8094443325980828</v>
      </c>
      <c r="BX146" s="7" t="n">
        <v>0.2993185593293944</v>
      </c>
      <c r="BY146" s="7" t="n">
        <v>0.430203727101195</v>
      </c>
      <c r="BZ146" s="7" t="n">
        <v>0.5336284168335393</v>
      </c>
      <c r="CA146" s="7" t="n">
        <v>0.1996950209264233</v>
      </c>
      <c r="CB146" s="7" t="n">
        <v>0.3338803389407856</v>
      </c>
      <c r="CC146" s="7" t="n">
        <v>0.8731700415203302</v>
      </c>
      <c r="CD146" s="7" t="n">
        <v>0.9515404171072889</v>
      </c>
      <c r="CE146" s="7" t="n">
        <v>0.1859205823234869</v>
      </c>
      <c r="CF146" s="7" t="n">
        <v>0.6942486080442997</v>
      </c>
      <c r="CG146" s="7" t="n">
        <v>0.2881474847019901</v>
      </c>
      <c r="CH146" s="7" t="n">
        <v>0.498394136661837</v>
      </c>
      <c r="CI146" s="7" t="n">
        <v>0.8578701256836117</v>
      </c>
      <c r="CJ146" s="7" t="n">
        <v>0.9081726038437968</v>
      </c>
      <c r="CK146" s="7" t="n">
        <v>0.6504962616901184</v>
      </c>
      <c r="CL146" s="7" t="n">
        <v>-0.1131869013611301</v>
      </c>
      <c r="CM146" s="7" t="n">
        <v>0.6556246028429863</v>
      </c>
      <c r="CN146" s="7" t="n">
        <v>0.8620707948400733</v>
      </c>
      <c r="CO146" s="7" t="n">
        <v>0.5703896272146464</v>
      </c>
      <c r="CP146" s="7" t="n">
        <v>0.8594405146779049</v>
      </c>
      <c r="CQ146" s="7" t="n">
        <v>0.8945852209808499</v>
      </c>
      <c r="CR146" s="7" t="n">
        <v>0.06777332421915468</v>
      </c>
      <c r="CS146" s="7" t="n">
        <v>0.7432725361527958</v>
      </c>
      <c r="CT146" s="7" t="n">
        <v>0.7045304078182775</v>
      </c>
      <c r="CU146" s="7" t="n">
        <v>0.2790824060591126</v>
      </c>
      <c r="CV146" s="7" t="n">
        <v>-0.2701762035261716</v>
      </c>
      <c r="CW146" s="7" t="n">
        <v>0.5670614904647862</v>
      </c>
      <c r="CX146" s="7" t="n">
        <v>0.5384074882176039</v>
      </c>
      <c r="CY146" s="7" t="n">
        <v>0.8481537028544223</v>
      </c>
      <c r="CZ146" s="7" t="n">
        <v>0.8609923071631543</v>
      </c>
      <c r="DA146" s="7" t="n">
        <v>0.9061977903106325</v>
      </c>
      <c r="DB146" s="7" t="n">
        <v>0.3281057277038027</v>
      </c>
      <c r="DC146" s="7" t="n">
        <v>0.642761196850456</v>
      </c>
      <c r="DD146" s="7" t="n">
        <v>0.6166836199799723</v>
      </c>
      <c r="DE146" s="7" t="n">
        <v>0.7601663035971362</v>
      </c>
      <c r="DF146" s="7" t="n">
        <v>0.9628902192984488</v>
      </c>
      <c r="DG146" s="7" t="n">
        <v>0.7433245524167752</v>
      </c>
      <c r="DH146" s="7" t="n">
        <v>0.2961248360161959</v>
      </c>
      <c r="DI146" s="7" t="n">
        <v>0.820781251464771</v>
      </c>
      <c r="DJ146" s="7" t="n">
        <v>0.7455986248675862</v>
      </c>
      <c r="DK146" s="7" t="n">
        <v>0.8973405045072287</v>
      </c>
      <c r="DL146" s="7" t="n">
        <v>0.5083536914190845</v>
      </c>
      <c r="DM146" s="7" t="n">
        <v>0.5530530351601312</v>
      </c>
      <c r="DN146" s="7" t="n">
        <v>0.9403908428219477</v>
      </c>
      <c r="DO146" s="7" t="n">
        <v>0.7689500312967448</v>
      </c>
      <c r="DP146" s="7" t="n">
        <v>0.8009739483548041</v>
      </c>
      <c r="DQ146" s="7" t="n">
        <v>0.81098295778304</v>
      </c>
      <c r="DR146" s="7" t="n">
        <v>0.6452896753008099</v>
      </c>
      <c r="DS146" s="7" t="n">
        <v>0.847723523597891</v>
      </c>
      <c r="DT146" s="7" t="n">
        <v>0.9582608327232812</v>
      </c>
      <c r="DU146" s="7" t="n">
        <v>0.6740120805050414</v>
      </c>
      <c r="DV146" s="7" t="n">
        <v>0.881241229797906</v>
      </c>
      <c r="DW146" s="7" t="n">
        <v>0.8861017620941752</v>
      </c>
      <c r="DX146" s="7" t="n">
        <v>0.7536425041503788</v>
      </c>
      <c r="DY146" s="7" t="n">
        <v>0.6858387648514508</v>
      </c>
      <c r="DZ146" s="7" t="n">
        <v>0.7232502818831471</v>
      </c>
      <c r="EA146" s="7" t="n">
        <v>0.5454435429735391</v>
      </c>
      <c r="EB146" s="7" t="n">
        <v>0.6837332947251079</v>
      </c>
      <c r="EC146" s="7" t="n">
        <v>0.3350565172311241</v>
      </c>
      <c r="ED146" s="7" t="n">
        <v>0.7047990359937711</v>
      </c>
      <c r="EE146" s="7" t="n">
        <v>0.7679408423931781</v>
      </c>
      <c r="EF146" s="7" t="n">
        <v>0.8144455658154591</v>
      </c>
      <c r="EG146" s="7" t="n">
        <v>0.4774105174101588</v>
      </c>
      <c r="EH146" s="7" t="n">
        <v>0.210298351195035</v>
      </c>
      <c r="EI146" s="7" t="n">
        <v>0.7041960545426764</v>
      </c>
      <c r="EJ146" s="7" t="n">
        <v>0.7715518754199305</v>
      </c>
      <c r="EK146" s="7" t="n">
        <v>0.8770100726127581</v>
      </c>
      <c r="EL146" s="7" t="n">
        <v>0.8403096528698911</v>
      </c>
      <c r="EM146" s="7" t="n">
        <v>0.7233920347429271</v>
      </c>
      <c r="EN146" s="7" t="n">
        <v>0.8276776832246381</v>
      </c>
      <c r="EO146" s="7" t="n">
        <v>0.6621633932020488</v>
      </c>
      <c r="EP146" s="7" t="n">
        <v>0.7283242601123946</v>
      </c>
      <c r="EQ146" s="7" t="n">
        <v>1</v>
      </c>
      <c r="ER146" s="7" t="n">
        <v>0.6839608766635612</v>
      </c>
      <c r="ES146" s="7" t="n">
        <v>0.8427031878625144</v>
      </c>
      <c r="ET146" s="7" t="n">
        <v>0.2687475173781462</v>
      </c>
      <c r="EU146" s="7" t="n">
        <v>0.5033602160476462</v>
      </c>
      <c r="EV146" s="7" t="n">
        <v>0.8443214375077674</v>
      </c>
      <c r="EW146" s="7" t="n">
        <v>0.6228478344172433</v>
      </c>
      <c r="EX146" s="7" t="n">
        <v>-0.304219551816698</v>
      </c>
      <c r="EY146" s="7" t="n">
        <v>0.4755054583584609</v>
      </c>
      <c r="EZ146" s="7" t="n">
        <v>0.7984155617341961</v>
      </c>
      <c r="FA146" s="7" t="n">
        <v>0.842828797101738</v>
      </c>
      <c r="FB146" s="7" t="n">
        <v>0.213477144564634</v>
      </c>
      <c r="FC146" s="7" t="n">
        <v>0.789292667112532</v>
      </c>
      <c r="FD146" s="7" t="n">
        <v>0.5978990835263078</v>
      </c>
      <c r="FE146" s="7" t="n">
        <v>-0.1900371828055349</v>
      </c>
      <c r="FF146" s="7" t="n">
        <v>0.7738146050369592</v>
      </c>
      <c r="FG146" s="7" t="n">
        <v>0.5224282154798985</v>
      </c>
      <c r="FH146" s="7" t="n">
        <v>-0.09142320166468945</v>
      </c>
    </row>
    <row r="147">
      <c r="A147" s="6" t="inlineStr">
        <is>
          <t>980032.SZ</t>
        </is>
      </c>
      <c r="B147" s="6" t="inlineStr">
        <is>
          <t>国证新能源车电池指数</t>
        </is>
      </c>
      <c r="C147" s="7" t="n">
        <v>0.6401535571882869</v>
      </c>
      <c r="D147" s="7" t="n">
        <v>0.6748472295291684</v>
      </c>
      <c r="E147" s="7" t="n">
        <v>-0.1932162410144661</v>
      </c>
      <c r="F147" s="7" t="n">
        <v>0.5581782382016469</v>
      </c>
      <c r="G147" s="7" t="n">
        <v>-0.05240859634292899</v>
      </c>
      <c r="H147" s="7" t="n">
        <v>0.3211281155591857</v>
      </c>
      <c r="I147" s="7" t="n">
        <v>0.6058747222618942</v>
      </c>
      <c r="J147" s="7" t="n">
        <v>0.6842800932968576</v>
      </c>
      <c r="K147" s="7" t="n">
        <v>-0.1732200897967684</v>
      </c>
      <c r="L147" s="7" t="n">
        <v>0.7329550954588386</v>
      </c>
      <c r="M147" s="7" t="n">
        <v>0.7748277202307939</v>
      </c>
      <c r="N147" s="7" t="n">
        <v>0.5108788329918843</v>
      </c>
      <c r="O147" s="7" t="n">
        <v>0.6433530782070022</v>
      </c>
      <c r="P147" s="7" t="n">
        <v>0.4838345359726171</v>
      </c>
      <c r="Q147" s="7" t="n">
        <v>0.5484524464784307</v>
      </c>
      <c r="R147" s="7" t="n">
        <v>0.8013338177158726</v>
      </c>
      <c r="S147" s="7" t="n">
        <v>0.5066673047840128</v>
      </c>
      <c r="T147" s="7" t="n">
        <v>0.8867680092256753</v>
      </c>
      <c r="U147" s="7" t="n">
        <v>0.7227121903930046</v>
      </c>
      <c r="V147" s="7" t="n">
        <v>0.651932376733408</v>
      </c>
      <c r="W147" s="7" t="n">
        <v>0.7051472953483565</v>
      </c>
      <c r="X147" s="7" t="n">
        <v>0.3046475345013536</v>
      </c>
      <c r="Y147" s="7" t="n">
        <v>0.6565434795626284</v>
      </c>
      <c r="Z147" s="7" t="n">
        <v>0.1390809049300724</v>
      </c>
      <c r="AA147" s="7" t="n">
        <v>0.9142820076003733</v>
      </c>
      <c r="AB147" s="7" t="n">
        <v>0.7008214208109577</v>
      </c>
      <c r="AC147" s="7" t="n">
        <v>0.7560433465046117</v>
      </c>
      <c r="AD147" s="7" t="n">
        <v>0.7547678227062588</v>
      </c>
      <c r="AE147" s="7" t="n">
        <v>0.6725544134419175</v>
      </c>
      <c r="AF147" s="7" t="n">
        <v>0.7920631453132878</v>
      </c>
      <c r="AG147" s="7" t="n">
        <v>0.07827017388088051</v>
      </c>
      <c r="AH147" s="7" t="n">
        <v>0.07371752969165635</v>
      </c>
      <c r="AI147" s="7" t="n">
        <v>0.3412329926286697</v>
      </c>
      <c r="AJ147" s="7" t="n">
        <v>0.6766579322937483</v>
      </c>
      <c r="AK147" s="7" t="n">
        <v>0.9225521110250564</v>
      </c>
      <c r="AL147" s="7" t="n">
        <v>0.3497480127250822</v>
      </c>
      <c r="AM147" s="7" t="n">
        <v>0.3689341314117933</v>
      </c>
      <c r="AN147" s="7" t="n">
        <v>0.9093334867427305</v>
      </c>
      <c r="AO147" s="7" t="n">
        <v>0.6797072552594955</v>
      </c>
      <c r="AP147" s="7" t="n">
        <v>0.6070471214247045</v>
      </c>
      <c r="AQ147" s="7" t="n">
        <v>0.7889168139723882</v>
      </c>
      <c r="AR147" s="7" t="n">
        <v>0.7708856611082964</v>
      </c>
      <c r="AS147" s="7" t="n">
        <v>0.7232394773514866</v>
      </c>
      <c r="AT147" s="7" t="n">
        <v>0.6584887677967762</v>
      </c>
      <c r="AU147" s="7" t="n">
        <v>0.6544842231364735</v>
      </c>
      <c r="AV147" s="7" t="n">
        <v>0.5249407611632553</v>
      </c>
      <c r="AW147" s="7" t="n">
        <v>0.7842405231661423</v>
      </c>
      <c r="AX147" s="7" t="n">
        <v>0.3897724877046316</v>
      </c>
      <c r="AY147" s="7" t="n">
        <v>0.6628658271892528</v>
      </c>
      <c r="AZ147" s="7" t="n">
        <v>0.3204588579965778</v>
      </c>
      <c r="BA147" s="7" t="n">
        <v>0.4289285158160249</v>
      </c>
      <c r="BB147" s="7" t="n">
        <v>0.4130850665834944</v>
      </c>
      <c r="BC147" s="7" t="n">
        <v>0.6584867965209931</v>
      </c>
      <c r="BD147" s="7" t="n">
        <v>0.7590010993462387</v>
      </c>
      <c r="BE147" s="7" t="n">
        <v>0.9269504173201648</v>
      </c>
      <c r="BF147" s="7" t="n">
        <v>0.7350836482088091</v>
      </c>
      <c r="BG147" s="7" t="n">
        <v>0.3497482631541332</v>
      </c>
      <c r="BH147" s="7" t="n">
        <v>0.4178612527557469</v>
      </c>
      <c r="BI147" s="7" t="n">
        <v>0.4802355870583672</v>
      </c>
      <c r="BJ147" s="7" t="n">
        <v>0.5980053751774645</v>
      </c>
      <c r="BK147" s="7" t="n">
        <v>0.4730809827600382</v>
      </c>
      <c r="BL147" s="7" t="n">
        <v>0.4448542791991539</v>
      </c>
      <c r="BM147" s="7" t="n">
        <v>0.9899490148736306</v>
      </c>
      <c r="BN147" s="7" t="n">
        <v>-0.3530544569964876</v>
      </c>
      <c r="BO147" s="7" t="n">
        <v>0.2574287979027373</v>
      </c>
      <c r="BP147" s="7" t="n">
        <v>0.6784642180396017</v>
      </c>
      <c r="BQ147" s="7" t="n">
        <v>0.4030157191722948</v>
      </c>
      <c r="BR147" s="7" t="n">
        <v>0.1042577566034595</v>
      </c>
      <c r="BS147" s="7" t="n">
        <v>0.733784517839451</v>
      </c>
      <c r="BT147" s="7" t="n">
        <v>0.635065939662472</v>
      </c>
      <c r="BU147" s="7" t="n">
        <v>0.7936339181285524</v>
      </c>
      <c r="BV147" s="7" t="n">
        <v>0.5599054290195551</v>
      </c>
      <c r="BW147" s="7" t="n">
        <v>0.5928738491288067</v>
      </c>
      <c r="BX147" s="7" t="n">
        <v>0.3857519506065643</v>
      </c>
      <c r="BY147" s="7" t="n">
        <v>0.4078477993059423</v>
      </c>
      <c r="BZ147" s="7" t="n">
        <v>0.6939762553340058</v>
      </c>
      <c r="CA147" s="7" t="n">
        <v>0.232159591390624</v>
      </c>
      <c r="CB147" s="7" t="n">
        <v>0.3049652445142186</v>
      </c>
      <c r="CC147" s="7" t="n">
        <v>0.5933916758454009</v>
      </c>
      <c r="CD147" s="7" t="n">
        <v>0.5879064190188027</v>
      </c>
      <c r="CE147" s="7" t="n">
        <v>0.2981414639865384</v>
      </c>
      <c r="CF147" s="7" t="n">
        <v>0.5213697513100494</v>
      </c>
      <c r="CG147" s="7" t="n">
        <v>0.2419482109337507</v>
      </c>
      <c r="CH147" s="7" t="n">
        <v>0.6600878093904406</v>
      </c>
      <c r="CI147" s="7" t="n">
        <v>0.4769951375737182</v>
      </c>
      <c r="CJ147" s="7" t="n">
        <v>0.675774516796024</v>
      </c>
      <c r="CK147" s="7" t="n">
        <v>0.6631187330392486</v>
      </c>
      <c r="CL147" s="7" t="n">
        <v>-0.1243841256345577</v>
      </c>
      <c r="CM147" s="7" t="n">
        <v>0.6718689488703674</v>
      </c>
      <c r="CN147" s="7" t="n">
        <v>0.5084898841996853</v>
      </c>
      <c r="CO147" s="7" t="n">
        <v>0.5532658484710613</v>
      </c>
      <c r="CP147" s="7" t="n">
        <v>0.5626444073719266</v>
      </c>
      <c r="CQ147" s="7" t="n">
        <v>0.7404606540971004</v>
      </c>
      <c r="CR147" s="7" t="n">
        <v>0.08618915886609033</v>
      </c>
      <c r="CS147" s="7" t="n">
        <v>0.5266961550457777</v>
      </c>
      <c r="CT147" s="7" t="n">
        <v>0.9894884926246803</v>
      </c>
      <c r="CU147" s="7" t="n">
        <v>0.226579774733784</v>
      </c>
      <c r="CV147" s="7" t="n">
        <v>-0.2829459903653866</v>
      </c>
      <c r="CW147" s="7" t="n">
        <v>0.5540354434859507</v>
      </c>
      <c r="CX147" s="7" t="n">
        <v>0.4352495075364706</v>
      </c>
      <c r="CY147" s="7" t="n">
        <v>0.4644107875858882</v>
      </c>
      <c r="CZ147" s="7" t="n">
        <v>0.4754292394486628</v>
      </c>
      <c r="DA147" s="7" t="n">
        <v>0.5717242887617185</v>
      </c>
      <c r="DB147" s="7" t="n">
        <v>0.4090037063751433</v>
      </c>
      <c r="DC147" s="7" t="n">
        <v>0.7479948167014725</v>
      </c>
      <c r="DD147" s="7" t="n">
        <v>0.6463770570544317</v>
      </c>
      <c r="DE147" s="7" t="n">
        <v>0.3926664975180881</v>
      </c>
      <c r="DF147" s="7" t="n">
        <v>0.711111587499656</v>
      </c>
      <c r="DG147" s="7" t="n">
        <v>0.6550797181308523</v>
      </c>
      <c r="DH147" s="7" t="n">
        <v>0.4504413385707255</v>
      </c>
      <c r="DI147" s="7" t="n">
        <v>0.5402625393971742</v>
      </c>
      <c r="DJ147" s="7" t="n">
        <v>0.3665047086951891</v>
      </c>
      <c r="DK147" s="7" t="n">
        <v>0.5767484726892791</v>
      </c>
      <c r="DL147" s="7" t="n">
        <v>0.6033372943088565</v>
      </c>
      <c r="DM147" s="7" t="n">
        <v>0.4428680983791926</v>
      </c>
      <c r="DN147" s="7" t="n">
        <v>0.569499743332296</v>
      </c>
      <c r="DO147" s="7" t="n">
        <v>0.6645912851137725</v>
      </c>
      <c r="DP147" s="7" t="n">
        <v>0.434045660750483</v>
      </c>
      <c r="DQ147" s="7" t="n">
        <v>0.4826727621787068</v>
      </c>
      <c r="DR147" s="7" t="n">
        <v>0.6690763605304687</v>
      </c>
      <c r="DS147" s="7" t="n">
        <v>0.5096155624219653</v>
      </c>
      <c r="DT147" s="7" t="n">
        <v>0.6251502084361528</v>
      </c>
      <c r="DU147" s="7" t="n">
        <v>0.4938107791424026</v>
      </c>
      <c r="DV147" s="7" t="n">
        <v>0.5689278098036634</v>
      </c>
      <c r="DW147" s="7" t="n">
        <v>0.6361687577815925</v>
      </c>
      <c r="DX147" s="7" t="n">
        <v>0.5367957582663183</v>
      </c>
      <c r="DY147" s="7" t="n">
        <v>0.9465674568295475</v>
      </c>
      <c r="DZ147" s="7" t="n">
        <v>0.5096261557747507</v>
      </c>
      <c r="EA147" s="7" t="n">
        <v>0.5455726749386002</v>
      </c>
      <c r="EB147" s="7" t="n">
        <v>0.9101490656052738</v>
      </c>
      <c r="EC147" s="7" t="n">
        <v>0.3201906225673754</v>
      </c>
      <c r="ED147" s="7" t="n">
        <v>0.7661939470941072</v>
      </c>
      <c r="EE147" s="7" t="n">
        <v>0.4589227269626739</v>
      </c>
      <c r="EF147" s="7" t="n">
        <v>0.680157133873255</v>
      </c>
      <c r="EG147" s="7" t="n">
        <v>0.6492929251621242</v>
      </c>
      <c r="EH147" s="7" t="n">
        <v>0.3232340621059873</v>
      </c>
      <c r="EI147" s="7" t="n">
        <v>0.6291143594262111</v>
      </c>
      <c r="EJ147" s="7" t="n">
        <v>0.5872905074526293</v>
      </c>
      <c r="EK147" s="7" t="n">
        <v>0.5875608176687929</v>
      </c>
      <c r="EL147" s="7" t="n">
        <v>0.5009846094877446</v>
      </c>
      <c r="EM147" s="7" t="n">
        <v>0.5835962208984883</v>
      </c>
      <c r="EN147" s="7" t="n">
        <v>0.4871910796463917</v>
      </c>
      <c r="EO147" s="7" t="n">
        <v>0.6019897735011465</v>
      </c>
      <c r="EP147" s="7" t="n">
        <v>0.8554159331160707</v>
      </c>
      <c r="EQ147" s="7" t="n">
        <v>0.6839608766635612</v>
      </c>
      <c r="ER147" s="7" t="n">
        <v>1</v>
      </c>
      <c r="ES147" s="7" t="n">
        <v>0.5043523126448195</v>
      </c>
      <c r="ET147" s="7" t="n">
        <v>0.2955375769223315</v>
      </c>
      <c r="EU147" s="7" t="n">
        <v>0.5898128090528199</v>
      </c>
      <c r="EV147" s="7" t="n">
        <v>0.5071430339377477</v>
      </c>
      <c r="EW147" s="7" t="n">
        <v>0.649583660076688</v>
      </c>
      <c r="EX147" s="7" t="n">
        <v>-0.3556675204035767</v>
      </c>
      <c r="EY147" s="7" t="n">
        <v>0.3947395744383345</v>
      </c>
      <c r="EZ147" s="7" t="n">
        <v>0.5686070494281843</v>
      </c>
      <c r="FA147" s="7" t="n">
        <v>0.5193724967972208</v>
      </c>
      <c r="FB147" s="7" t="n">
        <v>0.3100682196558299</v>
      </c>
      <c r="FC147" s="7" t="n">
        <v>0.5831499639346023</v>
      </c>
      <c r="FD147" s="7" t="n">
        <v>0.5151294113785432</v>
      </c>
      <c r="FE147" s="7" t="n">
        <v>-0.2050205244366708</v>
      </c>
      <c r="FF147" s="7" t="n">
        <v>0.638294919123944</v>
      </c>
      <c r="FG147" s="7" t="n">
        <v>0.6236122620174883</v>
      </c>
      <c r="FH147" s="7" t="n">
        <v>-0.09635837242611518</v>
      </c>
    </row>
    <row r="148">
      <c r="A148" s="6" t="inlineStr">
        <is>
          <t>990001.CSI</t>
        </is>
      </c>
      <c r="B148" s="6" t="inlineStr">
        <is>
          <t>中华交易服务半导体芯片行业指数</t>
        </is>
      </c>
      <c r="C148" s="7" t="n">
        <v>0.7212421649336347</v>
      </c>
      <c r="D148" s="7" t="n">
        <v>0.7952850562487119</v>
      </c>
      <c r="E148" s="7" t="n">
        <v>-0.1995874881945319</v>
      </c>
      <c r="F148" s="7" t="n">
        <v>0.706773588529548</v>
      </c>
      <c r="G148" s="7" t="n">
        <v>0.04852987713597126</v>
      </c>
      <c r="H148" s="7" t="n">
        <v>0.02707483996343787</v>
      </c>
      <c r="I148" s="7" t="n">
        <v>0.4889328427980933</v>
      </c>
      <c r="J148" s="7" t="n">
        <v>0.4446906615750755</v>
      </c>
      <c r="K148" s="7" t="n">
        <v>-0.180465495585293</v>
      </c>
      <c r="L148" s="7" t="n">
        <v>0.7798302186714263</v>
      </c>
      <c r="M148" s="7" t="n">
        <v>0.8015502948294912</v>
      </c>
      <c r="N148" s="7" t="n">
        <v>0.989816867055108</v>
      </c>
      <c r="O148" s="7" t="n">
        <v>0.518851272930846</v>
      </c>
      <c r="P148" s="7" t="n">
        <v>0.989476671516476</v>
      </c>
      <c r="Q148" s="7" t="n">
        <v>0.9872356499890825</v>
      </c>
      <c r="R148" s="7" t="n">
        <v>0.7389646782115592</v>
      </c>
      <c r="S148" s="7" t="n">
        <v>0.9230063944986364</v>
      </c>
      <c r="T148" s="7" t="n">
        <v>0.4839387887288555</v>
      </c>
      <c r="U148" s="7" t="n">
        <v>0.8658204833149955</v>
      </c>
      <c r="V148" s="7" t="n">
        <v>0.4676204110991719</v>
      </c>
      <c r="W148" s="7" t="n">
        <v>0.4268768846544553</v>
      </c>
      <c r="X148" s="7" t="n">
        <v>-0.009217721042551067</v>
      </c>
      <c r="Y148" s="7" t="n">
        <v>0.4838362650598667</v>
      </c>
      <c r="Z148" s="7" t="n">
        <v>0.1211739182612403</v>
      </c>
      <c r="AA148" s="7" t="n">
        <v>0.4538175863522162</v>
      </c>
      <c r="AB148" s="7" t="n">
        <v>0.7495011882605067</v>
      </c>
      <c r="AC148" s="7" t="n">
        <v>0.7900057803635773</v>
      </c>
      <c r="AD148" s="7" t="n">
        <v>0.7985574554573283</v>
      </c>
      <c r="AE148" s="7" t="n">
        <v>0.51564879667317</v>
      </c>
      <c r="AF148" s="7" t="n">
        <v>0.7417594984441744</v>
      </c>
      <c r="AG148" s="7" t="n">
        <v>-0.04317508031416455</v>
      </c>
      <c r="AH148" s="7" t="n">
        <v>-0.03797201428088787</v>
      </c>
      <c r="AI148" s="7" t="n">
        <v>0.05235107429365281</v>
      </c>
      <c r="AJ148" s="7" t="n">
        <v>0.5306635500944128</v>
      </c>
      <c r="AK148" s="7" t="n">
        <v>0.5205450941497191</v>
      </c>
      <c r="AL148" s="7" t="n">
        <v>0.323634221042767</v>
      </c>
      <c r="AM148" s="7" t="n">
        <v>0.1659224644918504</v>
      </c>
      <c r="AN148" s="7" t="n">
        <v>0.4364647011132421</v>
      </c>
      <c r="AO148" s="7" t="n">
        <v>0.529268411974258</v>
      </c>
      <c r="AP148" s="7" t="n">
        <v>0.9493112748738822</v>
      </c>
      <c r="AQ148" s="7" t="n">
        <v>0.774834264780525</v>
      </c>
      <c r="AR148" s="7" t="n">
        <v>0.7424351790466821</v>
      </c>
      <c r="AS148" s="7" t="n">
        <v>0.7297924553734385</v>
      </c>
      <c r="AT148" s="7" t="n">
        <v>0.7060662992983221</v>
      </c>
      <c r="AU148" s="7" t="n">
        <v>0.7026184618611547</v>
      </c>
      <c r="AV148" s="7" t="n">
        <v>0.3463891666432262</v>
      </c>
      <c r="AW148" s="7" t="n">
        <v>0.7604179310603293</v>
      </c>
      <c r="AX148" s="7" t="n">
        <v>0.7155256582816024</v>
      </c>
      <c r="AY148" s="7" t="n">
        <v>0.4857890579501876</v>
      </c>
      <c r="AZ148" s="7" t="n">
        <v>-0.0007039241719446765</v>
      </c>
      <c r="BA148" s="7" t="n">
        <v>0.4868560685567659</v>
      </c>
      <c r="BB148" s="7" t="n">
        <v>0.2008446093985238</v>
      </c>
      <c r="BC148" s="7" t="n">
        <v>0.509915497645503</v>
      </c>
      <c r="BD148" s="7" t="n">
        <v>0.7231220087436548</v>
      </c>
      <c r="BE148" s="7" t="n">
        <v>0.4698746021598796</v>
      </c>
      <c r="BF148" s="7" t="n">
        <v>0.7654759835041072</v>
      </c>
      <c r="BG148" s="7" t="n">
        <v>0.3236342568970071</v>
      </c>
      <c r="BH148" s="7" t="n">
        <v>0.4430501426279245</v>
      </c>
      <c r="BI148" s="7" t="n">
        <v>0.6701025761598385</v>
      </c>
      <c r="BJ148" s="7" t="n">
        <v>0.5759354117467533</v>
      </c>
      <c r="BK148" s="7" t="n">
        <v>0.6354421769161337</v>
      </c>
      <c r="BL148" s="7" t="n">
        <v>0.4892094591754145</v>
      </c>
      <c r="BM148" s="7" t="n">
        <v>0.5053439432686536</v>
      </c>
      <c r="BN148" s="7" t="n">
        <v>-0.2390375657777692</v>
      </c>
      <c r="BO148" s="7" t="n">
        <v>-0.01291603170995046</v>
      </c>
      <c r="BP148" s="7" t="n">
        <v>0.5496662460869155</v>
      </c>
      <c r="BQ148" s="7" t="n">
        <v>0.3777356819168104</v>
      </c>
      <c r="BR148" s="7" t="n">
        <v>-0.08457186124746842</v>
      </c>
      <c r="BS148" s="7" t="n">
        <v>0.7625607138757651</v>
      </c>
      <c r="BT148" s="7" t="n">
        <v>0.7828084094265835</v>
      </c>
      <c r="BU148" s="7" t="n">
        <v>0.6585751872276699</v>
      </c>
      <c r="BV148" s="7" t="n">
        <v>0.6167004796871816</v>
      </c>
      <c r="BW148" s="7" t="n">
        <v>0.7764334272340806</v>
      </c>
      <c r="BX148" s="7" t="n">
        <v>0.2516001362908259</v>
      </c>
      <c r="BY148" s="7" t="n">
        <v>0.3100326404533761</v>
      </c>
      <c r="BZ148" s="7" t="n">
        <v>0.5257448786859578</v>
      </c>
      <c r="CA148" s="7" t="n">
        <v>0.005650856757883445</v>
      </c>
      <c r="CB148" s="7" t="n">
        <v>0.1689980878024689</v>
      </c>
      <c r="CC148" s="7" t="n">
        <v>0.8568654743579274</v>
      </c>
      <c r="CD148" s="7" t="n">
        <v>0.9500124348554425</v>
      </c>
      <c r="CE148" s="7" t="n">
        <v>-0.004147623688907169</v>
      </c>
      <c r="CF148" s="7" t="n">
        <v>0.5582775517323904</v>
      </c>
      <c r="CG148" s="7" t="n">
        <v>0.1029991244307398</v>
      </c>
      <c r="CH148" s="7" t="n">
        <v>0.4783162228818343</v>
      </c>
      <c r="CI148" s="7" t="n">
        <v>0.8920629032034761</v>
      </c>
      <c r="CJ148" s="7" t="n">
        <v>0.7897325739247368</v>
      </c>
      <c r="CK148" s="7" t="n">
        <v>0.5440461353377001</v>
      </c>
      <c r="CL148" s="7" t="n">
        <v>-0.07895519641936355</v>
      </c>
      <c r="CM148" s="7" t="n">
        <v>0.5344291138481349</v>
      </c>
      <c r="CN148" s="7" t="n">
        <v>0.8376855458988068</v>
      </c>
      <c r="CO148" s="7" t="n">
        <v>0.448160854012661</v>
      </c>
      <c r="CP148" s="7" t="n">
        <v>0.8664135235972257</v>
      </c>
      <c r="CQ148" s="7" t="n">
        <v>0.7714963614645091</v>
      </c>
      <c r="CR148" s="7" t="n">
        <v>-0.02162038965685733</v>
      </c>
      <c r="CS148" s="7" t="n">
        <v>0.6420032537162198</v>
      </c>
      <c r="CT148" s="7" t="n">
        <v>0.5125669493560662</v>
      </c>
      <c r="CU148" s="7" t="n">
        <v>0.1358718451651988</v>
      </c>
      <c r="CV148" s="7" t="n">
        <v>-0.2059164102612422</v>
      </c>
      <c r="CW148" s="7" t="n">
        <v>0.3940458063146203</v>
      </c>
      <c r="CX148" s="7" t="n">
        <v>0.556166496402849</v>
      </c>
      <c r="CY148" s="7" t="n">
        <v>0.8653236674962156</v>
      </c>
      <c r="CZ148" s="7" t="n">
        <v>0.7508265854531088</v>
      </c>
      <c r="DA148" s="7" t="n">
        <v>0.8992898753680969</v>
      </c>
      <c r="DB148" s="7" t="n">
        <v>0.1520547344865054</v>
      </c>
      <c r="DC148" s="7" t="n">
        <v>0.4415245684232162</v>
      </c>
      <c r="DD148" s="7" t="n">
        <v>0.4932401595054958</v>
      </c>
      <c r="DE148" s="7" t="n">
        <v>0.6836712397358116</v>
      </c>
      <c r="DF148" s="7" t="n">
        <v>0.8781243291274243</v>
      </c>
      <c r="DG148" s="7" t="n">
        <v>0.5927879775753836</v>
      </c>
      <c r="DH148" s="7" t="n">
        <v>0.3049662390822807</v>
      </c>
      <c r="DI148" s="7" t="n">
        <v>0.8706224392696712</v>
      </c>
      <c r="DJ148" s="7" t="n">
        <v>0.6979814613832304</v>
      </c>
      <c r="DK148" s="7" t="n">
        <v>0.9202683659774804</v>
      </c>
      <c r="DL148" s="7" t="n">
        <v>0.4070078830715803</v>
      </c>
      <c r="DM148" s="7" t="n">
        <v>0.4918639506601891</v>
      </c>
      <c r="DN148" s="7" t="n">
        <v>0.9505264236690423</v>
      </c>
      <c r="DO148" s="7" t="n">
        <v>0.6277637203107866</v>
      </c>
      <c r="DP148" s="7" t="n">
        <v>0.7716761172654194</v>
      </c>
      <c r="DQ148" s="7" t="n">
        <v>0.7772200839823399</v>
      </c>
      <c r="DR148" s="7" t="n">
        <v>0.5267205318523916</v>
      </c>
      <c r="DS148" s="7" t="n">
        <v>0.910266076071735</v>
      </c>
      <c r="DT148" s="7" t="n">
        <v>0.9216607615780207</v>
      </c>
      <c r="DU148" s="7" t="n">
        <v>0.6686093222653058</v>
      </c>
      <c r="DV148" s="7" t="n">
        <v>0.9717707199121214</v>
      </c>
      <c r="DW148" s="7" t="n">
        <v>0.8775880653041714</v>
      </c>
      <c r="DX148" s="7" t="n">
        <v>0.6631685962542725</v>
      </c>
      <c r="DY148" s="7" t="n">
        <v>0.4708505287786081</v>
      </c>
      <c r="DZ148" s="7" t="n">
        <v>0.8503733698245531</v>
      </c>
      <c r="EA148" s="7" t="n">
        <v>0.4139327745539783</v>
      </c>
      <c r="EB148" s="7" t="n">
        <v>0.5133635939805731</v>
      </c>
      <c r="EC148" s="7" t="n">
        <v>0.316732250156456</v>
      </c>
      <c r="ED148" s="7" t="n">
        <v>0.5199855554944839</v>
      </c>
      <c r="EE148" s="7" t="n">
        <v>0.9579522550953397</v>
      </c>
      <c r="EF148" s="7" t="n">
        <v>0.6890390046329309</v>
      </c>
      <c r="EG148" s="7" t="n">
        <v>0.4711896905818785</v>
      </c>
      <c r="EH148" s="7" t="n">
        <v>0.1155013310456615</v>
      </c>
      <c r="EI148" s="7" t="n">
        <v>0.5045225680408643</v>
      </c>
      <c r="EJ148" s="7" t="n">
        <v>0.5984378414751506</v>
      </c>
      <c r="EK148" s="7" t="n">
        <v>0.8933612274046088</v>
      </c>
      <c r="EL148" s="7" t="n">
        <v>0.9863334035133312</v>
      </c>
      <c r="EM148" s="7" t="n">
        <v>0.7560921969499872</v>
      </c>
      <c r="EN148" s="7" t="n">
        <v>0.9963137369946382</v>
      </c>
      <c r="EO148" s="7" t="n">
        <v>0.5730461052255102</v>
      </c>
      <c r="EP148" s="7" t="n">
        <v>0.5079259410113861</v>
      </c>
      <c r="EQ148" s="7" t="n">
        <v>0.8427031878625144</v>
      </c>
      <c r="ER148" s="7" t="n">
        <v>0.5043523126448195</v>
      </c>
      <c r="ES148" s="7" t="n">
        <v>1</v>
      </c>
      <c r="ET148" s="7" t="n">
        <v>0.0974353223752332</v>
      </c>
      <c r="EU148" s="7" t="n">
        <v>0.5095522022499267</v>
      </c>
      <c r="EV148" s="7" t="n">
        <v>0.9996013023067288</v>
      </c>
      <c r="EW148" s="7" t="n">
        <v>0.4715783565539715</v>
      </c>
      <c r="EX148" s="7" t="n">
        <v>-0.2376055568326164</v>
      </c>
      <c r="EY148" s="7" t="n">
        <v>0.4191975476143103</v>
      </c>
      <c r="EZ148" s="7" t="n">
        <v>0.742650541626673</v>
      </c>
      <c r="FA148" s="7" t="n">
        <v>0.9966143455342188</v>
      </c>
      <c r="FB148" s="7" t="n">
        <v>0.1234487468255337</v>
      </c>
      <c r="FC148" s="7" t="n">
        <v>0.7543065072561161</v>
      </c>
      <c r="FD148" s="7" t="n">
        <v>0.4431784475021383</v>
      </c>
      <c r="FE148" s="7" t="n">
        <v>-0.1797980610034989</v>
      </c>
      <c r="FF148" s="7" t="n">
        <v>0.6850551984541045</v>
      </c>
      <c r="FG148" s="7" t="n">
        <v>0.409423302824817</v>
      </c>
      <c r="FH148" s="7" t="n">
        <v>-0.1159258480334615</v>
      </c>
    </row>
    <row r="149">
      <c r="A149" s="6" t="inlineStr">
        <is>
          <t>CSPSADRP.GI</t>
        </is>
      </c>
      <c r="B149" s="6" t="inlineStr">
        <is>
          <t>标普中国A股红利机会指数</t>
        </is>
      </c>
      <c r="C149" s="7" t="n">
        <v>0.6448395565188815</v>
      </c>
      <c r="D149" s="7" t="n">
        <v>0.4774687083933601</v>
      </c>
      <c r="E149" s="7" t="n">
        <v>0.7161443865209093</v>
      </c>
      <c r="F149" s="7" t="n">
        <v>0.512529928826703</v>
      </c>
      <c r="G149" s="7" t="n">
        <v>0.5670694298941196</v>
      </c>
      <c r="H149" s="7" t="n">
        <v>0.69428569378543</v>
      </c>
      <c r="I149" s="7" t="n">
        <v>0.4321005944686529</v>
      </c>
      <c r="J149" s="7" t="n">
        <v>0.4967049725553387</v>
      </c>
      <c r="K149" s="7" t="n">
        <v>0.6813239728149261</v>
      </c>
      <c r="L149" s="7" t="n">
        <v>0.5095123831130527</v>
      </c>
      <c r="M149" s="7" t="n">
        <v>0.4828608662369365</v>
      </c>
      <c r="N149" s="7" t="n">
        <v>0.07802051133089878</v>
      </c>
      <c r="O149" s="7" t="n">
        <v>0.2363494873315262</v>
      </c>
      <c r="P149" s="7" t="n">
        <v>0.05914304258876676</v>
      </c>
      <c r="Q149" s="7" t="n">
        <v>0.1257484362142698</v>
      </c>
      <c r="R149" s="7" t="n">
        <v>0.3961656092832695</v>
      </c>
      <c r="S149" s="7" t="n">
        <v>0.1029814169033624</v>
      </c>
      <c r="T149" s="7" t="n">
        <v>0.4757905673143005</v>
      </c>
      <c r="U149" s="7" t="n">
        <v>0.2263685787574451</v>
      </c>
      <c r="V149" s="7" t="n">
        <v>0.3758449664349018</v>
      </c>
      <c r="W149" s="7" t="n">
        <v>0.6297158842291799</v>
      </c>
      <c r="X149" s="7" t="n">
        <v>0.6591936456313758</v>
      </c>
      <c r="Y149" s="7" t="n">
        <v>0.3681798789454834</v>
      </c>
      <c r="Z149" s="7" t="n">
        <v>0.8261363303998314</v>
      </c>
      <c r="AA149" s="7" t="n">
        <v>0.4365359745821259</v>
      </c>
      <c r="AB149" s="7" t="n">
        <v>0.4951658828245637</v>
      </c>
      <c r="AC149" s="7" t="n">
        <v>0.4844143230991317</v>
      </c>
      <c r="AD149" s="7" t="n">
        <v>0.5109623243971563</v>
      </c>
      <c r="AE149" s="7" t="n">
        <v>0.3004127198006368</v>
      </c>
      <c r="AF149" s="7" t="n">
        <v>0.3672310368764769</v>
      </c>
      <c r="AG149" s="7" t="n">
        <v>0.8860845323719999</v>
      </c>
      <c r="AH149" s="7" t="n">
        <v>0.6747086760434116</v>
      </c>
      <c r="AI149" s="7" t="n">
        <v>0.7037330346510388</v>
      </c>
      <c r="AJ149" s="7" t="n">
        <v>0.3742245037274702</v>
      </c>
      <c r="AK149" s="7" t="n">
        <v>0.3500510631330299</v>
      </c>
      <c r="AL149" s="7" t="n">
        <v>0.4654258256456452</v>
      </c>
      <c r="AM149" s="7" t="n">
        <v>0.6670816615492194</v>
      </c>
      <c r="AN149" s="7" t="n">
        <v>0.4221312400040128</v>
      </c>
      <c r="AO149" s="7" t="n">
        <v>0.3830153760565226</v>
      </c>
      <c r="AP149" s="7" t="n">
        <v>0.1729691992615868</v>
      </c>
      <c r="AQ149" s="7" t="n">
        <v>0.4423595704160907</v>
      </c>
      <c r="AR149" s="7" t="n">
        <v>0.2786092454422409</v>
      </c>
      <c r="AS149" s="7" t="n">
        <v>0.2342708615221201</v>
      </c>
      <c r="AT149" s="7" t="n">
        <v>0.2895266431661724</v>
      </c>
      <c r="AU149" s="7" t="n">
        <v>0.5058468358605382</v>
      </c>
      <c r="AV149" s="7" t="n">
        <v>0.8396139306589714</v>
      </c>
      <c r="AW149" s="7" t="n">
        <v>0.4119216285017655</v>
      </c>
      <c r="AX149" s="7" t="n">
        <v>0.1055617377329248</v>
      </c>
      <c r="AY149" s="7" t="n">
        <v>0.3686735015926424</v>
      </c>
      <c r="AZ149" s="7" t="n">
        <v>0.6606796915519518</v>
      </c>
      <c r="BA149" s="7" t="n">
        <v>0.5013443946895898</v>
      </c>
      <c r="BB149" s="7" t="n">
        <v>0.7272629315141806</v>
      </c>
      <c r="BC149" s="7" t="n">
        <v>0.3132054709771667</v>
      </c>
      <c r="BD149" s="7" t="n">
        <v>0.2474413078621053</v>
      </c>
      <c r="BE149" s="7" t="n">
        <v>0.4190247152526234</v>
      </c>
      <c r="BF149" s="7" t="n">
        <v>0.4004824059985945</v>
      </c>
      <c r="BG149" s="7" t="n">
        <v>0.4654257712821118</v>
      </c>
      <c r="BH149" s="7" t="n">
        <v>0.5503537824560396</v>
      </c>
      <c r="BI149" s="7" t="n">
        <v>0.3631940765448252</v>
      </c>
      <c r="BJ149" s="7" t="n">
        <v>0.3532382666841463</v>
      </c>
      <c r="BK149" s="7" t="n">
        <v>0.3571531839897366</v>
      </c>
      <c r="BL149" s="7" t="n">
        <v>0.5085695633986099</v>
      </c>
      <c r="BM149" s="7" t="n">
        <v>0.349370529662958</v>
      </c>
      <c r="BN149" s="7" t="n">
        <v>0.3781698053954554</v>
      </c>
      <c r="BO149" s="7" t="n">
        <v>0.5813831961026477</v>
      </c>
      <c r="BP149" s="7" t="n">
        <v>0.4439388506383964</v>
      </c>
      <c r="BQ149" s="7" t="n">
        <v>0.7084525616080712</v>
      </c>
      <c r="BR149" s="7" t="n">
        <v>0.6518842091395284</v>
      </c>
      <c r="BS149" s="7" t="n">
        <v>0.5318472858897139</v>
      </c>
      <c r="BT149" s="7" t="n">
        <v>0.3697500638257909</v>
      </c>
      <c r="BU149" s="7" t="n">
        <v>0.5376673717987337</v>
      </c>
      <c r="BV149" s="7" t="n">
        <v>0.203442677330706</v>
      </c>
      <c r="BW149" s="7" t="n">
        <v>0.2293628800099173</v>
      </c>
      <c r="BX149" s="7" t="n">
        <v>0.6406036356359505</v>
      </c>
      <c r="BY149" s="7" t="n">
        <v>0.7800514219054899</v>
      </c>
      <c r="BZ149" s="7" t="n">
        <v>0.3263889956468952</v>
      </c>
      <c r="CA149" s="7" t="n">
        <v>0.4933482173932462</v>
      </c>
      <c r="CB149" s="7" t="n">
        <v>0.6896853833854765</v>
      </c>
      <c r="CC149" s="7" t="n">
        <v>0.2066275784729082</v>
      </c>
      <c r="CD149" s="7" t="n">
        <v>0.1605603810239695</v>
      </c>
      <c r="CE149" s="7" t="n">
        <v>0.6818974683002631</v>
      </c>
      <c r="CF149" s="7" t="n">
        <v>0.5247711632753299</v>
      </c>
      <c r="CG149" s="7" t="n">
        <v>0.6418194307979062</v>
      </c>
      <c r="CH149" s="7" t="n">
        <v>0.3872179826219023</v>
      </c>
      <c r="CI149" s="7" t="n">
        <v>0.06186882639594424</v>
      </c>
      <c r="CJ149" s="7" t="n">
        <v>0.3123485910053713</v>
      </c>
      <c r="CK149" s="7" t="n">
        <v>0.2630645430997581</v>
      </c>
      <c r="CL149" s="7" t="n">
        <v>0.6490835859360905</v>
      </c>
      <c r="CM149" s="7" t="n">
        <v>0.2833406674400525</v>
      </c>
      <c r="CN149" s="7" t="n">
        <v>0.08325467768665359</v>
      </c>
      <c r="CO149" s="7" t="n">
        <v>0.3627875465585177</v>
      </c>
      <c r="CP149" s="7" t="n">
        <v>0.1495838101779486</v>
      </c>
      <c r="CQ149" s="7" t="n">
        <v>0.5467869191218282</v>
      </c>
      <c r="CR149" s="7" t="n">
        <v>0.9028946620941005</v>
      </c>
      <c r="CS149" s="7" t="n">
        <v>0.3620575784273674</v>
      </c>
      <c r="CT149" s="7" t="n">
        <v>0.3451600708912969</v>
      </c>
      <c r="CU149" s="7" t="n">
        <v>0.7643230561315628</v>
      </c>
      <c r="CV149" s="7" t="n">
        <v>0.4181674657876685</v>
      </c>
      <c r="CW149" s="7" t="n">
        <v>0.8722642551058513</v>
      </c>
      <c r="CX149" s="7" t="n">
        <v>0.330089490067567</v>
      </c>
      <c r="CY149" s="7" t="n">
        <v>0.03570811064049954</v>
      </c>
      <c r="CZ149" s="7" t="n">
        <v>0.1009768624683624</v>
      </c>
      <c r="DA149" s="7" t="n">
        <v>0.1362164612691978</v>
      </c>
      <c r="DB149" s="7" t="n">
        <v>0.7842208305366928</v>
      </c>
      <c r="DC149" s="7" t="n">
        <v>0.4668164420377745</v>
      </c>
      <c r="DD149" s="7" t="n">
        <v>0.2590051544445376</v>
      </c>
      <c r="DE149" s="7" t="n">
        <v>0.06783655995414875</v>
      </c>
      <c r="DF149" s="7" t="n">
        <v>0.2226517896878219</v>
      </c>
      <c r="DG149" s="7" t="n">
        <v>0.3277311627211577</v>
      </c>
      <c r="DH149" s="7" t="n">
        <v>0.256671876089904</v>
      </c>
      <c r="DI149" s="7" t="n">
        <v>0.1331601483137413</v>
      </c>
      <c r="DJ149" s="7" t="n">
        <v>0.06649749156047889</v>
      </c>
      <c r="DK149" s="7" t="n">
        <v>0.1440070872126362</v>
      </c>
      <c r="DL149" s="7" t="n">
        <v>0.1384336815506355</v>
      </c>
      <c r="DM149" s="7" t="n">
        <v>0.5073726682549143</v>
      </c>
      <c r="DN149" s="7" t="n">
        <v>0.1446019557227918</v>
      </c>
      <c r="DO149" s="7" t="n">
        <v>0.5452640416780247</v>
      </c>
      <c r="DP149" s="7" t="n">
        <v>0.04139210202965878</v>
      </c>
      <c r="DQ149" s="7" t="n">
        <v>0.06484356430608966</v>
      </c>
      <c r="DR149" s="7" t="n">
        <v>0.3240250876245366</v>
      </c>
      <c r="DS149" s="7" t="n">
        <v>0.06131428203258851</v>
      </c>
      <c r="DT149" s="7" t="n">
        <v>0.1538986907172001</v>
      </c>
      <c r="DU149" s="7" t="n">
        <v>0.343957332736768</v>
      </c>
      <c r="DV149" s="7" t="n">
        <v>0.1677372421956695</v>
      </c>
      <c r="DW149" s="7" t="n">
        <v>0.1468227812070001</v>
      </c>
      <c r="DX149" s="7" t="n">
        <v>0.3251656992762145</v>
      </c>
      <c r="DY149" s="7" t="n">
        <v>0.2788343569332159</v>
      </c>
      <c r="DZ149" s="7" t="n">
        <v>0.1761749511597639</v>
      </c>
      <c r="EA149" s="7" t="n">
        <v>0.6883728005453384</v>
      </c>
      <c r="EB149" s="7" t="n">
        <v>0.484742651068044</v>
      </c>
      <c r="EC149" s="7" t="n">
        <v>0.590135630251392</v>
      </c>
      <c r="ED149" s="7" t="n">
        <v>0.3935762367346662</v>
      </c>
      <c r="EE149" s="7" t="n">
        <v>0.1099573929440489</v>
      </c>
      <c r="EF149" s="7" t="n">
        <v>0.3888931055889182</v>
      </c>
      <c r="EG149" s="7" t="n">
        <v>0.351272343638456</v>
      </c>
      <c r="EH149" s="7" t="n">
        <v>0.7064879011898915</v>
      </c>
      <c r="EI149" s="7" t="n">
        <v>0.5474798549543789</v>
      </c>
      <c r="EJ149" s="7" t="n">
        <v>0.5553683941528085</v>
      </c>
      <c r="EK149" s="7" t="n">
        <v>0.224288249335076</v>
      </c>
      <c r="EL149" s="7" t="n">
        <v>0.06688686655658976</v>
      </c>
      <c r="EM149" s="7" t="n">
        <v>0.5868534237609718</v>
      </c>
      <c r="EN149" s="7" t="n">
        <v>0.09471444401903971</v>
      </c>
      <c r="EO149" s="7" t="n">
        <v>0.3344505024987233</v>
      </c>
      <c r="EP149" s="7" t="n">
        <v>0.2604243466010427</v>
      </c>
      <c r="EQ149" s="7" t="n">
        <v>0.2687475173781462</v>
      </c>
      <c r="ER149" s="7" t="n">
        <v>0.2955375769223315</v>
      </c>
      <c r="ES149" s="7" t="n">
        <v>0.0974353223752332</v>
      </c>
      <c r="ET149" s="7" t="n">
        <v>1</v>
      </c>
      <c r="EU149" s="7" t="n">
        <v>0.3505903865828702</v>
      </c>
      <c r="EV149" s="7" t="n">
        <v>0.09505785052186463</v>
      </c>
      <c r="EW149" s="7" t="n">
        <v>0.4580203552222679</v>
      </c>
      <c r="EX149" s="7" t="n">
        <v>0.3711740791488437</v>
      </c>
      <c r="EY149" s="7" t="n">
        <v>0.5588105999551567</v>
      </c>
      <c r="EZ149" s="7" t="n">
        <v>0.2697180284420309</v>
      </c>
      <c r="FA149" s="7" t="n">
        <v>0.09334610494094829</v>
      </c>
      <c r="FB149" s="7" t="n">
        <v>0.7138034211638519</v>
      </c>
      <c r="FC149" s="7" t="n">
        <v>0.2664844771052273</v>
      </c>
      <c r="FD149" s="7" t="n">
        <v>0.5360940515857213</v>
      </c>
      <c r="FE149" s="7" t="n">
        <v>0.684308937640343</v>
      </c>
      <c r="FF149" s="7" t="n">
        <v>0.3312996645278863</v>
      </c>
      <c r="FG149" s="7" t="n">
        <v>0.1375186471835114</v>
      </c>
      <c r="FH149" s="7" t="n">
        <v>0.7547659175368613</v>
      </c>
    </row>
    <row r="150">
      <c r="A150" s="6" t="inlineStr">
        <is>
          <t>H11059.CSI</t>
        </is>
      </c>
      <c r="B150" s="6" t="inlineStr">
        <is>
          <t>中证工业有色金属主题指数</t>
        </is>
      </c>
      <c r="C150" s="7" t="n">
        <v>0.6754763588252968</v>
      </c>
      <c r="D150" s="7" t="n">
        <v>0.7577919038658486</v>
      </c>
      <c r="E150" s="7" t="n">
        <v>-0.01552793982699162</v>
      </c>
      <c r="F150" s="7" t="n">
        <v>0.6199115655516823</v>
      </c>
      <c r="G150" s="7" t="n">
        <v>0.03583210857794033</v>
      </c>
      <c r="H150" s="7" t="n">
        <v>0.2740382332965253</v>
      </c>
      <c r="I150" s="7" t="n">
        <v>0.9660992867188314</v>
      </c>
      <c r="J150" s="7" t="n">
        <v>0.4980234392542814</v>
      </c>
      <c r="K150" s="7" t="n">
        <v>0.01550866160927373</v>
      </c>
      <c r="L150" s="7" t="n">
        <v>0.7007385258212034</v>
      </c>
      <c r="M150" s="7" t="n">
        <v>0.7144470938674095</v>
      </c>
      <c r="N150" s="7" t="n">
        <v>0.5324706231366215</v>
      </c>
      <c r="O150" s="7" t="n">
        <v>0.4810265503424039</v>
      </c>
      <c r="P150" s="7" t="n">
        <v>0.5208257822483148</v>
      </c>
      <c r="Q150" s="7" t="n">
        <v>0.5610755609130138</v>
      </c>
      <c r="R150" s="7" t="n">
        <v>0.6437361222741048</v>
      </c>
      <c r="S150" s="7" t="n">
        <v>0.561156938943433</v>
      </c>
      <c r="T150" s="7" t="n">
        <v>0.5450332569653449</v>
      </c>
      <c r="U150" s="7" t="n">
        <v>0.6004031842174604</v>
      </c>
      <c r="V150" s="7" t="n">
        <v>0.9725178381788946</v>
      </c>
      <c r="W150" s="7" t="n">
        <v>0.6336807598327346</v>
      </c>
      <c r="X150" s="7" t="n">
        <v>0.2258572241691445</v>
      </c>
      <c r="Y150" s="7" t="n">
        <v>0.9782518155613044</v>
      </c>
      <c r="Z150" s="7" t="n">
        <v>0.341225325322244</v>
      </c>
      <c r="AA150" s="7" t="n">
        <v>0.5973622361953608</v>
      </c>
      <c r="AB150" s="7" t="n">
        <v>0.6328349674491937</v>
      </c>
      <c r="AC150" s="7" t="n">
        <v>0.7088907139091059</v>
      </c>
      <c r="AD150" s="7" t="n">
        <v>0.7171375935741543</v>
      </c>
      <c r="AE150" s="7" t="n">
        <v>0.5653229965044864</v>
      </c>
      <c r="AF150" s="7" t="n">
        <v>0.6500113324621997</v>
      </c>
      <c r="AG150" s="7" t="n">
        <v>0.232604555166445</v>
      </c>
      <c r="AH150" s="7" t="n">
        <v>0.2205145555773809</v>
      </c>
      <c r="AI150" s="7" t="n">
        <v>0.2905029211086644</v>
      </c>
      <c r="AJ150" s="7" t="n">
        <v>0.5700924230674312</v>
      </c>
      <c r="AK150" s="7" t="n">
        <v>0.5978415098956559</v>
      </c>
      <c r="AL150" s="7" t="n">
        <v>0.4309596441760548</v>
      </c>
      <c r="AM150" s="7" t="n">
        <v>0.4450890206547747</v>
      </c>
      <c r="AN150" s="7" t="n">
        <v>0.5809580859708152</v>
      </c>
      <c r="AO150" s="7" t="n">
        <v>0.55795476388704</v>
      </c>
      <c r="AP150" s="7" t="n">
        <v>0.5565849890207342</v>
      </c>
      <c r="AQ150" s="7" t="n">
        <v>0.6608870813206775</v>
      </c>
      <c r="AR150" s="7" t="n">
        <v>0.5892396369455453</v>
      </c>
      <c r="AS150" s="7" t="n">
        <v>0.5555093701026749</v>
      </c>
      <c r="AT150" s="7" t="n">
        <v>0.5078868811312635</v>
      </c>
      <c r="AU150" s="7" t="n">
        <v>0.5737609873830909</v>
      </c>
      <c r="AV150" s="7" t="n">
        <v>0.6019040779194469</v>
      </c>
      <c r="AW150" s="7" t="n">
        <v>0.620281246033768</v>
      </c>
      <c r="AX150" s="7" t="n">
        <v>0.4628308396431653</v>
      </c>
      <c r="AY150" s="7" t="n">
        <v>0.9767626685434909</v>
      </c>
      <c r="AZ150" s="7" t="n">
        <v>0.2447463340948136</v>
      </c>
      <c r="BA150" s="7" t="n">
        <v>0.4717030574766494</v>
      </c>
      <c r="BB150" s="7" t="n">
        <v>0.5751343814762353</v>
      </c>
      <c r="BC150" s="7" t="n">
        <v>0.5457873322562101</v>
      </c>
      <c r="BD150" s="7" t="n">
        <v>0.5690281019901382</v>
      </c>
      <c r="BE150" s="7" t="n">
        <v>0.6315520792208708</v>
      </c>
      <c r="BF150" s="7" t="n">
        <v>0.5838862504443038</v>
      </c>
      <c r="BG150" s="7" t="n">
        <v>0.4309598910515466</v>
      </c>
      <c r="BH150" s="7" t="n">
        <v>0.4368754320484636</v>
      </c>
      <c r="BI150" s="7" t="n">
        <v>0.5765632523145015</v>
      </c>
      <c r="BJ150" s="7" t="n">
        <v>0.3493259108843178</v>
      </c>
      <c r="BK150" s="7" t="n">
        <v>0.5392976328407955</v>
      </c>
      <c r="BL150" s="7" t="n">
        <v>0.4693746620192842</v>
      </c>
      <c r="BM150" s="7" t="n">
        <v>0.5785926874239167</v>
      </c>
      <c r="BN150" s="7" t="n">
        <v>-0.235222893035994</v>
      </c>
      <c r="BO150" s="7" t="n">
        <v>0.1558706116336522</v>
      </c>
      <c r="BP150" s="7" t="n">
        <v>0.5579827628135675</v>
      </c>
      <c r="BQ150" s="7" t="n">
        <v>0.6477828913783497</v>
      </c>
      <c r="BR150" s="7" t="n">
        <v>0.1974533247091697</v>
      </c>
      <c r="BS150" s="7" t="n">
        <v>0.712216688860391</v>
      </c>
      <c r="BT150" s="7" t="n">
        <v>0.6358877613119294</v>
      </c>
      <c r="BU150" s="7" t="n">
        <v>0.6642566831978937</v>
      </c>
      <c r="BV150" s="7" t="n">
        <v>0.841347562051297</v>
      </c>
      <c r="BW150" s="7" t="n">
        <v>0.4938962333504721</v>
      </c>
      <c r="BX150" s="7" t="n">
        <v>0.7269548916009155</v>
      </c>
      <c r="BY150" s="7" t="n">
        <v>0.6173208387250343</v>
      </c>
      <c r="BZ150" s="7" t="n">
        <v>0.9163768826650657</v>
      </c>
      <c r="CA150" s="7" t="n">
        <v>0.0608899693222561</v>
      </c>
      <c r="CB150" s="7" t="n">
        <v>0.2477350776440695</v>
      </c>
      <c r="CC150" s="7" t="n">
        <v>0.5404504463160089</v>
      </c>
      <c r="CD150" s="7" t="n">
        <v>0.5424568678815166</v>
      </c>
      <c r="CE150" s="7" t="n">
        <v>0.2402369959436648</v>
      </c>
      <c r="CF150" s="7" t="n">
        <v>0.3120770180243215</v>
      </c>
      <c r="CG150" s="7" t="n">
        <v>0.2763029511677918</v>
      </c>
      <c r="CH150" s="7" t="n">
        <v>0.974328360059932</v>
      </c>
      <c r="CI150" s="7" t="n">
        <v>0.5090380556549299</v>
      </c>
      <c r="CJ150" s="7" t="n">
        <v>0.4513178067268476</v>
      </c>
      <c r="CK150" s="7" t="n">
        <v>0.5693994039951411</v>
      </c>
      <c r="CL150" s="7" t="n">
        <v>0.08588101058497973</v>
      </c>
      <c r="CM150" s="7" t="n">
        <v>0.5551969006649978</v>
      </c>
      <c r="CN150" s="7" t="n">
        <v>0.5050942460699841</v>
      </c>
      <c r="CO150" s="7" t="n">
        <v>0.2047167703516836</v>
      </c>
      <c r="CP150" s="7" t="n">
        <v>0.5222111614809382</v>
      </c>
      <c r="CQ150" s="7" t="n">
        <v>0.6809592394277472</v>
      </c>
      <c r="CR150" s="7" t="n">
        <v>0.302584339023441</v>
      </c>
      <c r="CS150" s="7" t="n">
        <v>0.4738411893227646</v>
      </c>
      <c r="CT150" s="7" t="n">
        <v>0.5823953114258327</v>
      </c>
      <c r="CU150" s="7" t="n">
        <v>0.4049772398535839</v>
      </c>
      <c r="CV150" s="7" t="n">
        <v>-0.18869599161359</v>
      </c>
      <c r="CW150" s="7" t="n">
        <v>0.6242016034050695</v>
      </c>
      <c r="CX150" s="7" t="n">
        <v>0.538092580361289</v>
      </c>
      <c r="CY150" s="7" t="n">
        <v>0.4940623294449087</v>
      </c>
      <c r="CZ150" s="7" t="n">
        <v>0.4770686846699491</v>
      </c>
      <c r="DA150" s="7" t="n">
        <v>0.5646115932912158</v>
      </c>
      <c r="DB150" s="7" t="n">
        <v>0.2758492402137545</v>
      </c>
      <c r="DC150" s="7" t="n">
        <v>0.5247956336641253</v>
      </c>
      <c r="DD150" s="7" t="n">
        <v>0.5197159361993287</v>
      </c>
      <c r="DE150" s="7" t="n">
        <v>0.4614050772456798</v>
      </c>
      <c r="DF150" s="7" t="n">
        <v>0.5528726897488904</v>
      </c>
      <c r="DG150" s="7" t="n">
        <v>0.3195447610087533</v>
      </c>
      <c r="DH150" s="7" t="n">
        <v>0.7556624332642007</v>
      </c>
      <c r="DI150" s="7" t="n">
        <v>0.5086051673546359</v>
      </c>
      <c r="DJ150" s="7" t="n">
        <v>0.4424012951015909</v>
      </c>
      <c r="DK150" s="7" t="n">
        <v>0.5820125599095797</v>
      </c>
      <c r="DL150" s="7" t="n">
        <v>0.4541531336002209</v>
      </c>
      <c r="DM150" s="7" t="n">
        <v>0.4758610580171939</v>
      </c>
      <c r="DN150" s="7" t="n">
        <v>0.5324100872372681</v>
      </c>
      <c r="DO150" s="7" t="n">
        <v>0.5343215649959161</v>
      </c>
      <c r="DP150" s="7" t="n">
        <v>0.4619909029180954</v>
      </c>
      <c r="DQ150" s="7" t="n">
        <v>0.4943729314271274</v>
      </c>
      <c r="DR150" s="7" t="n">
        <v>0.5490254532318142</v>
      </c>
      <c r="DS150" s="7" t="n">
        <v>0.536980206286132</v>
      </c>
      <c r="DT150" s="7" t="n">
        <v>0.5376496394649556</v>
      </c>
      <c r="DU150" s="7" t="n">
        <v>0.5661797220070205</v>
      </c>
      <c r="DV150" s="7" t="n">
        <v>0.5343736077566339</v>
      </c>
      <c r="DW150" s="7" t="n">
        <v>0.5583755793200915</v>
      </c>
      <c r="DX150" s="7" t="n">
        <v>0.543336036758546</v>
      </c>
      <c r="DY150" s="7" t="n">
        <v>0.4708700091207521</v>
      </c>
      <c r="DZ150" s="7" t="n">
        <v>0.4235865310460111</v>
      </c>
      <c r="EA150" s="7" t="n">
        <v>0.495905209333299</v>
      </c>
      <c r="EB150" s="7" t="n">
        <v>0.7584335772545687</v>
      </c>
      <c r="EC150" s="7" t="n">
        <v>0.4166178885355716</v>
      </c>
      <c r="ED150" s="7" t="n">
        <v>0.5195027409865581</v>
      </c>
      <c r="EE150" s="7" t="n">
        <v>0.4277163762183243</v>
      </c>
      <c r="EF150" s="7" t="n">
        <v>0.5611328052600478</v>
      </c>
      <c r="EG150" s="7" t="n">
        <v>0.9699248426170942</v>
      </c>
      <c r="EH150" s="7" t="n">
        <v>0.5535540003419939</v>
      </c>
      <c r="EI150" s="7" t="n">
        <v>0.6114368110426422</v>
      </c>
      <c r="EJ150" s="7" t="n">
        <v>0.4807538014745459</v>
      </c>
      <c r="EK150" s="7" t="n">
        <v>0.6425024157023379</v>
      </c>
      <c r="EL150" s="7" t="n">
        <v>0.5342736628516274</v>
      </c>
      <c r="EM150" s="7" t="n">
        <v>0.6093655977793218</v>
      </c>
      <c r="EN150" s="7" t="n">
        <v>0.4978428386132742</v>
      </c>
      <c r="EO150" s="7" t="n">
        <v>0.3614946688427786</v>
      </c>
      <c r="EP150" s="7" t="n">
        <v>0.4920748514422042</v>
      </c>
      <c r="EQ150" s="7" t="n">
        <v>0.5033602160476462</v>
      </c>
      <c r="ER150" s="7" t="n">
        <v>0.5898128090528199</v>
      </c>
      <c r="ES150" s="7" t="n">
        <v>0.5095522022499267</v>
      </c>
      <c r="ET150" s="7" t="n">
        <v>0.3505903865828702</v>
      </c>
      <c r="EU150" s="7" t="n">
        <v>1</v>
      </c>
      <c r="EV150" s="7" t="n">
        <v>0.514885899489644</v>
      </c>
      <c r="EW150" s="7" t="n">
        <v>0.3132441263517889</v>
      </c>
      <c r="EX150" s="7" t="n">
        <v>-0.2384041326485758</v>
      </c>
      <c r="EY150" s="7" t="n">
        <v>0.4120161198191698</v>
      </c>
      <c r="EZ150" s="7" t="n">
        <v>0.4788621745918616</v>
      </c>
      <c r="FA150" s="7" t="n">
        <v>0.5281650151870634</v>
      </c>
      <c r="FB150" s="7" t="n">
        <v>0.5397582417579868</v>
      </c>
      <c r="FC150" s="7" t="n">
        <v>0.4977307686802775</v>
      </c>
      <c r="FD150" s="7" t="n">
        <v>0.3919276337029657</v>
      </c>
      <c r="FE150" s="7" t="n">
        <v>0.01078483916569827</v>
      </c>
      <c r="FF150" s="7" t="n">
        <v>0.4274461480566137</v>
      </c>
      <c r="FG150" s="7" t="n">
        <v>0.4667225254492101</v>
      </c>
      <c r="FH150" s="7" t="n">
        <v>0.1706012129841064</v>
      </c>
    </row>
    <row r="151">
      <c r="A151" s="6" t="inlineStr">
        <is>
          <t>H30007.CSI</t>
        </is>
      </c>
      <c r="B151" s="6" t="inlineStr">
        <is>
          <t>中证芯片产业指数</t>
        </is>
      </c>
      <c r="C151" s="7" t="n">
        <v>0.7228297582104031</v>
      </c>
      <c r="D151" s="7" t="n">
        <v>0.7969470474182637</v>
      </c>
      <c r="E151" s="7" t="n">
        <v>-0.2005291707579454</v>
      </c>
      <c r="F151" s="7" t="n">
        <v>0.7068600910361023</v>
      </c>
      <c r="G151" s="7" t="n">
        <v>0.0453452347130588</v>
      </c>
      <c r="H151" s="7" t="n">
        <v>0.02599091567836129</v>
      </c>
      <c r="I151" s="7" t="n">
        <v>0.493915448624495</v>
      </c>
      <c r="J151" s="7" t="n">
        <v>0.4466104989525221</v>
      </c>
      <c r="K151" s="7" t="n">
        <v>-0.1803572715915712</v>
      </c>
      <c r="L151" s="7" t="n">
        <v>0.7805888393296081</v>
      </c>
      <c r="M151" s="7" t="n">
        <v>0.8025996114496187</v>
      </c>
      <c r="N151" s="7" t="n">
        <v>0.9897199213974349</v>
      </c>
      <c r="O151" s="7" t="n">
        <v>0.5230056063775825</v>
      </c>
      <c r="P151" s="7" t="n">
        <v>0.9896896623928333</v>
      </c>
      <c r="Q151" s="7" t="n">
        <v>0.9868157116644097</v>
      </c>
      <c r="R151" s="7" t="n">
        <v>0.7396383647559347</v>
      </c>
      <c r="S151" s="7" t="n">
        <v>0.9255201861647929</v>
      </c>
      <c r="T151" s="7" t="n">
        <v>0.485605550714173</v>
      </c>
      <c r="U151" s="7" t="n">
        <v>0.8687468317841086</v>
      </c>
      <c r="V151" s="7" t="n">
        <v>0.4721776399035173</v>
      </c>
      <c r="W151" s="7" t="n">
        <v>0.4269467431409646</v>
      </c>
      <c r="X151" s="7" t="n">
        <v>-0.01018169761219571</v>
      </c>
      <c r="Y151" s="7" t="n">
        <v>0.4887119312425325</v>
      </c>
      <c r="Z151" s="7" t="n">
        <v>0.1231801460826607</v>
      </c>
      <c r="AA151" s="7" t="n">
        <v>0.4558319942637859</v>
      </c>
      <c r="AB151" s="7" t="n">
        <v>0.752463861436936</v>
      </c>
      <c r="AC151" s="7" t="n">
        <v>0.7920815917383238</v>
      </c>
      <c r="AD151" s="7" t="n">
        <v>0.7997653207578309</v>
      </c>
      <c r="AE151" s="7" t="n">
        <v>0.5196636322765116</v>
      </c>
      <c r="AF151" s="7" t="n">
        <v>0.7420906894760895</v>
      </c>
      <c r="AG151" s="7" t="n">
        <v>-0.04572968670743913</v>
      </c>
      <c r="AH151" s="7" t="n">
        <v>-0.03582320969328048</v>
      </c>
      <c r="AI151" s="7" t="n">
        <v>0.05177547972714974</v>
      </c>
      <c r="AJ151" s="7" t="n">
        <v>0.5338475539988887</v>
      </c>
      <c r="AK151" s="7" t="n">
        <v>0.5225871682763991</v>
      </c>
      <c r="AL151" s="7" t="n">
        <v>0.3269039764447551</v>
      </c>
      <c r="AM151" s="7" t="n">
        <v>0.1657800593323709</v>
      </c>
      <c r="AN151" s="7" t="n">
        <v>0.4385525253454319</v>
      </c>
      <c r="AO151" s="7" t="n">
        <v>0.5326070839754538</v>
      </c>
      <c r="AP151" s="7" t="n">
        <v>0.9507295147213056</v>
      </c>
      <c r="AQ151" s="7" t="n">
        <v>0.7763598892295684</v>
      </c>
      <c r="AR151" s="7" t="n">
        <v>0.7440243412764265</v>
      </c>
      <c r="AS151" s="7" t="n">
        <v>0.7309382292730444</v>
      </c>
      <c r="AT151" s="7" t="n">
        <v>0.7076072419791304</v>
      </c>
      <c r="AU151" s="7" t="n">
        <v>0.7052454033982251</v>
      </c>
      <c r="AV151" s="7" t="n">
        <v>0.3453748558792341</v>
      </c>
      <c r="AW151" s="7" t="n">
        <v>0.7609560211883858</v>
      </c>
      <c r="AX151" s="7" t="n">
        <v>0.7142759875800961</v>
      </c>
      <c r="AY151" s="7" t="n">
        <v>0.4904304080444165</v>
      </c>
      <c r="AZ151" s="7" t="n">
        <v>-0.001179114668413564</v>
      </c>
      <c r="BA151" s="7" t="n">
        <v>0.4880866586068217</v>
      </c>
      <c r="BB151" s="7" t="n">
        <v>0.2010586918333325</v>
      </c>
      <c r="BC151" s="7" t="n">
        <v>0.5138021533146042</v>
      </c>
      <c r="BD151" s="7" t="n">
        <v>0.7244910050461537</v>
      </c>
      <c r="BE151" s="7" t="n">
        <v>0.47261316413625</v>
      </c>
      <c r="BF151" s="7" t="n">
        <v>0.7656682900424742</v>
      </c>
      <c r="BG151" s="7" t="n">
        <v>0.3269040170113887</v>
      </c>
      <c r="BH151" s="7" t="n">
        <v>0.4441580427803398</v>
      </c>
      <c r="BI151" s="7" t="n">
        <v>0.6717898727737618</v>
      </c>
      <c r="BJ151" s="7" t="n">
        <v>0.5767613299544518</v>
      </c>
      <c r="BK151" s="7" t="n">
        <v>0.6361080979901227</v>
      </c>
      <c r="BL151" s="7" t="n">
        <v>0.4912717058012835</v>
      </c>
      <c r="BM151" s="7" t="n">
        <v>0.5078501918076611</v>
      </c>
      <c r="BN151" s="7" t="n">
        <v>-0.2426044231677138</v>
      </c>
      <c r="BO151" s="7" t="n">
        <v>-0.01283735705805202</v>
      </c>
      <c r="BP151" s="7" t="n">
        <v>0.5528964455208969</v>
      </c>
      <c r="BQ151" s="7" t="n">
        <v>0.3776786258466853</v>
      </c>
      <c r="BR151" s="7" t="n">
        <v>-0.08217710310319387</v>
      </c>
      <c r="BS151" s="7" t="n">
        <v>0.7638048001582789</v>
      </c>
      <c r="BT151" s="7" t="n">
        <v>0.7834868227504451</v>
      </c>
      <c r="BU151" s="7" t="n">
        <v>0.659202600275263</v>
      </c>
      <c r="BV151" s="7" t="n">
        <v>0.6227625396439629</v>
      </c>
      <c r="BW151" s="7" t="n">
        <v>0.7795284793213128</v>
      </c>
      <c r="BX151" s="7" t="n">
        <v>0.25660346641965</v>
      </c>
      <c r="BY151" s="7" t="n">
        <v>0.3096177244987903</v>
      </c>
      <c r="BZ151" s="7" t="n">
        <v>0.5324686622157193</v>
      </c>
      <c r="CA151" s="7" t="n">
        <v>0.005232853607736695</v>
      </c>
      <c r="CB151" s="7" t="n">
        <v>0.1670233591622245</v>
      </c>
      <c r="CC151" s="7" t="n">
        <v>0.8605754408127151</v>
      </c>
      <c r="CD151" s="7" t="n">
        <v>0.9509459724494144</v>
      </c>
      <c r="CE151" s="7" t="n">
        <v>-0.004723911421461158</v>
      </c>
      <c r="CF151" s="7" t="n">
        <v>0.5569410989647751</v>
      </c>
      <c r="CG151" s="7" t="n">
        <v>0.1030664486314826</v>
      </c>
      <c r="CH151" s="7" t="n">
        <v>0.4832905113260179</v>
      </c>
      <c r="CI151" s="7" t="n">
        <v>0.8925471575136972</v>
      </c>
      <c r="CJ151" s="7" t="n">
        <v>0.7899640133153584</v>
      </c>
      <c r="CK151" s="7" t="n">
        <v>0.5482695260067033</v>
      </c>
      <c r="CL151" s="7" t="n">
        <v>-0.08043205876725668</v>
      </c>
      <c r="CM151" s="7" t="n">
        <v>0.5389636365894055</v>
      </c>
      <c r="CN151" s="7" t="n">
        <v>0.8387140071285724</v>
      </c>
      <c r="CO151" s="7" t="n">
        <v>0.4465784385897517</v>
      </c>
      <c r="CP151" s="7" t="n">
        <v>0.869127304086236</v>
      </c>
      <c r="CQ151" s="7" t="n">
        <v>0.7731973074919791</v>
      </c>
      <c r="CR151" s="7" t="n">
        <v>-0.02272388183277771</v>
      </c>
      <c r="CS151" s="7" t="n">
        <v>0.6470837272468766</v>
      </c>
      <c r="CT151" s="7" t="n">
        <v>0.5151728743867513</v>
      </c>
      <c r="CU151" s="7" t="n">
        <v>0.1349975911148774</v>
      </c>
      <c r="CV151" s="7" t="n">
        <v>-0.2096097717832604</v>
      </c>
      <c r="CW151" s="7" t="n">
        <v>0.3934030163731622</v>
      </c>
      <c r="CX151" s="7" t="n">
        <v>0.5570081537646916</v>
      </c>
      <c r="CY151" s="7" t="n">
        <v>0.8652810722562257</v>
      </c>
      <c r="CZ151" s="7" t="n">
        <v>0.7509875899327906</v>
      </c>
      <c r="DA151" s="7" t="n">
        <v>0.8995631273856957</v>
      </c>
      <c r="DB151" s="7" t="n">
        <v>0.1491684682732423</v>
      </c>
      <c r="DC151" s="7" t="n">
        <v>0.442421293698381</v>
      </c>
      <c r="DD151" s="7" t="n">
        <v>0.4974089131397054</v>
      </c>
      <c r="DE151" s="7" t="n">
        <v>0.6828386986132307</v>
      </c>
      <c r="DF151" s="7" t="n">
        <v>0.8800881077223749</v>
      </c>
      <c r="DG151" s="7" t="n">
        <v>0.5907350001783268</v>
      </c>
      <c r="DH151" s="7" t="n">
        <v>0.3063056556499838</v>
      </c>
      <c r="DI151" s="7" t="n">
        <v>0.8726831422337302</v>
      </c>
      <c r="DJ151" s="7" t="n">
        <v>0.6968694146082814</v>
      </c>
      <c r="DK151" s="7" t="n">
        <v>0.9208974210282418</v>
      </c>
      <c r="DL151" s="7" t="n">
        <v>0.4129788454565538</v>
      </c>
      <c r="DM151" s="7" t="n">
        <v>0.4936008274920597</v>
      </c>
      <c r="DN151" s="7" t="n">
        <v>0.9510855409636924</v>
      </c>
      <c r="DO151" s="7" t="n">
        <v>0.6283095884269612</v>
      </c>
      <c r="DP151" s="7" t="n">
        <v>0.7721062733200706</v>
      </c>
      <c r="DQ151" s="7" t="n">
        <v>0.7788261382283326</v>
      </c>
      <c r="DR151" s="7" t="n">
        <v>0.5290226784753587</v>
      </c>
      <c r="DS151" s="7" t="n">
        <v>0.9128164197580261</v>
      </c>
      <c r="DT151" s="7" t="n">
        <v>0.9233579102687531</v>
      </c>
      <c r="DU151" s="7" t="n">
        <v>0.6701000256603323</v>
      </c>
      <c r="DV151" s="7" t="n">
        <v>0.9725992291619696</v>
      </c>
      <c r="DW151" s="7" t="n">
        <v>0.8773011833873748</v>
      </c>
      <c r="DX151" s="7" t="n">
        <v>0.6608523363980904</v>
      </c>
      <c r="DY151" s="7" t="n">
        <v>0.472306689540228</v>
      </c>
      <c r="DZ151" s="7" t="n">
        <v>0.8494500512909887</v>
      </c>
      <c r="EA151" s="7" t="n">
        <v>0.411037544601684</v>
      </c>
      <c r="EB151" s="7" t="n">
        <v>0.5149882512202405</v>
      </c>
      <c r="EC151" s="7" t="n">
        <v>0.3204953161676272</v>
      </c>
      <c r="ED151" s="7" t="n">
        <v>0.5195866538546994</v>
      </c>
      <c r="EE151" s="7" t="n">
        <v>0.9562143260702619</v>
      </c>
      <c r="EF151" s="7" t="n">
        <v>0.6911013172586497</v>
      </c>
      <c r="EG151" s="7" t="n">
        <v>0.4764474824922146</v>
      </c>
      <c r="EH151" s="7" t="n">
        <v>0.1159240324219191</v>
      </c>
      <c r="EI151" s="7" t="n">
        <v>0.5038388494653631</v>
      </c>
      <c r="EJ151" s="7" t="n">
        <v>0.5999974569457494</v>
      </c>
      <c r="EK151" s="7" t="n">
        <v>0.8946930708118592</v>
      </c>
      <c r="EL151" s="7" t="n">
        <v>0.9878035506721969</v>
      </c>
      <c r="EM151" s="7" t="n">
        <v>0.754702897186873</v>
      </c>
      <c r="EN151" s="7" t="n">
        <v>0.9956846497649069</v>
      </c>
      <c r="EO151" s="7" t="n">
        <v>0.5735403971027795</v>
      </c>
      <c r="EP151" s="7" t="n">
        <v>0.510556257779862</v>
      </c>
      <c r="EQ151" s="7" t="n">
        <v>0.8443214375077674</v>
      </c>
      <c r="ER151" s="7" t="n">
        <v>0.5071430339377477</v>
      </c>
      <c r="ES151" s="7" t="n">
        <v>0.9996013023067288</v>
      </c>
      <c r="ET151" s="7" t="n">
        <v>0.09505785052186463</v>
      </c>
      <c r="EU151" s="7" t="n">
        <v>0.514885899489644</v>
      </c>
      <c r="EV151" s="7" t="n">
        <v>1</v>
      </c>
      <c r="EW151" s="7" t="n">
        <v>0.4711032290277668</v>
      </c>
      <c r="EX151" s="7" t="n">
        <v>-0.2412527828229983</v>
      </c>
      <c r="EY151" s="7" t="n">
        <v>0.4192141016998898</v>
      </c>
      <c r="EZ151" s="7" t="n">
        <v>0.7460358805802062</v>
      </c>
      <c r="FA151" s="7" t="n">
        <v>0.9970992431417648</v>
      </c>
      <c r="FB151" s="7" t="n">
        <v>0.1235997622375196</v>
      </c>
      <c r="FC151" s="7" t="n">
        <v>0.7574889138069502</v>
      </c>
      <c r="FD151" s="7" t="n">
        <v>0.4441379416644744</v>
      </c>
      <c r="FE151" s="7" t="n">
        <v>-0.1814686796258063</v>
      </c>
      <c r="FF151" s="7" t="n">
        <v>0.6851735612521404</v>
      </c>
      <c r="FG151" s="7" t="n">
        <v>0.4159260250834244</v>
      </c>
      <c r="FH151" s="7" t="n">
        <v>-0.1170722791510045</v>
      </c>
    </row>
    <row r="152">
      <c r="A152" s="6" t="inlineStr">
        <is>
          <t>H30015.CSI</t>
        </is>
      </c>
      <c r="B152" s="6" t="inlineStr">
        <is>
          <t>中证800汽车与零部件指数</t>
        </is>
      </c>
      <c r="C152" s="7" t="n">
        <v>0.6758206551155568</v>
      </c>
      <c r="D152" s="7" t="n">
        <v>0.6332717909125893</v>
      </c>
      <c r="E152" s="7" t="n">
        <v>0.03832983767525856</v>
      </c>
      <c r="F152" s="7" t="n">
        <v>0.5789299517658016</v>
      </c>
      <c r="G152" s="7" t="n">
        <v>0.1709588923256518</v>
      </c>
      <c r="H152" s="7" t="n">
        <v>0.463990854335064</v>
      </c>
      <c r="I152" s="7" t="n">
        <v>0.3211295138227371</v>
      </c>
      <c r="J152" s="7" t="n">
        <v>0.8085483526519058</v>
      </c>
      <c r="K152" s="7" t="n">
        <v>0.06373391121025979</v>
      </c>
      <c r="L152" s="7" t="n">
        <v>0.6827633634600785</v>
      </c>
      <c r="M152" s="7" t="n">
        <v>0.6973635949223819</v>
      </c>
      <c r="N152" s="7" t="n">
        <v>0.4525569850457736</v>
      </c>
      <c r="O152" s="7" t="n">
        <v>0.5292843770647613</v>
      </c>
      <c r="P152" s="7" t="n">
        <v>0.4381803948147022</v>
      </c>
      <c r="Q152" s="7" t="n">
        <v>0.4830003961685698</v>
      </c>
      <c r="R152" s="7" t="n">
        <v>0.5781505726144394</v>
      </c>
      <c r="S152" s="7" t="n">
        <v>0.4782907676427267</v>
      </c>
      <c r="T152" s="7" t="n">
        <v>0.6470820743648052</v>
      </c>
      <c r="U152" s="7" t="n">
        <v>0.608063443263826</v>
      </c>
      <c r="V152" s="7" t="n">
        <v>0.3111832646653472</v>
      </c>
      <c r="W152" s="7" t="n">
        <v>0.6173266158698294</v>
      </c>
      <c r="X152" s="7" t="n">
        <v>0.4173791829347091</v>
      </c>
      <c r="Y152" s="7" t="n">
        <v>0.316520961070663</v>
      </c>
      <c r="Z152" s="7" t="n">
        <v>0.3744456378780161</v>
      </c>
      <c r="AA152" s="7" t="n">
        <v>0.6284519929344031</v>
      </c>
      <c r="AB152" s="7" t="n">
        <v>0.6652452600320534</v>
      </c>
      <c r="AC152" s="7" t="n">
        <v>0.6771307950721425</v>
      </c>
      <c r="AD152" s="7" t="n">
        <v>0.6941450661967061</v>
      </c>
      <c r="AE152" s="7" t="n">
        <v>0.6439879710149525</v>
      </c>
      <c r="AF152" s="7" t="n">
        <v>0.7024015851550491</v>
      </c>
      <c r="AG152" s="7" t="n">
        <v>0.3155393688493141</v>
      </c>
      <c r="AH152" s="7" t="n">
        <v>0.2302878906596642</v>
      </c>
      <c r="AI152" s="7" t="n">
        <v>0.4431644099128835</v>
      </c>
      <c r="AJ152" s="7" t="n">
        <v>0.6442820186019814</v>
      </c>
      <c r="AK152" s="7" t="n">
        <v>0.6367086661113825</v>
      </c>
      <c r="AL152" s="7" t="n">
        <v>0.3887752042712965</v>
      </c>
      <c r="AM152" s="7" t="n">
        <v>0.3850567063954902</v>
      </c>
      <c r="AN152" s="7" t="n">
        <v>0.630359710685347</v>
      </c>
      <c r="AO152" s="7" t="n">
        <v>0.6486610026203764</v>
      </c>
      <c r="AP152" s="7" t="n">
        <v>0.5428862841910956</v>
      </c>
      <c r="AQ152" s="7" t="n">
        <v>0.6976618059337985</v>
      </c>
      <c r="AR152" s="7" t="n">
        <v>0.6276851415691028</v>
      </c>
      <c r="AS152" s="7" t="n">
        <v>0.5932943660635688</v>
      </c>
      <c r="AT152" s="7" t="n">
        <v>0.5959923349197808</v>
      </c>
      <c r="AU152" s="7" t="n">
        <v>0.6516975610309792</v>
      </c>
      <c r="AV152" s="7" t="n">
        <v>0.5840747840326522</v>
      </c>
      <c r="AW152" s="7" t="n">
        <v>0.7000116256876427</v>
      </c>
      <c r="AX152" s="7" t="n">
        <v>0.3680433511460456</v>
      </c>
      <c r="AY152" s="7" t="n">
        <v>0.3267112965394958</v>
      </c>
      <c r="AZ152" s="7" t="n">
        <v>0.4276718471892265</v>
      </c>
      <c r="BA152" s="7" t="n">
        <v>0.5120913902429856</v>
      </c>
      <c r="BB152" s="7" t="n">
        <v>0.3932515229349701</v>
      </c>
      <c r="BC152" s="7" t="n">
        <v>0.6141351078792024</v>
      </c>
      <c r="BD152" s="7" t="n">
        <v>0.6172124889710653</v>
      </c>
      <c r="BE152" s="7" t="n">
        <v>0.5991314261690199</v>
      </c>
      <c r="BF152" s="7" t="n">
        <v>0.6763093802037453</v>
      </c>
      <c r="BG152" s="7" t="n">
        <v>0.3887752493800289</v>
      </c>
      <c r="BH152" s="7" t="n">
        <v>0.5207813716945049</v>
      </c>
      <c r="BI152" s="7" t="n">
        <v>0.4277402759263685</v>
      </c>
      <c r="BJ152" s="7" t="n">
        <v>0.6081066299277219</v>
      </c>
      <c r="BK152" s="7" t="n">
        <v>0.4188277696601487</v>
      </c>
      <c r="BL152" s="7" t="n">
        <v>0.5229857579325961</v>
      </c>
      <c r="BM152" s="7" t="n">
        <v>0.6780560830693791</v>
      </c>
      <c r="BN152" s="7" t="n">
        <v>-0.1439815210693838</v>
      </c>
      <c r="BO152" s="7" t="n">
        <v>0.3597551030029431</v>
      </c>
      <c r="BP152" s="7" t="n">
        <v>0.6369419397926679</v>
      </c>
      <c r="BQ152" s="7" t="n">
        <v>0.4183435040533514</v>
      </c>
      <c r="BR152" s="7" t="n">
        <v>0.2033879800205196</v>
      </c>
      <c r="BS152" s="7" t="n">
        <v>0.6908645947253846</v>
      </c>
      <c r="BT152" s="7" t="n">
        <v>0.6140584075219826</v>
      </c>
      <c r="BU152" s="7" t="n">
        <v>0.7039016415063207</v>
      </c>
      <c r="BV152" s="7" t="n">
        <v>0.2567757254521759</v>
      </c>
      <c r="BW152" s="7" t="n">
        <v>0.4772051361722581</v>
      </c>
      <c r="BX152" s="7" t="n">
        <v>0.3040183423712668</v>
      </c>
      <c r="BY152" s="7" t="n">
        <v>0.4437027249708644</v>
      </c>
      <c r="BZ152" s="7" t="n">
        <v>0.28482676162059</v>
      </c>
      <c r="CA152" s="7" t="n">
        <v>0.3764772104351212</v>
      </c>
      <c r="CB152" s="7" t="n">
        <v>0.4256357625838844</v>
      </c>
      <c r="CC152" s="7" t="n">
        <v>0.5125544837154841</v>
      </c>
      <c r="CD152" s="7" t="n">
        <v>0.5439597294538331</v>
      </c>
      <c r="CE152" s="7" t="n">
        <v>0.4245089559779885</v>
      </c>
      <c r="CF152" s="7" t="n">
        <v>0.7310679104006272</v>
      </c>
      <c r="CG152" s="7" t="n">
        <v>0.3285046020794306</v>
      </c>
      <c r="CH152" s="7" t="n">
        <v>0.3166180673851796</v>
      </c>
      <c r="CI152" s="7" t="n">
        <v>0.4467284542016978</v>
      </c>
      <c r="CJ152" s="7" t="n">
        <v>0.7551445197249608</v>
      </c>
      <c r="CK152" s="7" t="n">
        <v>0.6183283763578593</v>
      </c>
      <c r="CL152" s="7" t="n">
        <v>0.08949992119611513</v>
      </c>
      <c r="CM152" s="7" t="n">
        <v>0.6194321776634657</v>
      </c>
      <c r="CN152" s="7" t="n">
        <v>0.4124881508023565</v>
      </c>
      <c r="CO152" s="7" t="n">
        <v>0.6041901505361598</v>
      </c>
      <c r="CP152" s="7" t="n">
        <v>0.4693873959554491</v>
      </c>
      <c r="CQ152" s="7" t="n">
        <v>0.7033691358085739</v>
      </c>
      <c r="CR152" s="7" t="n">
        <v>0.2806040079615619</v>
      </c>
      <c r="CS152" s="7" t="n">
        <v>0.5153426904384137</v>
      </c>
      <c r="CT152" s="7" t="n">
        <v>0.6772426336226663</v>
      </c>
      <c r="CU152" s="7" t="n">
        <v>0.3416868703523083</v>
      </c>
      <c r="CV152" s="7" t="n">
        <v>-0.08135994202709107</v>
      </c>
      <c r="CW152" s="7" t="n">
        <v>0.6424857305384328</v>
      </c>
      <c r="CX152" s="7" t="n">
        <v>0.3769989687702831</v>
      </c>
      <c r="CY152" s="7" t="n">
        <v>0.4363571376571753</v>
      </c>
      <c r="CZ152" s="7" t="n">
        <v>0.4379380497098879</v>
      </c>
      <c r="DA152" s="7" t="n">
        <v>0.5113863885465053</v>
      </c>
      <c r="DB152" s="7" t="n">
        <v>0.5869763400396933</v>
      </c>
      <c r="DC152" s="7" t="n">
        <v>0.5633231393197768</v>
      </c>
      <c r="DD152" s="7" t="n">
        <v>0.592033388627304</v>
      </c>
      <c r="DE152" s="7" t="n">
        <v>0.363452780889278</v>
      </c>
      <c r="DF152" s="7" t="n">
        <v>0.6259975951862103</v>
      </c>
      <c r="DG152" s="7" t="n">
        <v>0.831084628460526</v>
      </c>
      <c r="DH152" s="7" t="n">
        <v>0.1765039585646481</v>
      </c>
      <c r="DI152" s="7" t="n">
        <v>0.4407753845207403</v>
      </c>
      <c r="DJ152" s="7" t="n">
        <v>0.3431020265599612</v>
      </c>
      <c r="DK152" s="7" t="n">
        <v>0.5224524733242089</v>
      </c>
      <c r="DL152" s="7" t="n">
        <v>0.5493601336161186</v>
      </c>
      <c r="DM152" s="7" t="n">
        <v>0.5213914772071589</v>
      </c>
      <c r="DN152" s="7" t="n">
        <v>0.5238226206269432</v>
      </c>
      <c r="DO152" s="7" t="n">
        <v>0.7366821495975824</v>
      </c>
      <c r="DP152" s="7" t="n">
        <v>0.3681364470961233</v>
      </c>
      <c r="DQ152" s="7" t="n">
        <v>0.3954939608572371</v>
      </c>
      <c r="DR152" s="7" t="n">
        <v>0.6418738970225449</v>
      </c>
      <c r="DS152" s="7" t="n">
        <v>0.472392743763285</v>
      </c>
      <c r="DT152" s="7" t="n">
        <v>0.5688957203274108</v>
      </c>
      <c r="DU152" s="7" t="n">
        <v>0.4177548885770508</v>
      </c>
      <c r="DV152" s="7" t="n">
        <v>0.529766299830823</v>
      </c>
      <c r="DW152" s="7" t="n">
        <v>0.535539159532746</v>
      </c>
      <c r="DX152" s="7" t="n">
        <v>0.5324987753370094</v>
      </c>
      <c r="DY152" s="7" t="n">
        <v>0.6754582285723146</v>
      </c>
      <c r="DZ152" s="7" t="n">
        <v>0.4192006379232365</v>
      </c>
      <c r="EA152" s="7" t="n">
        <v>0.6581907025618651</v>
      </c>
      <c r="EB152" s="7" t="n">
        <v>0.6590716726204676</v>
      </c>
      <c r="EC152" s="7" t="n">
        <v>0.4245178392708278</v>
      </c>
      <c r="ED152" s="7" t="n">
        <v>0.5933064197313095</v>
      </c>
      <c r="EE152" s="7" t="n">
        <v>0.4245773814993011</v>
      </c>
      <c r="EF152" s="7" t="n">
        <v>0.6812448341527294</v>
      </c>
      <c r="EG152" s="7" t="n">
        <v>0.3005824882345784</v>
      </c>
      <c r="EH152" s="7" t="n">
        <v>0.2910617607826402</v>
      </c>
      <c r="EI152" s="7" t="n">
        <v>0.611104883130637</v>
      </c>
      <c r="EJ152" s="7" t="n">
        <v>0.6294567445455745</v>
      </c>
      <c r="EK152" s="7" t="n">
        <v>0.4926723311907298</v>
      </c>
      <c r="EL152" s="7" t="n">
        <v>0.4601565027894365</v>
      </c>
      <c r="EM152" s="7" t="n">
        <v>0.6529731529145347</v>
      </c>
      <c r="EN152" s="7" t="n">
        <v>0.4660417470008734</v>
      </c>
      <c r="EO152" s="7" t="n">
        <v>0.7182971274316946</v>
      </c>
      <c r="EP152" s="7" t="n">
        <v>0.6507200700258022</v>
      </c>
      <c r="EQ152" s="7" t="n">
        <v>0.6228478344172433</v>
      </c>
      <c r="ER152" s="7" t="n">
        <v>0.649583660076688</v>
      </c>
      <c r="ES152" s="7" t="n">
        <v>0.4715783565539715</v>
      </c>
      <c r="ET152" s="7" t="n">
        <v>0.4580203552222679</v>
      </c>
      <c r="EU152" s="7" t="n">
        <v>0.3132441263517889</v>
      </c>
      <c r="EV152" s="7" t="n">
        <v>0.4711032290277668</v>
      </c>
      <c r="EW152" s="7" t="n">
        <v>1</v>
      </c>
      <c r="EX152" s="7" t="n">
        <v>-0.1480029377095508</v>
      </c>
      <c r="EY152" s="7" t="n">
        <v>0.5105518430751792</v>
      </c>
      <c r="EZ152" s="7" t="n">
        <v>0.4716417077392347</v>
      </c>
      <c r="FA152" s="7" t="n">
        <v>0.4654057875492388</v>
      </c>
      <c r="FB152" s="7" t="n">
        <v>0.3041964083450366</v>
      </c>
      <c r="FC152" s="7" t="n">
        <v>0.4685922611047499</v>
      </c>
      <c r="FD152" s="7" t="n">
        <v>0.5450665176285308</v>
      </c>
      <c r="FE152" s="7" t="n">
        <v>0.01226082691199602</v>
      </c>
      <c r="FF152" s="7" t="n">
        <v>0.6851247907488317</v>
      </c>
      <c r="FG152" s="7" t="n">
        <v>0.5536469264098746</v>
      </c>
      <c r="FH152" s="7" t="n">
        <v>0.1161536686252447</v>
      </c>
    </row>
    <row r="153">
      <c r="A153" s="6" t="inlineStr">
        <is>
          <t>H30022.CSI</t>
        </is>
      </c>
      <c r="B153" s="6" t="inlineStr">
        <is>
          <t>中证800银行指数</t>
        </is>
      </c>
      <c r="C153" s="7" t="n">
        <v>0.06438281892619045</v>
      </c>
      <c r="D153" s="7" t="n">
        <v>-0.03982283646684873</v>
      </c>
      <c r="E153" s="7" t="n">
        <v>0.7814505508116438</v>
      </c>
      <c r="F153" s="7" t="n">
        <v>0.2064436633055919</v>
      </c>
      <c r="G153" s="7" t="n">
        <v>0.821577856498006</v>
      </c>
      <c r="H153" s="7" t="n">
        <v>0.2780306663761053</v>
      </c>
      <c r="I153" s="7" t="n">
        <v>-0.1414564719926787</v>
      </c>
      <c r="J153" s="7" t="n">
        <v>-0.1619715507347124</v>
      </c>
      <c r="K153" s="7" t="n">
        <v>0.7288280789607784</v>
      </c>
      <c r="L153" s="7" t="n">
        <v>-0.05582432366892913</v>
      </c>
      <c r="M153" s="7" t="n">
        <v>-0.1596090135695494</v>
      </c>
      <c r="N153" s="7" t="n">
        <v>-0.2209701651579927</v>
      </c>
      <c r="O153" s="7" t="n">
        <v>-0.3679684825270194</v>
      </c>
      <c r="P153" s="7" t="n">
        <v>-0.2201463309209728</v>
      </c>
      <c r="Q153" s="7" t="n">
        <v>-0.2145425204570786</v>
      </c>
      <c r="R153" s="7" t="n">
        <v>-0.3217282622096835</v>
      </c>
      <c r="S153" s="7" t="n">
        <v>-0.2357218993440105</v>
      </c>
      <c r="T153" s="7" t="n">
        <v>-0.2789808002778011</v>
      </c>
      <c r="U153" s="7" t="n">
        <v>-0.3787855463322023</v>
      </c>
      <c r="V153" s="7" t="n">
        <v>-0.2351695063297465</v>
      </c>
      <c r="W153" s="7" t="n">
        <v>-0.2900137995022689</v>
      </c>
      <c r="X153" s="7" t="n">
        <v>0.3393714340947431</v>
      </c>
      <c r="Y153" s="7" t="n">
        <v>-0.2433173292466245</v>
      </c>
      <c r="Z153" s="7" t="n">
        <v>0.5156787335316074</v>
      </c>
      <c r="AA153" s="7" t="n">
        <v>-0.2457731916910336</v>
      </c>
      <c r="AB153" s="7" t="n">
        <v>-0.2771385995969871</v>
      </c>
      <c r="AC153" s="7" t="n">
        <v>-0.2962221451745153</v>
      </c>
      <c r="AD153" s="7" t="n">
        <v>-0.135856458981111</v>
      </c>
      <c r="AE153" s="7" t="n">
        <v>-0.3269227325394798</v>
      </c>
      <c r="AF153" s="7" t="n">
        <v>-0.2282733546514652</v>
      </c>
      <c r="AG153" s="7" t="n">
        <v>0.568714849444247</v>
      </c>
      <c r="AH153" s="7" t="n">
        <v>0.459009188230298</v>
      </c>
      <c r="AI153" s="7" t="n">
        <v>0.2912674614537091</v>
      </c>
      <c r="AJ153" s="7" t="n">
        <v>-0.3056138189210009</v>
      </c>
      <c r="AK153" s="7" t="n">
        <v>-0.3084956028604321</v>
      </c>
      <c r="AL153" s="7" t="n">
        <v>-0.0351432649337382</v>
      </c>
      <c r="AM153" s="7" t="n">
        <v>0.05260442466473862</v>
      </c>
      <c r="AN153" s="7" t="n">
        <v>-0.2381557006677161</v>
      </c>
      <c r="AO153" s="7" t="n">
        <v>-0.3044242116809722</v>
      </c>
      <c r="AP153" s="7" t="n">
        <v>-0.3103882029767291</v>
      </c>
      <c r="AQ153" s="7" t="n">
        <v>-0.2686234782595542</v>
      </c>
      <c r="AR153" s="7" t="n">
        <v>-0.3127976466040082</v>
      </c>
      <c r="AS153" s="7" t="n">
        <v>-0.2987771746441591</v>
      </c>
      <c r="AT153" s="7" t="n">
        <v>-0.2337156505717894</v>
      </c>
      <c r="AU153" s="7" t="n">
        <v>-0.2557419718350977</v>
      </c>
      <c r="AV153" s="7" t="n">
        <v>0.1694864770570624</v>
      </c>
      <c r="AW153" s="7" t="n">
        <v>-0.236509586548315</v>
      </c>
      <c r="AX153" s="7" t="n">
        <v>-0.2018615587064135</v>
      </c>
      <c r="AY153" s="7" t="n">
        <v>-0.2440690021400655</v>
      </c>
      <c r="AZ153" s="7" t="n">
        <v>0.3256822017031179</v>
      </c>
      <c r="BA153" s="7" t="n">
        <v>0.005984419775178243</v>
      </c>
      <c r="BB153" s="7" t="n">
        <v>0.1988134915458588</v>
      </c>
      <c r="BC153" s="7" t="n">
        <v>-0.3365955503725562</v>
      </c>
      <c r="BD153" s="7" t="n">
        <v>-0.3125106553280378</v>
      </c>
      <c r="BE153" s="7" t="n">
        <v>-0.2938077312435466</v>
      </c>
      <c r="BF153" s="7" t="n">
        <v>-0.2117214554693393</v>
      </c>
      <c r="BG153" s="7" t="n">
        <v>-0.0351434612862508</v>
      </c>
      <c r="BH153" s="7" t="n">
        <v>0.09432169052427022</v>
      </c>
      <c r="BI153" s="7" t="n">
        <v>-0.09568992893432368</v>
      </c>
      <c r="BJ153" s="7" t="n">
        <v>-0.2444652525306053</v>
      </c>
      <c r="BK153" s="7" t="n">
        <v>-0.07977529529486373</v>
      </c>
      <c r="BL153" s="7" t="n">
        <v>-0.00594415455552579</v>
      </c>
      <c r="BM153" s="7" t="n">
        <v>-0.3495770742248514</v>
      </c>
      <c r="BN153" s="7" t="n">
        <v>0.9997929101990698</v>
      </c>
      <c r="BO153" s="7" t="n">
        <v>0.3617853389973461</v>
      </c>
      <c r="BP153" s="7" t="n">
        <v>-0.2907946260201252</v>
      </c>
      <c r="BQ153" s="7" t="n">
        <v>0.02545490039135838</v>
      </c>
      <c r="BR153" s="7" t="n">
        <v>0.3035816441363541</v>
      </c>
      <c r="BS153" s="7" t="n">
        <v>-0.06284444992492912</v>
      </c>
      <c r="BT153" s="7" t="n">
        <v>-0.04353041567021525</v>
      </c>
      <c r="BU153" s="7" t="n">
        <v>-0.06313469045813674</v>
      </c>
      <c r="BV153" s="7" t="n">
        <v>-0.2159167443651833</v>
      </c>
      <c r="BW153" s="7" t="n">
        <v>-0.2936792709752785</v>
      </c>
      <c r="BX153" s="7" t="n">
        <v>-0.001087550703176423</v>
      </c>
      <c r="BY153" s="7" t="n">
        <v>0.09657626401206064</v>
      </c>
      <c r="BZ153" s="7" t="n">
        <v>-0.2541874777550064</v>
      </c>
      <c r="CA153" s="7" t="n">
        <v>-0.02866893593698202</v>
      </c>
      <c r="CB153" s="7" t="n">
        <v>0.08772311837881241</v>
      </c>
      <c r="CC153" s="7" t="n">
        <v>-0.3324250725390218</v>
      </c>
      <c r="CD153" s="7" t="n">
        <v>-0.2937177848570917</v>
      </c>
      <c r="CE153" s="7" t="n">
        <v>0.3159389440787069</v>
      </c>
      <c r="CF153" s="7" t="n">
        <v>-0.06578922371886968</v>
      </c>
      <c r="CG153" s="7" t="n">
        <v>0.1108142920178888</v>
      </c>
      <c r="CH153" s="7" t="n">
        <v>-0.2380138850268952</v>
      </c>
      <c r="CI153" s="7" t="n">
        <v>-0.2548827109630089</v>
      </c>
      <c r="CJ153" s="7" t="n">
        <v>-0.3238091091884331</v>
      </c>
      <c r="CK153" s="7" t="n">
        <v>-0.3250325093850827</v>
      </c>
      <c r="CL153" s="7" t="n">
        <v>0.8455844750839994</v>
      </c>
      <c r="CM153" s="7" t="n">
        <v>-0.3372624019880218</v>
      </c>
      <c r="CN153" s="7" t="n">
        <v>-0.2935197120750242</v>
      </c>
      <c r="CO153" s="7" t="n">
        <v>-0.1383458832020382</v>
      </c>
      <c r="CP153" s="7" t="n">
        <v>-0.331078393421922</v>
      </c>
      <c r="CQ153" s="7" t="n">
        <v>-0.1747050101455408</v>
      </c>
      <c r="CR153" s="7" t="n">
        <v>0.5626041361012331</v>
      </c>
      <c r="CS153" s="7" t="n">
        <v>-0.2212017877775808</v>
      </c>
      <c r="CT153" s="7" t="n">
        <v>-0.3585482627034657</v>
      </c>
      <c r="CU153" s="7" t="n">
        <v>0.1082240468173751</v>
      </c>
      <c r="CV153" s="7" t="n">
        <v>0.9497697664861888</v>
      </c>
      <c r="CW153" s="7" t="n">
        <v>0.05790649921316609</v>
      </c>
      <c r="CX153" s="7" t="n">
        <v>-0.05912989998530717</v>
      </c>
      <c r="CY153" s="7" t="n">
        <v>-0.260019134651801</v>
      </c>
      <c r="CZ153" s="7" t="n">
        <v>-0.2807944909382164</v>
      </c>
      <c r="DA153" s="7" t="n">
        <v>-0.2977537827504899</v>
      </c>
      <c r="DB153" s="7" t="n">
        <v>0.3368555396671493</v>
      </c>
      <c r="DC153" s="7" t="n">
        <v>-0.2163024987068496</v>
      </c>
      <c r="DD153" s="7" t="n">
        <v>-0.3407762531920897</v>
      </c>
      <c r="DE153" s="7" t="n">
        <v>-0.2404827663865763</v>
      </c>
      <c r="DF153" s="7" t="n">
        <v>-0.3627212470935555</v>
      </c>
      <c r="DG153" s="7" t="n">
        <v>-0.2796674079182733</v>
      </c>
      <c r="DH153" s="7" t="n">
        <v>-0.1231111289425153</v>
      </c>
      <c r="DI153" s="7" t="n">
        <v>-0.2773904973531171</v>
      </c>
      <c r="DJ153" s="7" t="n">
        <v>-0.2085165448229337</v>
      </c>
      <c r="DK153" s="7" t="n">
        <v>-0.272211574861665</v>
      </c>
      <c r="DL153" s="7" t="n">
        <v>-0.3599109253356295</v>
      </c>
      <c r="DM153" s="7" t="n">
        <v>0.00525400075458497</v>
      </c>
      <c r="DN153" s="7" t="n">
        <v>-0.2726019259979818</v>
      </c>
      <c r="DO153" s="7" t="n">
        <v>-0.2050502254827483</v>
      </c>
      <c r="DP153" s="7" t="n">
        <v>-0.2566532674824969</v>
      </c>
      <c r="DQ153" s="7" t="n">
        <v>-0.2828018394285748</v>
      </c>
      <c r="DR153" s="7" t="n">
        <v>-0.3200434440135502</v>
      </c>
      <c r="DS153" s="7" t="n">
        <v>-0.2574865529435196</v>
      </c>
      <c r="DT153" s="7" t="n">
        <v>-0.3048916049173058</v>
      </c>
      <c r="DU153" s="7" t="n">
        <v>-0.1231143074104362</v>
      </c>
      <c r="DV153" s="7" t="n">
        <v>-0.2581467438377787</v>
      </c>
      <c r="DW153" s="7" t="n">
        <v>-0.2647810649556055</v>
      </c>
      <c r="DX153" s="7" t="n">
        <v>-0.1345760905676716</v>
      </c>
      <c r="DY153" s="7" t="n">
        <v>-0.34438548248835</v>
      </c>
      <c r="DZ153" s="7" t="n">
        <v>-0.2542944387046503</v>
      </c>
      <c r="EA153" s="7" t="n">
        <v>0.0005393076911936342</v>
      </c>
      <c r="EB153" s="7" t="n">
        <v>-0.2646950984218466</v>
      </c>
      <c r="EC153" s="7" t="n">
        <v>0.02057657687873319</v>
      </c>
      <c r="ED153" s="7" t="n">
        <v>-0.263820891545199</v>
      </c>
      <c r="EE153" s="7" t="n">
        <v>-0.1999912935614843</v>
      </c>
      <c r="EF153" s="7" t="n">
        <v>-0.2902060168432647</v>
      </c>
      <c r="EG153" s="7" t="n">
        <v>-0.2424167900810366</v>
      </c>
      <c r="EH153" s="7" t="n">
        <v>0.2359717362391958</v>
      </c>
      <c r="EI153" s="7" t="n">
        <v>-0.2361047722496146</v>
      </c>
      <c r="EJ153" s="7" t="n">
        <v>-0.1827910873885387</v>
      </c>
      <c r="EK153" s="7" t="n">
        <v>-0.2781648757527774</v>
      </c>
      <c r="EL153" s="7" t="n">
        <v>-0.2425056922478211</v>
      </c>
      <c r="EM153" s="7" t="n">
        <v>0.03269932868061243</v>
      </c>
      <c r="EN153" s="7" t="n">
        <v>-0.2161181370923727</v>
      </c>
      <c r="EO153" s="7" t="n">
        <v>-0.2155258051536569</v>
      </c>
      <c r="EP153" s="7" t="n">
        <v>-0.3445975505796194</v>
      </c>
      <c r="EQ153" s="7" t="n">
        <v>-0.304219551816698</v>
      </c>
      <c r="ER153" s="7" t="n">
        <v>-0.3556675204035767</v>
      </c>
      <c r="ES153" s="7" t="n">
        <v>-0.2376055568326164</v>
      </c>
      <c r="ET153" s="7" t="n">
        <v>0.3711740791488437</v>
      </c>
      <c r="EU153" s="7" t="n">
        <v>-0.2384041326485758</v>
      </c>
      <c r="EV153" s="7" t="n">
        <v>-0.2412527828229983</v>
      </c>
      <c r="EW153" s="7" t="n">
        <v>-0.1480029377095508</v>
      </c>
      <c r="EX153" s="7" t="n">
        <v>1</v>
      </c>
      <c r="EY153" s="7" t="n">
        <v>0.1491032911810867</v>
      </c>
      <c r="EZ153" s="7" t="n">
        <v>-0.2737869185273932</v>
      </c>
      <c r="FA153" s="7" t="n">
        <v>-0.2512147880254484</v>
      </c>
      <c r="FB153" s="7" t="n">
        <v>0.2473225236762194</v>
      </c>
      <c r="FC153" s="7" t="n">
        <v>-0.2801719510878466</v>
      </c>
      <c r="FD153" s="7" t="n">
        <v>-0.1499481661440252</v>
      </c>
      <c r="FE153" s="7" t="n">
        <v>0.8728870486753407</v>
      </c>
      <c r="FF153" s="7" t="n">
        <v>-0.286258061641103</v>
      </c>
      <c r="FG153" s="7" t="n">
        <v>-0.3564803301308599</v>
      </c>
      <c r="FH153" s="7" t="n">
        <v>0.7355679559665518</v>
      </c>
    </row>
    <row r="154">
      <c r="A154" s="6" t="inlineStr">
        <is>
          <t>H30035.CSI</t>
        </is>
      </c>
      <c r="B154" s="6" t="inlineStr">
        <is>
          <t>沪深300非银行金融指数</t>
        </is>
      </c>
      <c r="C154" s="7" t="n">
        <v>0.7285844832193332</v>
      </c>
      <c r="D154" s="7" t="n">
        <v>0.667556855582323</v>
      </c>
      <c r="E154" s="7" t="n">
        <v>0.354249032465249</v>
      </c>
      <c r="F154" s="7" t="n">
        <v>0.7406942129938978</v>
      </c>
      <c r="G154" s="7" t="n">
        <v>0.6775733217132687</v>
      </c>
      <c r="H154" s="7" t="n">
        <v>0.5724346937345066</v>
      </c>
      <c r="I154" s="7" t="n">
        <v>0.4129482310667498</v>
      </c>
      <c r="J154" s="7" t="n">
        <v>0.4826642854620741</v>
      </c>
      <c r="K154" s="7" t="n">
        <v>0.3519200692133123</v>
      </c>
      <c r="L154" s="7" t="n">
        <v>0.7017766040705252</v>
      </c>
      <c r="M154" s="7" t="n">
        <v>0.6446091642766895</v>
      </c>
      <c r="N154" s="7" t="n">
        <v>0.4340345794931797</v>
      </c>
      <c r="O154" s="7" t="n">
        <v>0.2768678092409531</v>
      </c>
      <c r="P154" s="7" t="n">
        <v>0.4171333737600875</v>
      </c>
      <c r="Q154" s="7" t="n">
        <v>0.4643410248606658</v>
      </c>
      <c r="R154" s="7" t="n">
        <v>0.4744736491733355</v>
      </c>
      <c r="S154" s="7" t="n">
        <v>0.4734573757445081</v>
      </c>
      <c r="T154" s="7" t="n">
        <v>0.5000877132835675</v>
      </c>
      <c r="U154" s="7" t="n">
        <v>0.4318268942079139</v>
      </c>
      <c r="V154" s="7" t="n">
        <v>0.3741604666556794</v>
      </c>
      <c r="W154" s="7" t="n">
        <v>0.5298372306062098</v>
      </c>
      <c r="X154" s="7" t="n">
        <v>0.5467241474626212</v>
      </c>
      <c r="Y154" s="7" t="n">
        <v>0.370240202111012</v>
      </c>
      <c r="Z154" s="7" t="n">
        <v>0.5618112195801069</v>
      </c>
      <c r="AA154" s="7" t="n">
        <v>0.4915735990925376</v>
      </c>
      <c r="AB154" s="7" t="n">
        <v>0.5880354795315966</v>
      </c>
      <c r="AC154" s="7" t="n">
        <v>0.6019006009644499</v>
      </c>
      <c r="AD154" s="7" t="n">
        <v>0.6824909102985561</v>
      </c>
      <c r="AE154" s="7" t="n">
        <v>0.3287183626348389</v>
      </c>
      <c r="AF154" s="7" t="n">
        <v>0.5529843920682395</v>
      </c>
      <c r="AG154" s="7" t="n">
        <v>0.5232991043856885</v>
      </c>
      <c r="AH154" s="7" t="n">
        <v>0.3556481402509381</v>
      </c>
      <c r="AI154" s="7" t="n">
        <v>0.5522230924714909</v>
      </c>
      <c r="AJ154" s="7" t="n">
        <v>0.3633970379186118</v>
      </c>
      <c r="AK154" s="7" t="n">
        <v>0.4488131201090239</v>
      </c>
      <c r="AL154" s="7" t="n">
        <v>0.5092170563336229</v>
      </c>
      <c r="AM154" s="7" t="n">
        <v>0.4362871978622734</v>
      </c>
      <c r="AN154" s="7" t="n">
        <v>0.4883412700961524</v>
      </c>
      <c r="AO154" s="7" t="n">
        <v>0.3716672711989026</v>
      </c>
      <c r="AP154" s="7" t="n">
        <v>0.4767893734291787</v>
      </c>
      <c r="AQ154" s="7" t="n">
        <v>0.608624133694306</v>
      </c>
      <c r="AR154" s="7" t="n">
        <v>0.5302112655374105</v>
      </c>
      <c r="AS154" s="7" t="n">
        <v>0.5096294920191765</v>
      </c>
      <c r="AT154" s="7" t="n">
        <v>0.5860365249516647</v>
      </c>
      <c r="AU154" s="7" t="n">
        <v>0.5623604827123015</v>
      </c>
      <c r="AV154" s="7" t="n">
        <v>0.6344579329982568</v>
      </c>
      <c r="AW154" s="7" t="n">
        <v>0.6044754446563312</v>
      </c>
      <c r="AX154" s="7" t="n">
        <v>0.3227847139768375</v>
      </c>
      <c r="AY154" s="7" t="n">
        <v>0.3770117112259685</v>
      </c>
      <c r="AZ154" s="7" t="n">
        <v>0.5550648522532301</v>
      </c>
      <c r="BA154" s="7" t="n">
        <v>0.9638554596187723</v>
      </c>
      <c r="BB154" s="7" t="n">
        <v>0.4620338458175013</v>
      </c>
      <c r="BC154" s="7" t="n">
        <v>0.3539206863288617</v>
      </c>
      <c r="BD154" s="7" t="n">
        <v>0.5152521429017133</v>
      </c>
      <c r="BE154" s="7" t="n">
        <v>0.4651922287392093</v>
      </c>
      <c r="BF154" s="7" t="n">
        <v>0.6021650081222302</v>
      </c>
      <c r="BG154" s="7" t="n">
        <v>0.5092171814834565</v>
      </c>
      <c r="BH154" s="7" t="n">
        <v>0.9909346390095188</v>
      </c>
      <c r="BI154" s="7" t="n">
        <v>0.526097224756968</v>
      </c>
      <c r="BJ154" s="7" t="n">
        <v>0.3641850167075955</v>
      </c>
      <c r="BK154" s="7" t="n">
        <v>0.5092157928942384</v>
      </c>
      <c r="BL154" s="7" t="n">
        <v>0.9572585189835735</v>
      </c>
      <c r="BM154" s="7" t="n">
        <v>0.4163706764219944</v>
      </c>
      <c r="BN154" s="7" t="n">
        <v>0.1555412818416743</v>
      </c>
      <c r="BO154" s="7" t="n">
        <v>0.5013125421471074</v>
      </c>
      <c r="BP154" s="7" t="n">
        <v>0.4211600819708696</v>
      </c>
      <c r="BQ154" s="7" t="n">
        <v>0.4263807221858071</v>
      </c>
      <c r="BR154" s="7" t="n">
        <v>0.3466594235397014</v>
      </c>
      <c r="BS154" s="7" t="n">
        <v>0.7098109828603781</v>
      </c>
      <c r="BT154" s="7" t="n">
        <v>0.626083424363674</v>
      </c>
      <c r="BU154" s="7" t="n">
        <v>0.6721877924090524</v>
      </c>
      <c r="BV154" s="7" t="n">
        <v>0.366542576855392</v>
      </c>
      <c r="BW154" s="7" t="n">
        <v>0.4925697306092305</v>
      </c>
      <c r="BX154" s="7" t="n">
        <v>0.4447410052116118</v>
      </c>
      <c r="BY154" s="7" t="n">
        <v>0.4659017005785649</v>
      </c>
      <c r="BZ154" s="7" t="n">
        <v>0.3712300868202462</v>
      </c>
      <c r="CA154" s="7" t="n">
        <v>0.3615162526008532</v>
      </c>
      <c r="CB154" s="7" t="n">
        <v>0.519271680576972</v>
      </c>
      <c r="CC154" s="7" t="n">
        <v>0.4756232821740088</v>
      </c>
      <c r="CD154" s="7" t="n">
        <v>0.4688241495848923</v>
      </c>
      <c r="CE154" s="7" t="n">
        <v>0.5465728311335111</v>
      </c>
      <c r="CF154" s="7" t="n">
        <v>0.5030923482805739</v>
      </c>
      <c r="CG154" s="7" t="n">
        <v>0.4035586565810829</v>
      </c>
      <c r="CH154" s="7" t="n">
        <v>0.3843802620043569</v>
      </c>
      <c r="CI154" s="7" t="n">
        <v>0.3814920812638906</v>
      </c>
      <c r="CJ154" s="7" t="n">
        <v>0.4025581846670627</v>
      </c>
      <c r="CK154" s="7" t="n">
        <v>0.3292449103253263</v>
      </c>
      <c r="CL154" s="7" t="n">
        <v>0.3220632074419416</v>
      </c>
      <c r="CM154" s="7" t="n">
        <v>0.3539492846863689</v>
      </c>
      <c r="CN154" s="7" t="n">
        <v>0.3662419972750403</v>
      </c>
      <c r="CO154" s="7" t="n">
        <v>0.3702653361890976</v>
      </c>
      <c r="CP154" s="7" t="n">
        <v>0.41062621720707</v>
      </c>
      <c r="CQ154" s="7" t="n">
        <v>0.6601061184023445</v>
      </c>
      <c r="CR154" s="7" t="n">
        <v>0.5266298171709247</v>
      </c>
      <c r="CS154" s="7" t="n">
        <v>0.7046778614661672</v>
      </c>
      <c r="CT154" s="7" t="n">
        <v>0.4165721597592336</v>
      </c>
      <c r="CU154" s="7" t="n">
        <v>0.5483624896553442</v>
      </c>
      <c r="CV154" s="7" t="n">
        <v>0.205335630735453</v>
      </c>
      <c r="CW154" s="7" t="n">
        <v>0.6404271231269026</v>
      </c>
      <c r="CX154" s="7" t="n">
        <v>0.4570815160460843</v>
      </c>
      <c r="CY154" s="7" t="n">
        <v>0.3668476517021397</v>
      </c>
      <c r="CZ154" s="7" t="n">
        <v>0.3586332588722171</v>
      </c>
      <c r="DA154" s="7" t="n">
        <v>0.4352431631663067</v>
      </c>
      <c r="DB154" s="7" t="n">
        <v>0.5947292995143775</v>
      </c>
      <c r="DC154" s="7" t="n">
        <v>0.5258922121990631</v>
      </c>
      <c r="DD154" s="7" t="n">
        <v>0.3010842296185438</v>
      </c>
      <c r="DE154" s="7" t="n">
        <v>0.3029883720202821</v>
      </c>
      <c r="DF154" s="7" t="n">
        <v>0.4850293233045485</v>
      </c>
      <c r="DG154" s="7" t="n">
        <v>0.4171069106975605</v>
      </c>
      <c r="DH154" s="7" t="n">
        <v>0.1601919039279753</v>
      </c>
      <c r="DI154" s="7" t="n">
        <v>0.4283046013089158</v>
      </c>
      <c r="DJ154" s="7" t="n">
        <v>0.2981303796733455</v>
      </c>
      <c r="DK154" s="7" t="n">
        <v>0.4531093732460458</v>
      </c>
      <c r="DL154" s="7" t="n">
        <v>0.2410153009130537</v>
      </c>
      <c r="DM154" s="7" t="n">
        <v>0.966944989391724</v>
      </c>
      <c r="DN154" s="7" t="n">
        <v>0.4744797977887723</v>
      </c>
      <c r="DO154" s="7" t="n">
        <v>0.6164844643899265</v>
      </c>
      <c r="DP154" s="7" t="n">
        <v>0.3270046003693297</v>
      </c>
      <c r="DQ154" s="7" t="n">
        <v>0.3251032171500899</v>
      </c>
      <c r="DR154" s="7" t="n">
        <v>0.3321325264086962</v>
      </c>
      <c r="DS154" s="7" t="n">
        <v>0.3813502963401382</v>
      </c>
      <c r="DT154" s="7" t="n">
        <v>0.474568177642344</v>
      </c>
      <c r="DU154" s="7" t="n">
        <v>0.5253061595642512</v>
      </c>
      <c r="DV154" s="7" t="n">
        <v>0.5278438654810288</v>
      </c>
      <c r="DW154" s="7" t="n">
        <v>0.4563590723582247</v>
      </c>
      <c r="DX154" s="7" t="n">
        <v>0.5343405116209866</v>
      </c>
      <c r="DY154" s="7" t="n">
        <v>0.3943100001636937</v>
      </c>
      <c r="DZ154" s="7" t="n">
        <v>0.305360701882321</v>
      </c>
      <c r="EA154" s="7" t="n">
        <v>0.5214030007504477</v>
      </c>
      <c r="EB154" s="7" t="n">
        <v>0.5237047311592816</v>
      </c>
      <c r="EC154" s="7" t="n">
        <v>0.5091360360157313</v>
      </c>
      <c r="ED154" s="7" t="n">
        <v>0.4761815380776143</v>
      </c>
      <c r="EE154" s="7" t="n">
        <v>0.3831951644649895</v>
      </c>
      <c r="EF154" s="7" t="n">
        <v>0.5142491702159007</v>
      </c>
      <c r="EG154" s="7" t="n">
        <v>0.3513426738357693</v>
      </c>
      <c r="EH154" s="7" t="n">
        <v>0.4153485908342578</v>
      </c>
      <c r="EI154" s="7" t="n">
        <v>0.5034502949007331</v>
      </c>
      <c r="EJ154" s="7" t="n">
        <v>0.5215051329216475</v>
      </c>
      <c r="EK154" s="7" t="n">
        <v>0.4690210812234462</v>
      </c>
      <c r="EL154" s="7" t="n">
        <v>0.4176707372599804</v>
      </c>
      <c r="EM154" s="7" t="n">
        <v>0.6435988438010488</v>
      </c>
      <c r="EN154" s="7" t="n">
        <v>0.4336643158322709</v>
      </c>
      <c r="EO154" s="7" t="n">
        <v>0.3994434615128313</v>
      </c>
      <c r="EP154" s="7" t="n">
        <v>0.4628582854334258</v>
      </c>
      <c r="EQ154" s="7" t="n">
        <v>0.4755054583584609</v>
      </c>
      <c r="ER154" s="7" t="n">
        <v>0.3947395744383345</v>
      </c>
      <c r="ES154" s="7" t="n">
        <v>0.4191975476143103</v>
      </c>
      <c r="ET154" s="7" t="n">
        <v>0.5588105999551567</v>
      </c>
      <c r="EU154" s="7" t="n">
        <v>0.4120161198191698</v>
      </c>
      <c r="EV154" s="7" t="n">
        <v>0.4192141016998898</v>
      </c>
      <c r="EW154" s="7" t="n">
        <v>0.5105518430751792</v>
      </c>
      <c r="EX154" s="7" t="n">
        <v>0.1491032911810867</v>
      </c>
      <c r="EY154" s="7" t="n">
        <v>1</v>
      </c>
      <c r="EZ154" s="7" t="n">
        <v>0.4908034991977862</v>
      </c>
      <c r="FA154" s="7" t="n">
        <v>0.4122332203575678</v>
      </c>
      <c r="FB154" s="7" t="n">
        <v>0.4062745870704638</v>
      </c>
      <c r="FC154" s="7" t="n">
        <v>0.5237521946888416</v>
      </c>
      <c r="FD154" s="7" t="n">
        <v>0.3559862657183905</v>
      </c>
      <c r="FE154" s="7" t="n">
        <v>0.3523666840174052</v>
      </c>
      <c r="FF154" s="7" t="n">
        <v>0.4077398056837744</v>
      </c>
      <c r="FG154" s="7" t="n">
        <v>0.2620406005978028</v>
      </c>
      <c r="FH154" s="7" t="n">
        <v>0.4072501882882009</v>
      </c>
    </row>
    <row r="155">
      <c r="A155" s="6" t="inlineStr">
        <is>
          <t>H30182.CSI</t>
        </is>
      </c>
      <c r="B155" s="6" t="inlineStr">
        <is>
          <t>中证全指计算机指数</t>
        </is>
      </c>
      <c r="C155" s="7" t="n">
        <v>0.7269348228976041</v>
      </c>
      <c r="D155" s="7" t="n">
        <v>0.6700331663079918</v>
      </c>
      <c r="E155" s="7" t="n">
        <v>-0.13460337351141</v>
      </c>
      <c r="F155" s="7" t="n">
        <v>0.5688628720879292</v>
      </c>
      <c r="G155" s="7" t="n">
        <v>0.04092630221914105</v>
      </c>
      <c r="H155" s="7" t="n">
        <v>0.2364187524185661</v>
      </c>
      <c r="I155" s="7" t="n">
        <v>0.446440139584326</v>
      </c>
      <c r="J155" s="7" t="n">
        <v>0.4641524778945503</v>
      </c>
      <c r="K155" s="7" t="n">
        <v>-0.1386516721084111</v>
      </c>
      <c r="L155" s="7" t="n">
        <v>0.7142269181938742</v>
      </c>
      <c r="M155" s="7" t="n">
        <v>0.7604148735384959</v>
      </c>
      <c r="N155" s="7" t="n">
        <v>0.7582991932903217</v>
      </c>
      <c r="O155" s="7" t="n">
        <v>0.5589653347053811</v>
      </c>
      <c r="P155" s="7" t="n">
        <v>0.7202995055315432</v>
      </c>
      <c r="Q155" s="7" t="n">
        <v>0.7621498981713665</v>
      </c>
      <c r="R155" s="7" t="n">
        <v>0.7657274590706642</v>
      </c>
      <c r="S155" s="7" t="n">
        <v>0.7630358530689557</v>
      </c>
      <c r="T155" s="7" t="n">
        <v>0.6027047218994918</v>
      </c>
      <c r="U155" s="7" t="n">
        <v>0.8217273732794009</v>
      </c>
      <c r="V155" s="7" t="n">
        <v>0.4443036030786036</v>
      </c>
      <c r="W155" s="7" t="n">
        <v>0.5650364532705557</v>
      </c>
      <c r="X155" s="7" t="n">
        <v>0.1939563872291805</v>
      </c>
      <c r="Y155" s="7" t="n">
        <v>0.4656096848625959</v>
      </c>
      <c r="Z155" s="7" t="n">
        <v>0.1613725171612841</v>
      </c>
      <c r="AA155" s="7" t="n">
        <v>0.5190827976521085</v>
      </c>
      <c r="AB155" s="7" t="n">
        <v>0.8629213047268337</v>
      </c>
      <c r="AC155" s="7" t="n">
        <v>0.830646279641347</v>
      </c>
      <c r="AD155" s="7" t="n">
        <v>0.7662617876981656</v>
      </c>
      <c r="AE155" s="7" t="n">
        <v>0.4613615067011953</v>
      </c>
      <c r="AF155" s="7" t="n">
        <v>0.6559779425536713</v>
      </c>
      <c r="AG155" s="7" t="n">
        <v>0.04749977652894718</v>
      </c>
      <c r="AH155" s="7" t="n">
        <v>0.006488827542101915</v>
      </c>
      <c r="AI155" s="7" t="n">
        <v>0.2483949876322904</v>
      </c>
      <c r="AJ155" s="7" t="n">
        <v>0.5233601580937499</v>
      </c>
      <c r="AK155" s="7" t="n">
        <v>0.5298480985466341</v>
      </c>
      <c r="AL155" s="7" t="n">
        <v>0.3417404356623324</v>
      </c>
      <c r="AM155" s="7" t="n">
        <v>0.316293062823186</v>
      </c>
      <c r="AN155" s="7" t="n">
        <v>0.4962611756986555</v>
      </c>
      <c r="AO155" s="7" t="n">
        <v>0.5328327696588669</v>
      </c>
      <c r="AP155" s="7" t="n">
        <v>0.8350061039222494</v>
      </c>
      <c r="AQ155" s="7" t="n">
        <v>0.7962277245296415</v>
      </c>
      <c r="AR155" s="7" t="n">
        <v>0.7221503110798068</v>
      </c>
      <c r="AS155" s="7" t="n">
        <v>0.6920779421418596</v>
      </c>
      <c r="AT155" s="7" t="n">
        <v>0.6950310068950714</v>
      </c>
      <c r="AU155" s="7" t="n">
        <v>0.8606317388184412</v>
      </c>
      <c r="AV155" s="7" t="n">
        <v>0.4258298359588638</v>
      </c>
      <c r="AW155" s="7" t="n">
        <v>0.7380992750810875</v>
      </c>
      <c r="AX155" s="7" t="n">
        <v>0.5853932655462797</v>
      </c>
      <c r="AY155" s="7" t="n">
        <v>0.4639584482042956</v>
      </c>
      <c r="AZ155" s="7" t="n">
        <v>0.2099813103194711</v>
      </c>
      <c r="BA155" s="7" t="n">
        <v>0.5794825274085913</v>
      </c>
      <c r="BB155" s="7" t="n">
        <v>0.2654887636753674</v>
      </c>
      <c r="BC155" s="7" t="n">
        <v>0.5113076138411202</v>
      </c>
      <c r="BD155" s="7" t="n">
        <v>0.6887955998672548</v>
      </c>
      <c r="BE155" s="7" t="n">
        <v>0.5447646838464699</v>
      </c>
      <c r="BF155" s="7" t="n">
        <v>0.7282039112125951</v>
      </c>
      <c r="BG155" s="7" t="n">
        <v>0.3417405739728436</v>
      </c>
      <c r="BH155" s="7" t="n">
        <v>0.5400221040784904</v>
      </c>
      <c r="BI155" s="7" t="n">
        <v>0.7177253536367081</v>
      </c>
      <c r="BJ155" s="7" t="n">
        <v>0.7343639954349078</v>
      </c>
      <c r="BK155" s="7" t="n">
        <v>0.6738167248583348</v>
      </c>
      <c r="BL155" s="7" t="n">
        <v>0.6076933319852483</v>
      </c>
      <c r="BM155" s="7" t="n">
        <v>0.6012946329469794</v>
      </c>
      <c r="BN155" s="7" t="n">
        <v>-0.2718728453754627</v>
      </c>
      <c r="BO155" s="7" t="n">
        <v>0.1859045136861553</v>
      </c>
      <c r="BP155" s="7" t="n">
        <v>0.6403792592846034</v>
      </c>
      <c r="BQ155" s="7" t="n">
        <v>0.4220330316015591</v>
      </c>
      <c r="BR155" s="7" t="n">
        <v>0.06073728002272698</v>
      </c>
      <c r="BS155" s="7" t="n">
        <v>0.7214788873931967</v>
      </c>
      <c r="BT155" s="7" t="n">
        <v>0.6172474003083649</v>
      </c>
      <c r="BU155" s="7" t="n">
        <v>0.6245200804987471</v>
      </c>
      <c r="BV155" s="7" t="n">
        <v>0.6194322481368538</v>
      </c>
      <c r="BW155" s="7" t="n">
        <v>0.981172704036426</v>
      </c>
      <c r="BX155" s="7" t="n">
        <v>0.3274283558927151</v>
      </c>
      <c r="BY155" s="7" t="n">
        <v>0.327697488125852</v>
      </c>
      <c r="BZ155" s="7" t="n">
        <v>0.5719991334146424</v>
      </c>
      <c r="CA155" s="7" t="n">
        <v>0.2554103560883194</v>
      </c>
      <c r="CB155" s="7" t="n">
        <v>0.3946836380384643</v>
      </c>
      <c r="CC155" s="7" t="n">
        <v>0.9534990970648917</v>
      </c>
      <c r="CD155" s="7" t="n">
        <v>0.7855291088866351</v>
      </c>
      <c r="CE155" s="7" t="n">
        <v>0.2228549365985311</v>
      </c>
      <c r="CF155" s="7" t="n">
        <v>0.6700908707759374</v>
      </c>
      <c r="CG155" s="7" t="n">
        <v>0.2747873778697406</v>
      </c>
      <c r="CH155" s="7" t="n">
        <v>0.4651942022146358</v>
      </c>
      <c r="CI155" s="7" t="n">
        <v>0.7324867172923937</v>
      </c>
      <c r="CJ155" s="7" t="n">
        <v>0.8068781269015202</v>
      </c>
      <c r="CK155" s="7" t="n">
        <v>0.4950953724094628</v>
      </c>
      <c r="CL155" s="7" t="n">
        <v>-0.1340377813299947</v>
      </c>
      <c r="CM155" s="7" t="n">
        <v>0.5240790496297836</v>
      </c>
      <c r="CN155" s="7" t="n">
        <v>0.8043529555903576</v>
      </c>
      <c r="CO155" s="7" t="n">
        <v>0.5182861490317632</v>
      </c>
      <c r="CP155" s="7" t="n">
        <v>0.9213194871874621</v>
      </c>
      <c r="CQ155" s="7" t="n">
        <v>0.8244569217144849</v>
      </c>
      <c r="CR155" s="7" t="n">
        <v>0.08620680374353404</v>
      </c>
      <c r="CS155" s="7" t="n">
        <v>0.8899166827465692</v>
      </c>
      <c r="CT155" s="7" t="n">
        <v>0.6099273102505449</v>
      </c>
      <c r="CU155" s="7" t="n">
        <v>0.2891166159264397</v>
      </c>
      <c r="CV155" s="7" t="n">
        <v>-0.2747085019863913</v>
      </c>
      <c r="CW155" s="7" t="n">
        <v>0.4688332446676659</v>
      </c>
      <c r="CX155" s="7" t="n">
        <v>0.5943836281734683</v>
      </c>
      <c r="CY155" s="7" t="n">
        <v>0.7045960443101762</v>
      </c>
      <c r="CZ155" s="7" t="n">
        <v>0.6266059643827109</v>
      </c>
      <c r="DA155" s="7" t="n">
        <v>0.729476135524539</v>
      </c>
      <c r="DB155" s="7" t="n">
        <v>0.3060418533051805</v>
      </c>
      <c r="DC155" s="7" t="n">
        <v>0.5284325259757353</v>
      </c>
      <c r="DD155" s="7" t="n">
        <v>0.4575569726192403</v>
      </c>
      <c r="DE155" s="7" t="n">
        <v>0.5433228324986622</v>
      </c>
      <c r="DF155" s="7" t="n">
        <v>0.8444505944806574</v>
      </c>
      <c r="DG155" s="7" t="n">
        <v>0.6598468526988052</v>
      </c>
      <c r="DH155" s="7" t="n">
        <v>0.2017595650795908</v>
      </c>
      <c r="DI155" s="7" t="n">
        <v>0.9313796410260187</v>
      </c>
      <c r="DJ155" s="7" t="n">
        <v>0.5586873620589844</v>
      </c>
      <c r="DK155" s="7" t="n">
        <v>0.7408483572263673</v>
      </c>
      <c r="DL155" s="7" t="n">
        <v>0.3715627566270609</v>
      </c>
      <c r="DM155" s="7" t="n">
        <v>0.5947781120177158</v>
      </c>
      <c r="DN155" s="7" t="n">
        <v>0.7639493807525861</v>
      </c>
      <c r="DO155" s="7" t="n">
        <v>0.7044089214534544</v>
      </c>
      <c r="DP155" s="7" t="n">
        <v>0.6900105348711838</v>
      </c>
      <c r="DQ155" s="7" t="n">
        <v>0.7136383522485346</v>
      </c>
      <c r="DR155" s="7" t="n">
        <v>0.4883199427841598</v>
      </c>
      <c r="DS155" s="7" t="n">
        <v>0.7717447588808865</v>
      </c>
      <c r="DT155" s="7" t="n">
        <v>0.7790965978859635</v>
      </c>
      <c r="DU155" s="7" t="n">
        <v>0.7145704392387847</v>
      </c>
      <c r="DV155" s="7" t="n">
        <v>0.8461656598927576</v>
      </c>
      <c r="DW155" s="7" t="n">
        <v>0.7004379301086764</v>
      </c>
      <c r="DX155" s="7" t="n">
        <v>0.5958927532382335</v>
      </c>
      <c r="DY155" s="7" t="n">
        <v>0.5155873878293652</v>
      </c>
      <c r="DZ155" s="7" t="n">
        <v>0.6014706574985171</v>
      </c>
      <c r="EA155" s="7" t="n">
        <v>0.4303817305058817</v>
      </c>
      <c r="EB155" s="7" t="n">
        <v>0.5532464662219834</v>
      </c>
      <c r="EC155" s="7" t="n">
        <v>0.3841072861854968</v>
      </c>
      <c r="ED155" s="7" t="n">
        <v>0.5274369705557977</v>
      </c>
      <c r="EE155" s="7" t="n">
        <v>0.6444331657642669</v>
      </c>
      <c r="EF155" s="7" t="n">
        <v>0.7643899435835525</v>
      </c>
      <c r="EG155" s="7" t="n">
        <v>0.4396047015429525</v>
      </c>
      <c r="EH155" s="7" t="n">
        <v>0.1845455962649358</v>
      </c>
      <c r="EI155" s="7" t="n">
        <v>0.5590297330222948</v>
      </c>
      <c r="EJ155" s="7" t="n">
        <v>0.8148611328600537</v>
      </c>
      <c r="EK155" s="7" t="n">
        <v>0.8108499918405447</v>
      </c>
      <c r="EL155" s="7" t="n">
        <v>0.7659081981360325</v>
      </c>
      <c r="EM155" s="7" t="n">
        <v>0.6461048398283806</v>
      </c>
      <c r="EN155" s="7" t="n">
        <v>0.7285461025210938</v>
      </c>
      <c r="EO155" s="7" t="n">
        <v>0.6871335461201982</v>
      </c>
      <c r="EP155" s="7" t="n">
        <v>0.5542763021778223</v>
      </c>
      <c r="EQ155" s="7" t="n">
        <v>0.7984155617341961</v>
      </c>
      <c r="ER155" s="7" t="n">
        <v>0.5686070494281843</v>
      </c>
      <c r="ES155" s="7" t="n">
        <v>0.742650541626673</v>
      </c>
      <c r="ET155" s="7" t="n">
        <v>0.2697180284420309</v>
      </c>
      <c r="EU155" s="7" t="n">
        <v>0.4788621745918616</v>
      </c>
      <c r="EV155" s="7" t="n">
        <v>0.7460358805802062</v>
      </c>
      <c r="EW155" s="7" t="n">
        <v>0.4716417077392347</v>
      </c>
      <c r="EX155" s="7" t="n">
        <v>-0.2737869185273932</v>
      </c>
      <c r="EY155" s="7" t="n">
        <v>0.4908034991977862</v>
      </c>
      <c r="EZ155" s="7" t="n">
        <v>1</v>
      </c>
      <c r="FA155" s="7" t="n">
        <v>0.7551563294751245</v>
      </c>
      <c r="FB155" s="7" t="n">
        <v>0.1771597828852389</v>
      </c>
      <c r="FC155" s="7" t="n">
        <v>0.9889001925197702</v>
      </c>
      <c r="FD155" s="7" t="n">
        <v>0.6482275182856461</v>
      </c>
      <c r="FE155" s="7" t="n">
        <v>-0.1321814811164862</v>
      </c>
      <c r="FF155" s="7" t="n">
        <v>0.7931729544006791</v>
      </c>
      <c r="FG155" s="7" t="n">
        <v>0.3757227087635183</v>
      </c>
      <c r="FH155" s="7" t="n">
        <v>-0.09367181326650123</v>
      </c>
    </row>
    <row r="156">
      <c r="A156" s="6" t="inlineStr">
        <is>
          <t>H30184.CSI</t>
        </is>
      </c>
      <c r="B156" s="6" t="inlineStr">
        <is>
          <t>中证全指半导体产品与设备指数</t>
        </is>
      </c>
      <c r="C156" s="7" t="n">
        <v>0.721006435377853</v>
      </c>
      <c r="D156" s="7" t="n">
        <v>0.7886334839359189</v>
      </c>
      <c r="E156" s="7" t="n">
        <v>-0.208130214791034</v>
      </c>
      <c r="F156" s="7" t="n">
        <v>0.6916219590006984</v>
      </c>
      <c r="G156" s="7" t="n">
        <v>0.03174623921598279</v>
      </c>
      <c r="H156" s="7" t="n">
        <v>0.01367463209743579</v>
      </c>
      <c r="I156" s="7" t="n">
        <v>0.5076310049176994</v>
      </c>
      <c r="J156" s="7" t="n">
        <v>0.437341937345708</v>
      </c>
      <c r="K156" s="7" t="n">
        <v>-0.1874653475178657</v>
      </c>
      <c r="L156" s="7" t="n">
        <v>0.7757253949559508</v>
      </c>
      <c r="M156" s="7" t="n">
        <v>0.8012772964964331</v>
      </c>
      <c r="N156" s="7" t="n">
        <v>0.988666789708705</v>
      </c>
      <c r="O156" s="7" t="n">
        <v>0.5280581994916715</v>
      </c>
      <c r="P156" s="7" t="n">
        <v>0.9909290764482629</v>
      </c>
      <c r="Q156" s="7" t="n">
        <v>0.9834657835911262</v>
      </c>
      <c r="R156" s="7" t="n">
        <v>0.7568934382429017</v>
      </c>
      <c r="S156" s="7" t="n">
        <v>0.9235436278030331</v>
      </c>
      <c r="T156" s="7" t="n">
        <v>0.5016165559992353</v>
      </c>
      <c r="U156" s="7" t="n">
        <v>0.8864097010180247</v>
      </c>
      <c r="V156" s="7" t="n">
        <v>0.4876862428905806</v>
      </c>
      <c r="W156" s="7" t="n">
        <v>0.423104495444977</v>
      </c>
      <c r="X156" s="7" t="n">
        <v>-0.02346609891428348</v>
      </c>
      <c r="Y156" s="7" t="n">
        <v>0.5047359175649426</v>
      </c>
      <c r="Z156" s="7" t="n">
        <v>0.1028331391525411</v>
      </c>
      <c r="AA156" s="7" t="n">
        <v>0.4667549095105958</v>
      </c>
      <c r="AB156" s="7" t="n">
        <v>0.7660972150758778</v>
      </c>
      <c r="AC156" s="7" t="n">
        <v>0.7997710035870749</v>
      </c>
      <c r="AD156" s="7" t="n">
        <v>0.7989072303885663</v>
      </c>
      <c r="AE156" s="7" t="n">
        <v>0.5112469739443586</v>
      </c>
      <c r="AF156" s="7" t="n">
        <v>0.7389780737340983</v>
      </c>
      <c r="AG156" s="7" t="n">
        <v>-0.05242989073270558</v>
      </c>
      <c r="AH156" s="7" t="n">
        <v>-0.04147756432115399</v>
      </c>
      <c r="AI156" s="7" t="n">
        <v>0.03670716906178731</v>
      </c>
      <c r="AJ156" s="7" t="n">
        <v>0.5286069078628561</v>
      </c>
      <c r="AK156" s="7" t="n">
        <v>0.5348283616022536</v>
      </c>
      <c r="AL156" s="7" t="n">
        <v>0.3336139400979848</v>
      </c>
      <c r="AM156" s="7" t="n">
        <v>0.1571507618198067</v>
      </c>
      <c r="AN156" s="7" t="n">
        <v>0.44724546892767</v>
      </c>
      <c r="AO156" s="7" t="n">
        <v>0.5277760718556491</v>
      </c>
      <c r="AP156" s="7" t="n">
        <v>0.9510447806906314</v>
      </c>
      <c r="AQ156" s="7" t="n">
        <v>0.7802536199342442</v>
      </c>
      <c r="AR156" s="7" t="n">
        <v>0.7519358151058033</v>
      </c>
      <c r="AS156" s="7" t="n">
        <v>0.737987039708088</v>
      </c>
      <c r="AT156" s="7" t="n">
        <v>0.7098756450148371</v>
      </c>
      <c r="AU156" s="7" t="n">
        <v>0.7189473332293457</v>
      </c>
      <c r="AV156" s="7" t="n">
        <v>0.3373036134982353</v>
      </c>
      <c r="AW156" s="7" t="n">
        <v>0.7613911799216303</v>
      </c>
      <c r="AX156" s="7" t="n">
        <v>0.7161540872963843</v>
      </c>
      <c r="AY156" s="7" t="n">
        <v>0.5065715606602589</v>
      </c>
      <c r="AZ156" s="7" t="n">
        <v>-0.01327125360142421</v>
      </c>
      <c r="BA156" s="7" t="n">
        <v>0.486113395127395</v>
      </c>
      <c r="BB156" s="7" t="n">
        <v>0.1908619656044815</v>
      </c>
      <c r="BC156" s="7" t="n">
        <v>0.5092861193527677</v>
      </c>
      <c r="BD156" s="7" t="n">
        <v>0.7319320790383669</v>
      </c>
      <c r="BE156" s="7" t="n">
        <v>0.4857843449309927</v>
      </c>
      <c r="BF156" s="7" t="n">
        <v>0.7641001757781962</v>
      </c>
      <c r="BG156" s="7" t="n">
        <v>0.3336139994607923</v>
      </c>
      <c r="BH156" s="7" t="n">
        <v>0.4405540598724993</v>
      </c>
      <c r="BI156" s="7" t="n">
        <v>0.6818155129939638</v>
      </c>
      <c r="BJ156" s="7" t="n">
        <v>0.577600183001305</v>
      </c>
      <c r="BK156" s="7" t="n">
        <v>0.646034945288803</v>
      </c>
      <c r="BL156" s="7" t="n">
        <v>0.4916206212345373</v>
      </c>
      <c r="BM156" s="7" t="n">
        <v>0.5194129520747177</v>
      </c>
      <c r="BN156" s="7" t="n">
        <v>-0.2526421303200892</v>
      </c>
      <c r="BO156" s="7" t="n">
        <v>-0.02432802252434424</v>
      </c>
      <c r="BP156" s="7" t="n">
        <v>0.5522414911151936</v>
      </c>
      <c r="BQ156" s="7" t="n">
        <v>0.373621837540165</v>
      </c>
      <c r="BR156" s="7" t="n">
        <v>-0.08106062569998991</v>
      </c>
      <c r="BS156" s="7" t="n">
        <v>0.7597886260609079</v>
      </c>
      <c r="BT156" s="7" t="n">
        <v>0.770333741311624</v>
      </c>
      <c r="BU156" s="7" t="n">
        <v>0.6515370585490829</v>
      </c>
      <c r="BV156" s="7" t="n">
        <v>0.642622904256269</v>
      </c>
      <c r="BW156" s="7" t="n">
        <v>0.7892115212182413</v>
      </c>
      <c r="BX156" s="7" t="n">
        <v>0.2526376807960416</v>
      </c>
      <c r="BY156" s="7" t="n">
        <v>0.3097173899691605</v>
      </c>
      <c r="BZ156" s="7" t="n">
        <v>0.5516733637629574</v>
      </c>
      <c r="CA156" s="7" t="n">
        <v>-0.01249047504788184</v>
      </c>
      <c r="CB156" s="7" t="n">
        <v>0.1641585394045963</v>
      </c>
      <c r="CC156" s="7" t="n">
        <v>0.8635134532774232</v>
      </c>
      <c r="CD156" s="7" t="n">
        <v>0.9476813287416477</v>
      </c>
      <c r="CE156" s="7" t="n">
        <v>-0.01677912430447442</v>
      </c>
      <c r="CF156" s="7" t="n">
        <v>0.5519364358694697</v>
      </c>
      <c r="CG156" s="7" t="n">
        <v>0.09602790098308915</v>
      </c>
      <c r="CH156" s="7" t="n">
        <v>0.4997930779404193</v>
      </c>
      <c r="CI156" s="7" t="n">
        <v>0.8906831093551457</v>
      </c>
      <c r="CJ156" s="7" t="n">
        <v>0.7887948096095205</v>
      </c>
      <c r="CK156" s="7" t="n">
        <v>0.5414233263550027</v>
      </c>
      <c r="CL156" s="7" t="n">
        <v>-0.09442234850787549</v>
      </c>
      <c r="CM156" s="7" t="n">
        <v>0.5340222080260726</v>
      </c>
      <c r="CN156" s="7" t="n">
        <v>0.8427362347745239</v>
      </c>
      <c r="CO156" s="7" t="n">
        <v>0.4476632243512253</v>
      </c>
      <c r="CP156" s="7" t="n">
        <v>0.8696777473865797</v>
      </c>
      <c r="CQ156" s="7" t="n">
        <v>0.7777520964584296</v>
      </c>
      <c r="CR156" s="7" t="n">
        <v>-0.03480439265799921</v>
      </c>
      <c r="CS156" s="7" t="n">
        <v>0.6554192339238408</v>
      </c>
      <c r="CT156" s="7" t="n">
        <v>0.526869974927668</v>
      </c>
      <c r="CU156" s="7" t="n">
        <v>0.1298430620984311</v>
      </c>
      <c r="CV156" s="7" t="n">
        <v>-0.2179806195511665</v>
      </c>
      <c r="CW156" s="7" t="n">
        <v>0.3969804370489208</v>
      </c>
      <c r="CX156" s="7" t="n">
        <v>0.5637512064348797</v>
      </c>
      <c r="CY156" s="7" t="n">
        <v>0.8633192245933715</v>
      </c>
      <c r="CZ156" s="7" t="n">
        <v>0.7513623208409062</v>
      </c>
      <c r="DA156" s="7" t="n">
        <v>0.8975409821436301</v>
      </c>
      <c r="DB156" s="7" t="n">
        <v>0.1312077518708408</v>
      </c>
      <c r="DC156" s="7" t="n">
        <v>0.4523310687895117</v>
      </c>
      <c r="DD156" s="7" t="n">
        <v>0.4937680796162067</v>
      </c>
      <c r="DE156" s="7" t="n">
        <v>0.685792560249382</v>
      </c>
      <c r="DF156" s="7" t="n">
        <v>0.8809174591521647</v>
      </c>
      <c r="DG156" s="7" t="n">
        <v>0.5918877396038267</v>
      </c>
      <c r="DH156" s="7" t="n">
        <v>0.3212600146540556</v>
      </c>
      <c r="DI156" s="7" t="n">
        <v>0.8755228048803669</v>
      </c>
      <c r="DJ156" s="7" t="n">
        <v>0.7006259997916805</v>
      </c>
      <c r="DK156" s="7" t="n">
        <v>0.9179358111144599</v>
      </c>
      <c r="DL156" s="7" t="n">
        <v>0.4090679998810582</v>
      </c>
      <c r="DM156" s="7" t="n">
        <v>0.4928980642486511</v>
      </c>
      <c r="DN156" s="7" t="n">
        <v>0.9450455140037732</v>
      </c>
      <c r="DO156" s="7" t="n">
        <v>0.629231880059126</v>
      </c>
      <c r="DP156" s="7" t="n">
        <v>0.775718270562525</v>
      </c>
      <c r="DQ156" s="7" t="n">
        <v>0.7844234217022942</v>
      </c>
      <c r="DR156" s="7" t="n">
        <v>0.5232283401954753</v>
      </c>
      <c r="DS156" s="7" t="n">
        <v>0.9084843742899434</v>
      </c>
      <c r="DT156" s="7" t="n">
        <v>0.9210488850559134</v>
      </c>
      <c r="DU156" s="7" t="n">
        <v>0.676014312869847</v>
      </c>
      <c r="DV156" s="7" t="n">
        <v>0.9706652761461114</v>
      </c>
      <c r="DW156" s="7" t="n">
        <v>0.87755334347492</v>
      </c>
      <c r="DX156" s="7" t="n">
        <v>0.6680531308705179</v>
      </c>
      <c r="DY156" s="7" t="n">
        <v>0.4835661400879157</v>
      </c>
      <c r="DZ156" s="7" t="n">
        <v>0.8622755834336838</v>
      </c>
      <c r="EA156" s="7" t="n">
        <v>0.4178206505437118</v>
      </c>
      <c r="EB156" s="7" t="n">
        <v>0.5206237075471389</v>
      </c>
      <c r="EC156" s="7" t="n">
        <v>0.3219154578658138</v>
      </c>
      <c r="ED156" s="7" t="n">
        <v>0.5309461982487321</v>
      </c>
      <c r="EE156" s="7" t="n">
        <v>0.9557255098917614</v>
      </c>
      <c r="EF156" s="7" t="n">
        <v>0.691740811171687</v>
      </c>
      <c r="EG156" s="7" t="n">
        <v>0.4924818564011181</v>
      </c>
      <c r="EH156" s="7" t="n">
        <v>0.1034552373087504</v>
      </c>
      <c r="EI156" s="7" t="n">
        <v>0.5161213897369187</v>
      </c>
      <c r="EJ156" s="7" t="n">
        <v>0.6139531061899864</v>
      </c>
      <c r="EK156" s="7" t="n">
        <v>0.8992920918165124</v>
      </c>
      <c r="EL156" s="7" t="n">
        <v>0.9893080295603597</v>
      </c>
      <c r="EM156" s="7" t="n">
        <v>0.7583866311286257</v>
      </c>
      <c r="EN156" s="7" t="n">
        <v>0.9892787029234793</v>
      </c>
      <c r="EO156" s="7" t="n">
        <v>0.5755730377819407</v>
      </c>
      <c r="EP156" s="7" t="n">
        <v>0.525567489166889</v>
      </c>
      <c r="EQ156" s="7" t="n">
        <v>0.842828797101738</v>
      </c>
      <c r="ER156" s="7" t="n">
        <v>0.5193724967972208</v>
      </c>
      <c r="ES156" s="7" t="n">
        <v>0.9966143455342188</v>
      </c>
      <c r="ET156" s="7" t="n">
        <v>0.09334610494094829</v>
      </c>
      <c r="EU156" s="7" t="n">
        <v>0.5281650151870634</v>
      </c>
      <c r="EV156" s="7" t="n">
        <v>0.9970992431417648</v>
      </c>
      <c r="EW156" s="7" t="n">
        <v>0.4654057875492388</v>
      </c>
      <c r="EX156" s="7" t="n">
        <v>-0.2512147880254484</v>
      </c>
      <c r="EY156" s="7" t="n">
        <v>0.4122332203575678</v>
      </c>
      <c r="EZ156" s="7" t="n">
        <v>0.7551563294751245</v>
      </c>
      <c r="FA156" s="7" t="n">
        <v>1</v>
      </c>
      <c r="FB156" s="7" t="n">
        <v>0.1105960039941986</v>
      </c>
      <c r="FC156" s="7" t="n">
        <v>0.766765770332324</v>
      </c>
      <c r="FD156" s="7" t="n">
        <v>0.4526559243300619</v>
      </c>
      <c r="FE156" s="7" t="n">
        <v>-0.1875038409514252</v>
      </c>
      <c r="FF156" s="7" t="n">
        <v>0.6859115161742132</v>
      </c>
      <c r="FG156" s="7" t="n">
        <v>0.4115584789270293</v>
      </c>
      <c r="FH156" s="7" t="n">
        <v>-0.1328215555343063</v>
      </c>
    </row>
    <row r="157">
      <c r="A157" s="6" t="inlineStr">
        <is>
          <t>H30199.CSI</t>
        </is>
      </c>
      <c r="B157" s="6" t="inlineStr">
        <is>
          <t>中证全指电力公用事业指数</t>
        </is>
      </c>
      <c r="C157" s="7" t="n">
        <v>0.5639506690959758</v>
      </c>
      <c r="D157" s="7" t="n">
        <v>0.4995476367855721</v>
      </c>
      <c r="E157" s="7" t="n">
        <v>0.5328246347492706</v>
      </c>
      <c r="F157" s="7" t="n">
        <v>0.4771598844646102</v>
      </c>
      <c r="G157" s="7" t="n">
        <v>0.4034535905033769</v>
      </c>
      <c r="H157" s="7" t="n">
        <v>0.4707418048907105</v>
      </c>
      <c r="I157" s="7" t="n">
        <v>0.6153536967840711</v>
      </c>
      <c r="J157" s="7" t="n">
        <v>0.3480864100049498</v>
      </c>
      <c r="K157" s="7" t="n">
        <v>0.5232083865807386</v>
      </c>
      <c r="L157" s="7" t="n">
        <v>0.4700690423160592</v>
      </c>
      <c r="M157" s="7" t="n">
        <v>0.4358084516864927</v>
      </c>
      <c r="N157" s="7" t="n">
        <v>0.10431486114939</v>
      </c>
      <c r="O157" s="7" t="n">
        <v>0.1140507390726653</v>
      </c>
      <c r="P157" s="7" t="n">
        <v>0.07846841365380448</v>
      </c>
      <c r="Q157" s="7" t="n">
        <v>0.1616236066204195</v>
      </c>
      <c r="R157" s="7" t="n">
        <v>0.3403234233930851</v>
      </c>
      <c r="S157" s="7" t="n">
        <v>0.09262229872687994</v>
      </c>
      <c r="T157" s="7" t="n">
        <v>0.3499358049750956</v>
      </c>
      <c r="U157" s="7" t="n">
        <v>0.1214248432253351</v>
      </c>
      <c r="V157" s="7" t="n">
        <v>0.5520979448462389</v>
      </c>
      <c r="W157" s="7" t="n">
        <v>0.6104468031006318</v>
      </c>
      <c r="X157" s="7" t="n">
        <v>0.4198370704708138</v>
      </c>
      <c r="Y157" s="7" t="n">
        <v>0.5445107941772009</v>
      </c>
      <c r="Z157" s="7" t="n">
        <v>0.7501310339228398</v>
      </c>
      <c r="AA157" s="7" t="n">
        <v>0.4316209196781858</v>
      </c>
      <c r="AB157" s="7" t="n">
        <v>0.3334130090032486</v>
      </c>
      <c r="AC157" s="7" t="n">
        <v>0.4147289948575847</v>
      </c>
      <c r="AD157" s="7" t="n">
        <v>0.4609748342316591</v>
      </c>
      <c r="AE157" s="7" t="n">
        <v>0.3023133911896033</v>
      </c>
      <c r="AF157" s="7" t="n">
        <v>0.3286106162735565</v>
      </c>
      <c r="AG157" s="7" t="n">
        <v>0.6780156637647549</v>
      </c>
      <c r="AH157" s="7" t="n">
        <v>0.6092193168576265</v>
      </c>
      <c r="AI157" s="7" t="n">
        <v>0.5237125998673545</v>
      </c>
      <c r="AJ157" s="7" t="n">
        <v>0.3389864901922182</v>
      </c>
      <c r="AK157" s="7" t="n">
        <v>0.3481135504721713</v>
      </c>
      <c r="AL157" s="7" t="n">
        <v>0.1957554014812663</v>
      </c>
      <c r="AM157" s="7" t="n">
        <v>0.6504159751838525</v>
      </c>
      <c r="AN157" s="7" t="n">
        <v>0.427906309904224</v>
      </c>
      <c r="AO157" s="7" t="n">
        <v>0.3227123521167841</v>
      </c>
      <c r="AP157" s="7" t="n">
        <v>0.1603872888005147</v>
      </c>
      <c r="AQ157" s="7" t="n">
        <v>0.3592545778979631</v>
      </c>
      <c r="AR157" s="7" t="n">
        <v>0.2038522844895985</v>
      </c>
      <c r="AS157" s="7" t="n">
        <v>0.1644730397694708</v>
      </c>
      <c r="AT157" s="7" t="n">
        <v>0.1845370818391915</v>
      </c>
      <c r="AU157" s="7" t="n">
        <v>0.3286817673830508</v>
      </c>
      <c r="AV157" s="7" t="n">
        <v>0.7025082966202211</v>
      </c>
      <c r="AW157" s="7" t="n">
        <v>0.3352315407243489</v>
      </c>
      <c r="AX157" s="7" t="n">
        <v>0.07123096655291154</v>
      </c>
      <c r="AY157" s="7" t="n">
        <v>0.5407832594628219</v>
      </c>
      <c r="AZ157" s="7" t="n">
        <v>0.4262199838835938</v>
      </c>
      <c r="BA157" s="7" t="n">
        <v>0.3845937020997588</v>
      </c>
      <c r="BB157" s="7" t="n">
        <v>0.9763254370599473</v>
      </c>
      <c r="BC157" s="7" t="n">
        <v>0.2760414052649774</v>
      </c>
      <c r="BD157" s="7" t="n">
        <v>0.1746169997255942</v>
      </c>
      <c r="BE157" s="7" t="n">
        <v>0.4280377150176247</v>
      </c>
      <c r="BF157" s="7" t="n">
        <v>0.319811192706372</v>
      </c>
      <c r="BG157" s="7" t="n">
        <v>0.195755462557955</v>
      </c>
      <c r="BH157" s="7" t="n">
        <v>0.4029150180433155</v>
      </c>
      <c r="BI157" s="7" t="n">
        <v>0.3012523572095991</v>
      </c>
      <c r="BJ157" s="7" t="n">
        <v>0.09756165802767895</v>
      </c>
      <c r="BK157" s="7" t="n">
        <v>0.3029119677132115</v>
      </c>
      <c r="BL157" s="7" t="n">
        <v>0.3738936587157772</v>
      </c>
      <c r="BM157" s="7" t="n">
        <v>0.3343676506266671</v>
      </c>
      <c r="BN157" s="7" t="n">
        <v>0.2523253364838006</v>
      </c>
      <c r="BO157" s="7" t="n">
        <v>0.3203859673359738</v>
      </c>
      <c r="BP157" s="7" t="n">
        <v>0.371569940080139</v>
      </c>
      <c r="BQ157" s="7" t="n">
        <v>0.7091035598191288</v>
      </c>
      <c r="BR157" s="7" t="n">
        <v>0.5351551083286037</v>
      </c>
      <c r="BS157" s="7" t="n">
        <v>0.4860760777797756</v>
      </c>
      <c r="BT157" s="7" t="n">
        <v>0.3612901698790036</v>
      </c>
      <c r="BU157" s="7" t="n">
        <v>0.4920232378200571</v>
      </c>
      <c r="BV157" s="7" t="n">
        <v>0.3978782937171141</v>
      </c>
      <c r="BW157" s="7" t="n">
        <v>0.1784015680213807</v>
      </c>
      <c r="BX157" s="7" t="n">
        <v>0.6879581107793095</v>
      </c>
      <c r="BY157" s="7" t="n">
        <v>0.6503462945009789</v>
      </c>
      <c r="BZ157" s="7" t="n">
        <v>0.5072637933588442</v>
      </c>
      <c r="CA157" s="7" t="n">
        <v>0.1574183570788536</v>
      </c>
      <c r="CB157" s="7" t="n">
        <v>0.4836322913838235</v>
      </c>
      <c r="CC157" s="7" t="n">
        <v>0.1813864458727879</v>
      </c>
      <c r="CD157" s="7" t="n">
        <v>0.1558371807986631</v>
      </c>
      <c r="CE157" s="7" t="n">
        <v>0.4403967106869853</v>
      </c>
      <c r="CF157" s="7" t="n">
        <v>0.3812938631720649</v>
      </c>
      <c r="CG157" s="7" t="n">
        <v>0.5775239001307972</v>
      </c>
      <c r="CH157" s="7" t="n">
        <v>0.5538916009395595</v>
      </c>
      <c r="CI157" s="7" t="n">
        <v>0.03623364389003998</v>
      </c>
      <c r="CJ157" s="7" t="n">
        <v>0.2198736495298318</v>
      </c>
      <c r="CK157" s="7" t="n">
        <v>0.2464516123714887</v>
      </c>
      <c r="CL157" s="7" t="n">
        <v>0.6185931927723514</v>
      </c>
      <c r="CM157" s="7" t="n">
        <v>0.2514004753663241</v>
      </c>
      <c r="CN157" s="7" t="n">
        <v>0.04897481956092313</v>
      </c>
      <c r="CO157" s="7" t="n">
        <v>0.05182156589816633</v>
      </c>
      <c r="CP157" s="7" t="n">
        <v>0.1129397149144198</v>
      </c>
      <c r="CQ157" s="7" t="n">
        <v>0.4395676912179673</v>
      </c>
      <c r="CR157" s="7" t="n">
        <v>0.7660295894147479</v>
      </c>
      <c r="CS157" s="7" t="n">
        <v>0.2456493344469493</v>
      </c>
      <c r="CT157" s="7" t="n">
        <v>0.328991947105826</v>
      </c>
      <c r="CU157" s="7" t="n">
        <v>0.5799451346900431</v>
      </c>
      <c r="CV157" s="7" t="n">
        <v>0.2569544466541168</v>
      </c>
      <c r="CW157" s="7" t="n">
        <v>0.6943993310411437</v>
      </c>
      <c r="CX157" s="7" t="n">
        <v>0.2958191833295312</v>
      </c>
      <c r="CY157" s="7" t="n">
        <v>0.009159383329837498</v>
      </c>
      <c r="CZ157" s="7" t="n">
        <v>0.07480613738043346</v>
      </c>
      <c r="DA157" s="7" t="n">
        <v>0.1393187511100257</v>
      </c>
      <c r="DB157" s="7" t="n">
        <v>0.5894262695548256</v>
      </c>
      <c r="DC157" s="7" t="n">
        <v>0.4427734419178102</v>
      </c>
      <c r="DD157" s="7" t="n">
        <v>0.208520956562613</v>
      </c>
      <c r="DE157" s="7" t="n">
        <v>0.05101922688252766</v>
      </c>
      <c r="DF157" s="7" t="n">
        <v>0.2027844643688996</v>
      </c>
      <c r="DG157" s="7" t="n">
        <v>0.209001792614907</v>
      </c>
      <c r="DH157" s="7" t="n">
        <v>0.4150224563787785</v>
      </c>
      <c r="DI157" s="7" t="n">
        <v>0.1053905818394856</v>
      </c>
      <c r="DJ157" s="7" t="n">
        <v>0.0272909393962328</v>
      </c>
      <c r="DK157" s="7" t="n">
        <v>0.1437385570157391</v>
      </c>
      <c r="DL157" s="7" t="n">
        <v>0.1396785205208987</v>
      </c>
      <c r="DM157" s="7" t="n">
        <v>0.3785850843611302</v>
      </c>
      <c r="DN157" s="7" t="n">
        <v>0.1518289376608262</v>
      </c>
      <c r="DO157" s="7" t="n">
        <v>0.3194175344545188</v>
      </c>
      <c r="DP157" s="7" t="n">
        <v>0.01263971547093007</v>
      </c>
      <c r="DQ157" s="7" t="n">
        <v>0.0266064317939826</v>
      </c>
      <c r="DR157" s="7" t="n">
        <v>0.2833886000608129</v>
      </c>
      <c r="DS157" s="7" t="n">
        <v>0.03481507595929318</v>
      </c>
      <c r="DT157" s="7" t="n">
        <v>0.1374833069440823</v>
      </c>
      <c r="DU157" s="7" t="n">
        <v>0.2933425285673637</v>
      </c>
      <c r="DV157" s="7" t="n">
        <v>0.1567329762397321</v>
      </c>
      <c r="DW157" s="7" t="n">
        <v>0.1360065727975058</v>
      </c>
      <c r="DX157" s="7" t="n">
        <v>0.2036270171200236</v>
      </c>
      <c r="DY157" s="7" t="n">
        <v>0.2522355679794572</v>
      </c>
      <c r="DZ157" s="7" t="n">
        <v>0.1847253367630445</v>
      </c>
      <c r="EA157" s="7" t="n">
        <v>0.4018354279096746</v>
      </c>
      <c r="EB157" s="7" t="n">
        <v>0.5491134701829882</v>
      </c>
      <c r="EC157" s="7" t="n">
        <v>0.2786859038948751</v>
      </c>
      <c r="ED157" s="7" t="n">
        <v>0.3797117582140045</v>
      </c>
      <c r="EE157" s="7" t="n">
        <v>0.128498181770353</v>
      </c>
      <c r="EF157" s="7" t="n">
        <v>0.3174799139558355</v>
      </c>
      <c r="EG157" s="7" t="n">
        <v>0.5344997784180111</v>
      </c>
      <c r="EH157" s="7" t="n">
        <v>0.9897815663972235</v>
      </c>
      <c r="EI157" s="7" t="n">
        <v>0.5347859846151475</v>
      </c>
      <c r="EJ157" s="7" t="n">
        <v>0.3412578648692155</v>
      </c>
      <c r="EK157" s="7" t="n">
        <v>0.2179832543123171</v>
      </c>
      <c r="EL157" s="7" t="n">
        <v>0.07760827402573926</v>
      </c>
      <c r="EM157" s="7" t="n">
        <v>0.4796958946608488</v>
      </c>
      <c r="EN157" s="7" t="n">
        <v>0.1240394886851878</v>
      </c>
      <c r="EO157" s="7" t="n">
        <v>0.2408971856380052</v>
      </c>
      <c r="EP157" s="7" t="n">
        <v>0.1793834636405552</v>
      </c>
      <c r="EQ157" s="7" t="n">
        <v>0.213477144564634</v>
      </c>
      <c r="ER157" s="7" t="n">
        <v>0.3100682196558299</v>
      </c>
      <c r="ES157" s="7" t="n">
        <v>0.1234487468255337</v>
      </c>
      <c r="ET157" s="7" t="n">
        <v>0.7138034211638519</v>
      </c>
      <c r="EU157" s="7" t="n">
        <v>0.5397582417579868</v>
      </c>
      <c r="EV157" s="7" t="n">
        <v>0.1235997622375196</v>
      </c>
      <c r="EW157" s="7" t="n">
        <v>0.3041964083450366</v>
      </c>
      <c r="EX157" s="7" t="n">
        <v>0.2473225236762194</v>
      </c>
      <c r="EY157" s="7" t="n">
        <v>0.4062745870704638</v>
      </c>
      <c r="EZ157" s="7" t="n">
        <v>0.1771597828852389</v>
      </c>
      <c r="FA157" s="7" t="n">
        <v>0.1105960039941986</v>
      </c>
      <c r="FB157" s="7" t="n">
        <v>1</v>
      </c>
      <c r="FC157" s="7" t="n">
        <v>0.196822379148421</v>
      </c>
      <c r="FD157" s="7" t="n">
        <v>0.3820616035175569</v>
      </c>
      <c r="FE157" s="7" t="n">
        <v>0.4740773367171928</v>
      </c>
      <c r="FF157" s="7" t="n">
        <v>0.2612808216986199</v>
      </c>
      <c r="FG157" s="7" t="n">
        <v>0.1496460427137803</v>
      </c>
      <c r="FH157" s="7" t="n">
        <v>0.6766828266779739</v>
      </c>
    </row>
    <row r="158">
      <c r="A158" s="6" t="inlineStr">
        <is>
          <t>H30202.CSI</t>
        </is>
      </c>
      <c r="B158" s="6" t="inlineStr">
        <is>
          <t>中证全指软件指数</t>
        </is>
      </c>
      <c r="C158" s="7" t="n">
        <v>0.728669464943531</v>
      </c>
      <c r="D158" s="7" t="n">
        <v>0.6867977131941451</v>
      </c>
      <c r="E158" s="7" t="n">
        <v>-0.1306146163865618</v>
      </c>
      <c r="F158" s="7" t="n">
        <v>0.5885253764892014</v>
      </c>
      <c r="G158" s="7" t="n">
        <v>0.05631187594504721</v>
      </c>
      <c r="H158" s="7" t="n">
        <v>0.2242948990604577</v>
      </c>
      <c r="I158" s="7" t="n">
        <v>0.4667971242805784</v>
      </c>
      <c r="J158" s="7" t="n">
        <v>0.4631270877120247</v>
      </c>
      <c r="K158" s="7" t="n">
        <v>-0.1358882024169568</v>
      </c>
      <c r="L158" s="7" t="n">
        <v>0.7284534807634458</v>
      </c>
      <c r="M158" s="7" t="n">
        <v>0.7703145153671946</v>
      </c>
      <c r="N158" s="7" t="n">
        <v>0.7718851490760111</v>
      </c>
      <c r="O158" s="7" t="n">
        <v>0.5445974708097422</v>
      </c>
      <c r="P158" s="7" t="n">
        <v>0.7330407307092652</v>
      </c>
      <c r="Q158" s="7" t="n">
        <v>0.7787341109909069</v>
      </c>
      <c r="R158" s="7" t="n">
        <v>0.778558147044087</v>
      </c>
      <c r="S158" s="7" t="n">
        <v>0.7657834090116449</v>
      </c>
      <c r="T158" s="7" t="n">
        <v>0.608356784984724</v>
      </c>
      <c r="U158" s="7" t="n">
        <v>0.8169483733085126</v>
      </c>
      <c r="V158" s="7" t="n">
        <v>0.4599563231441325</v>
      </c>
      <c r="W158" s="7" t="n">
        <v>0.5803959429825309</v>
      </c>
      <c r="X158" s="7" t="n">
        <v>0.1770298552979019</v>
      </c>
      <c r="Y158" s="7" t="n">
        <v>0.4808282391303002</v>
      </c>
      <c r="Z158" s="7" t="n">
        <v>0.1667313806237106</v>
      </c>
      <c r="AA158" s="7" t="n">
        <v>0.5438621381967235</v>
      </c>
      <c r="AB158" s="7" t="n">
        <v>0.8454618614159853</v>
      </c>
      <c r="AC158" s="7" t="n">
        <v>0.8297898317600447</v>
      </c>
      <c r="AD158" s="7" t="n">
        <v>0.7758470828925237</v>
      </c>
      <c r="AE158" s="7" t="n">
        <v>0.4660416293514913</v>
      </c>
      <c r="AF158" s="7" t="n">
        <v>0.6617180711376042</v>
      </c>
      <c r="AG158" s="7" t="n">
        <v>0.04900112297254485</v>
      </c>
      <c r="AH158" s="7" t="n">
        <v>0.02219553688657408</v>
      </c>
      <c r="AI158" s="7" t="n">
        <v>0.2362187646287285</v>
      </c>
      <c r="AJ158" s="7" t="n">
        <v>0.5214464313101609</v>
      </c>
      <c r="AK158" s="7" t="n">
        <v>0.5527023156382951</v>
      </c>
      <c r="AL158" s="7" t="n">
        <v>0.3367298354178204</v>
      </c>
      <c r="AM158" s="7" t="n">
        <v>0.3216714776585791</v>
      </c>
      <c r="AN158" s="7" t="n">
        <v>0.5249336271869296</v>
      </c>
      <c r="AO158" s="7" t="n">
        <v>0.5276958300608986</v>
      </c>
      <c r="AP158" s="7" t="n">
        <v>0.8354027799071875</v>
      </c>
      <c r="AQ158" s="7" t="n">
        <v>0.7972136702985144</v>
      </c>
      <c r="AR158" s="7" t="n">
        <v>0.7273635333352523</v>
      </c>
      <c r="AS158" s="7" t="n">
        <v>0.6944487293766535</v>
      </c>
      <c r="AT158" s="7" t="n">
        <v>0.6917443134088311</v>
      </c>
      <c r="AU158" s="7" t="n">
        <v>0.8347408948512336</v>
      </c>
      <c r="AV158" s="7" t="n">
        <v>0.4325249305918166</v>
      </c>
      <c r="AW158" s="7" t="n">
        <v>0.7474836807177782</v>
      </c>
      <c r="AX158" s="7" t="n">
        <v>0.5688829218935092</v>
      </c>
      <c r="AY158" s="7" t="n">
        <v>0.4785043696292289</v>
      </c>
      <c r="AZ158" s="7" t="n">
        <v>0.1916661106657597</v>
      </c>
      <c r="BA158" s="7" t="n">
        <v>0.6092855321535696</v>
      </c>
      <c r="BB158" s="7" t="n">
        <v>0.2895843485090936</v>
      </c>
      <c r="BC158" s="7" t="n">
        <v>0.502695592547781</v>
      </c>
      <c r="BD158" s="7" t="n">
        <v>0.6943135476355202</v>
      </c>
      <c r="BE158" s="7" t="n">
        <v>0.569168508042425</v>
      </c>
      <c r="BF158" s="7" t="n">
        <v>0.7364122169955271</v>
      </c>
      <c r="BG158" s="7" t="n">
        <v>0.3367299910599191</v>
      </c>
      <c r="BH158" s="7" t="n">
        <v>0.5719533244624112</v>
      </c>
      <c r="BI158" s="7" t="n">
        <v>0.7113425271618461</v>
      </c>
      <c r="BJ158" s="7" t="n">
        <v>0.7305981005635012</v>
      </c>
      <c r="BK158" s="7" t="n">
        <v>0.6701980172703712</v>
      </c>
      <c r="BL158" s="7" t="n">
        <v>0.6372124022642999</v>
      </c>
      <c r="BM158" s="7" t="n">
        <v>0.6127275738327799</v>
      </c>
      <c r="BN158" s="7" t="n">
        <v>-0.2778107005427227</v>
      </c>
      <c r="BO158" s="7" t="n">
        <v>0.1625675439476292</v>
      </c>
      <c r="BP158" s="7" t="n">
        <v>0.6402782180782031</v>
      </c>
      <c r="BQ158" s="7" t="n">
        <v>0.4246186901762604</v>
      </c>
      <c r="BR158" s="7" t="n">
        <v>0.05977672377877699</v>
      </c>
      <c r="BS158" s="7" t="n">
        <v>0.7329546789403169</v>
      </c>
      <c r="BT158" s="7" t="n">
        <v>0.6240828251042151</v>
      </c>
      <c r="BU158" s="7" t="n">
        <v>0.6520314293659204</v>
      </c>
      <c r="BV158" s="7" t="n">
        <v>0.633010935076939</v>
      </c>
      <c r="BW158" s="7" t="n">
        <v>0.9927184093916779</v>
      </c>
      <c r="BX158" s="7" t="n">
        <v>0.3353914506092406</v>
      </c>
      <c r="BY158" s="7" t="n">
        <v>0.3380261037603337</v>
      </c>
      <c r="BZ158" s="7" t="n">
        <v>0.5954370737424011</v>
      </c>
      <c r="CA158" s="7" t="n">
        <v>0.2380647925224769</v>
      </c>
      <c r="CB158" s="7" t="n">
        <v>0.380549730122752</v>
      </c>
      <c r="CC158" s="7" t="n">
        <v>0.9562528656799762</v>
      </c>
      <c r="CD158" s="7" t="n">
        <v>0.7838387974996994</v>
      </c>
      <c r="CE158" s="7" t="n">
        <v>0.2009818627748164</v>
      </c>
      <c r="CF158" s="7" t="n">
        <v>0.6518708071813959</v>
      </c>
      <c r="CG158" s="7" t="n">
        <v>0.2761195839324754</v>
      </c>
      <c r="CH158" s="7" t="n">
        <v>0.4808730066654101</v>
      </c>
      <c r="CI158" s="7" t="n">
        <v>0.7251863708822791</v>
      </c>
      <c r="CJ158" s="7" t="n">
        <v>0.7960066125003611</v>
      </c>
      <c r="CK158" s="7" t="n">
        <v>0.493012092727675</v>
      </c>
      <c r="CL158" s="7" t="n">
        <v>-0.1226856941478744</v>
      </c>
      <c r="CM158" s="7" t="n">
        <v>0.5164971747460591</v>
      </c>
      <c r="CN158" s="7" t="n">
        <v>0.7890921804230443</v>
      </c>
      <c r="CO158" s="7" t="n">
        <v>0.5255713595232732</v>
      </c>
      <c r="CP158" s="7" t="n">
        <v>0.9120869493178078</v>
      </c>
      <c r="CQ158" s="7" t="n">
        <v>0.8200538822954363</v>
      </c>
      <c r="CR158" s="7" t="n">
        <v>0.09305902200967991</v>
      </c>
      <c r="CS158" s="7" t="n">
        <v>0.8999154249105024</v>
      </c>
      <c r="CT158" s="7" t="n">
        <v>0.6213015594631539</v>
      </c>
      <c r="CU158" s="7" t="n">
        <v>0.2906722892221665</v>
      </c>
      <c r="CV158" s="7" t="n">
        <v>-0.2828756336004605</v>
      </c>
      <c r="CW158" s="7" t="n">
        <v>0.4781644446960279</v>
      </c>
      <c r="CX158" s="7" t="n">
        <v>0.5899976004677875</v>
      </c>
      <c r="CY158" s="7" t="n">
        <v>0.6928245347837437</v>
      </c>
      <c r="CZ158" s="7" t="n">
        <v>0.6081628113959908</v>
      </c>
      <c r="DA158" s="7" t="n">
        <v>0.7281442184805674</v>
      </c>
      <c r="DB158" s="7" t="n">
        <v>0.2991335945152873</v>
      </c>
      <c r="DC158" s="7" t="n">
        <v>0.5548300055279826</v>
      </c>
      <c r="DD158" s="7" t="n">
        <v>0.4473624353923303</v>
      </c>
      <c r="DE158" s="7" t="n">
        <v>0.5241696464114071</v>
      </c>
      <c r="DF158" s="7" t="n">
        <v>0.8491083068888483</v>
      </c>
      <c r="DG158" s="7" t="n">
        <v>0.6410396261178881</v>
      </c>
      <c r="DH158" s="7" t="n">
        <v>0.1988351476250601</v>
      </c>
      <c r="DI158" s="7" t="n">
        <v>0.9257686442053084</v>
      </c>
      <c r="DJ158" s="7" t="n">
        <v>0.5392691325397331</v>
      </c>
      <c r="DK158" s="7" t="n">
        <v>0.7415315174483564</v>
      </c>
      <c r="DL158" s="7" t="n">
        <v>0.3629302420740685</v>
      </c>
      <c r="DM158" s="7" t="n">
        <v>0.6245627569761331</v>
      </c>
      <c r="DN158" s="7" t="n">
        <v>0.7631652218780323</v>
      </c>
      <c r="DO158" s="7" t="n">
        <v>0.7170751570089574</v>
      </c>
      <c r="DP158" s="7" t="n">
        <v>0.6699860737027785</v>
      </c>
      <c r="DQ158" s="7" t="n">
        <v>0.6915878920806114</v>
      </c>
      <c r="DR158" s="7" t="n">
        <v>0.4883239627641776</v>
      </c>
      <c r="DS158" s="7" t="n">
        <v>0.7612998672960488</v>
      </c>
      <c r="DT158" s="7" t="n">
        <v>0.7788235739648137</v>
      </c>
      <c r="DU158" s="7" t="n">
        <v>0.7108783483307083</v>
      </c>
      <c r="DV158" s="7" t="n">
        <v>0.8612613079880039</v>
      </c>
      <c r="DW158" s="7" t="n">
        <v>0.7049356695864575</v>
      </c>
      <c r="DX158" s="7" t="n">
        <v>0.5877695394711626</v>
      </c>
      <c r="DY158" s="7" t="n">
        <v>0.5217739519926948</v>
      </c>
      <c r="DZ158" s="7" t="n">
        <v>0.6239872564780264</v>
      </c>
      <c r="EA158" s="7" t="n">
        <v>0.4379611107592425</v>
      </c>
      <c r="EB158" s="7" t="n">
        <v>0.5782818967987456</v>
      </c>
      <c r="EC158" s="7" t="n">
        <v>0.3755517357524181</v>
      </c>
      <c r="ED158" s="7" t="n">
        <v>0.5485411497517719</v>
      </c>
      <c r="EE158" s="7" t="n">
        <v>0.6651678366067227</v>
      </c>
      <c r="EF158" s="7" t="n">
        <v>0.7516684189022664</v>
      </c>
      <c r="EG158" s="7" t="n">
        <v>0.4541182836705271</v>
      </c>
      <c r="EH158" s="7" t="n">
        <v>0.2082476696610525</v>
      </c>
      <c r="EI158" s="7" t="n">
        <v>0.5608136018273452</v>
      </c>
      <c r="EJ158" s="7" t="n">
        <v>0.7783622325898614</v>
      </c>
      <c r="EK158" s="7" t="n">
        <v>0.8082674781640856</v>
      </c>
      <c r="EL158" s="7" t="n">
        <v>0.7720164530664777</v>
      </c>
      <c r="EM158" s="7" t="n">
        <v>0.6549132304466913</v>
      </c>
      <c r="EN158" s="7" t="n">
        <v>0.7412341503427902</v>
      </c>
      <c r="EO158" s="7" t="n">
        <v>0.6613490459998591</v>
      </c>
      <c r="EP158" s="7" t="n">
        <v>0.558375307589481</v>
      </c>
      <c r="EQ158" s="7" t="n">
        <v>0.789292667112532</v>
      </c>
      <c r="ER158" s="7" t="n">
        <v>0.5831499639346023</v>
      </c>
      <c r="ES158" s="7" t="n">
        <v>0.7543065072561161</v>
      </c>
      <c r="ET158" s="7" t="n">
        <v>0.2664844771052273</v>
      </c>
      <c r="EU158" s="7" t="n">
        <v>0.4977307686802775</v>
      </c>
      <c r="EV158" s="7" t="n">
        <v>0.7574889138069502</v>
      </c>
      <c r="EW158" s="7" t="n">
        <v>0.4685922611047499</v>
      </c>
      <c r="EX158" s="7" t="n">
        <v>-0.2801719510878466</v>
      </c>
      <c r="EY158" s="7" t="n">
        <v>0.5237521946888416</v>
      </c>
      <c r="EZ158" s="7" t="n">
        <v>0.9889001925197702</v>
      </c>
      <c r="FA158" s="7" t="n">
        <v>0.766765770332324</v>
      </c>
      <c r="FB158" s="7" t="n">
        <v>0.196822379148421</v>
      </c>
      <c r="FC158" s="7" t="n">
        <v>1</v>
      </c>
      <c r="FD158" s="7" t="n">
        <v>0.6321827369440622</v>
      </c>
      <c r="FE158" s="7" t="n">
        <v>-0.1331934494842661</v>
      </c>
      <c r="FF158" s="7" t="n">
        <v>0.7731943213958526</v>
      </c>
      <c r="FG158" s="7" t="n">
        <v>0.3697431960262663</v>
      </c>
      <c r="FH158" s="7" t="n">
        <v>-0.08925362272607831</v>
      </c>
    </row>
    <row r="159">
      <c r="A159" s="6" t="inlineStr">
        <is>
          <t>H30217.CSI</t>
        </is>
      </c>
      <c r="B159" s="6" t="inlineStr">
        <is>
          <t>中证全指医疗器械指数</t>
        </is>
      </c>
      <c r="C159" s="7" t="n">
        <v>0.6831787590391808</v>
      </c>
      <c r="D159" s="7" t="n">
        <v>0.5824910149737268</v>
      </c>
      <c r="E159" s="7" t="n">
        <v>0.1109155482608732</v>
      </c>
      <c r="F159" s="7" t="n">
        <v>0.4830097744799731</v>
      </c>
      <c r="G159" s="7" t="n">
        <v>0.05026999498888919</v>
      </c>
      <c r="H159" s="7" t="n">
        <v>0.5320676605086175</v>
      </c>
      <c r="I159" s="7" t="n">
        <v>0.4128625589289977</v>
      </c>
      <c r="J159" s="7" t="n">
        <v>0.6971518332339462</v>
      </c>
      <c r="K159" s="7" t="n">
        <v>0.09316183851753415</v>
      </c>
      <c r="L159" s="7" t="n">
        <v>0.6229805188169213</v>
      </c>
      <c r="M159" s="7" t="n">
        <v>0.6640783737281231</v>
      </c>
      <c r="N159" s="7" t="n">
        <v>0.4180892965613629</v>
      </c>
      <c r="O159" s="7" t="n">
        <v>0.6949029088675628</v>
      </c>
      <c r="P159" s="7" t="n">
        <v>0.3933131610178153</v>
      </c>
      <c r="Q159" s="7" t="n">
        <v>0.4606756558360126</v>
      </c>
      <c r="R159" s="7" t="n">
        <v>0.6654684487792192</v>
      </c>
      <c r="S159" s="7" t="n">
        <v>0.4694370258288264</v>
      </c>
      <c r="T159" s="7" t="n">
        <v>0.5855649106440974</v>
      </c>
      <c r="U159" s="7" t="n">
        <v>0.6117365445103488</v>
      </c>
      <c r="V159" s="7" t="n">
        <v>0.3883928808711836</v>
      </c>
      <c r="W159" s="7" t="n">
        <v>0.6650942938327293</v>
      </c>
      <c r="X159" s="7" t="n">
        <v>0.4672481890629229</v>
      </c>
      <c r="Y159" s="7" t="n">
        <v>0.3989167764256813</v>
      </c>
      <c r="Z159" s="7" t="n">
        <v>0.4035231265851428</v>
      </c>
      <c r="AA159" s="7" t="n">
        <v>0.5170848654604749</v>
      </c>
      <c r="AB159" s="7" t="n">
        <v>0.7467514916408352</v>
      </c>
      <c r="AC159" s="7" t="n">
        <v>0.7100492443793112</v>
      </c>
      <c r="AD159" s="7" t="n">
        <v>0.6634479690990122</v>
      </c>
      <c r="AE159" s="7" t="n">
        <v>0.6777300636660764</v>
      </c>
      <c r="AF159" s="7" t="n">
        <v>0.6065226303758363</v>
      </c>
      <c r="AG159" s="7" t="n">
        <v>0.3459949467338782</v>
      </c>
      <c r="AH159" s="7" t="n">
        <v>0.2329340843550741</v>
      </c>
      <c r="AI159" s="7" t="n">
        <v>0.5255066382534589</v>
      </c>
      <c r="AJ159" s="7" t="n">
        <v>0.7509498854078669</v>
      </c>
      <c r="AK159" s="7" t="n">
        <v>0.5159843503680493</v>
      </c>
      <c r="AL159" s="7" t="n">
        <v>0.4511898073537338</v>
      </c>
      <c r="AM159" s="7" t="n">
        <v>0.5392786415728813</v>
      </c>
      <c r="AN159" s="7" t="n">
        <v>0.5058774480582122</v>
      </c>
      <c r="AO159" s="7" t="n">
        <v>0.7547024338522583</v>
      </c>
      <c r="AP159" s="7" t="n">
        <v>0.5415034112599867</v>
      </c>
      <c r="AQ159" s="7" t="n">
        <v>0.6836494620039079</v>
      </c>
      <c r="AR159" s="7" t="n">
        <v>0.5860935129394169</v>
      </c>
      <c r="AS159" s="7" t="n">
        <v>0.5557196108555176</v>
      </c>
      <c r="AT159" s="7" t="n">
        <v>0.5426170432893235</v>
      </c>
      <c r="AU159" s="7" t="n">
        <v>0.7725709240887395</v>
      </c>
      <c r="AV159" s="7" t="n">
        <v>0.6156926446117994</v>
      </c>
      <c r="AW159" s="7" t="n">
        <v>0.6428144741891627</v>
      </c>
      <c r="AX159" s="7" t="n">
        <v>0.4328426229155293</v>
      </c>
      <c r="AY159" s="7" t="n">
        <v>0.3991186015457899</v>
      </c>
      <c r="AZ159" s="7" t="n">
        <v>0.4832646957134397</v>
      </c>
      <c r="BA159" s="7" t="n">
        <v>0.39677151180735</v>
      </c>
      <c r="BB159" s="7" t="n">
        <v>0.4424447295752804</v>
      </c>
      <c r="BC159" s="7" t="n">
        <v>0.7026153078142534</v>
      </c>
      <c r="BD159" s="7" t="n">
        <v>0.5555725272366084</v>
      </c>
      <c r="BE159" s="7" t="n">
        <v>0.536779577329805</v>
      </c>
      <c r="BF159" s="7" t="n">
        <v>0.6355625324944276</v>
      </c>
      <c r="BG159" s="7" t="n">
        <v>0.4511898099660991</v>
      </c>
      <c r="BH159" s="7" t="n">
        <v>0.390993266276561</v>
      </c>
      <c r="BI159" s="7" t="n">
        <v>0.5434471793559247</v>
      </c>
      <c r="BJ159" s="7" t="n">
        <v>0.6836153560449716</v>
      </c>
      <c r="BK159" s="7" t="n">
        <v>0.5027619798013264</v>
      </c>
      <c r="BL159" s="7" t="n">
        <v>0.4317560299125988</v>
      </c>
      <c r="BM159" s="7" t="n">
        <v>0.5813471123921021</v>
      </c>
      <c r="BN159" s="7" t="n">
        <v>-0.1454662464235895</v>
      </c>
      <c r="BO159" s="7" t="n">
        <v>0.4044732179637457</v>
      </c>
      <c r="BP159" s="7" t="n">
        <v>0.8789054768333063</v>
      </c>
      <c r="BQ159" s="7" t="n">
        <v>0.5564303821561131</v>
      </c>
      <c r="BR159" s="7" t="n">
        <v>0.2345666256510248</v>
      </c>
      <c r="BS159" s="7" t="n">
        <v>0.6350150633838902</v>
      </c>
      <c r="BT159" s="7" t="n">
        <v>0.4890001234017851</v>
      </c>
      <c r="BU159" s="7" t="n">
        <v>0.6003772694896343</v>
      </c>
      <c r="BV159" s="7" t="n">
        <v>0.4198935248360293</v>
      </c>
      <c r="BW159" s="7" t="n">
        <v>0.6139481078503422</v>
      </c>
      <c r="BX159" s="7" t="n">
        <v>0.4616938221498861</v>
      </c>
      <c r="BY159" s="7" t="n">
        <v>0.5009122360435325</v>
      </c>
      <c r="BZ159" s="7" t="n">
        <v>0.4727919800697627</v>
      </c>
      <c r="CA159" s="7" t="n">
        <v>0.3843184366929829</v>
      </c>
      <c r="CB159" s="7" t="n">
        <v>0.6846101878318227</v>
      </c>
      <c r="CC159" s="7" t="n">
        <v>0.6189363841374887</v>
      </c>
      <c r="CD159" s="7" t="n">
        <v>0.5111250832569307</v>
      </c>
      <c r="CE159" s="7" t="n">
        <v>0.5031237918636947</v>
      </c>
      <c r="CF159" s="7" t="n">
        <v>0.6166331763790601</v>
      </c>
      <c r="CG159" s="7" t="n">
        <v>0.5080144708922603</v>
      </c>
      <c r="CH159" s="7" t="n">
        <v>0.4102471700701975</v>
      </c>
      <c r="CI159" s="7" t="n">
        <v>0.460193844878644</v>
      </c>
      <c r="CJ159" s="7" t="n">
        <v>0.6483560697105126</v>
      </c>
      <c r="CK159" s="7" t="n">
        <v>0.6503433545426763</v>
      </c>
      <c r="CL159" s="7" t="n">
        <v>0.08438569213921276</v>
      </c>
      <c r="CM159" s="7" t="n">
        <v>0.6879246525902469</v>
      </c>
      <c r="CN159" s="7" t="n">
        <v>0.5134352014332757</v>
      </c>
      <c r="CO159" s="7" t="n">
        <v>0.5383156964849171</v>
      </c>
      <c r="CP159" s="7" t="n">
        <v>0.5850239828968512</v>
      </c>
      <c r="CQ159" s="7" t="n">
        <v>0.7358568083652295</v>
      </c>
      <c r="CR159" s="7" t="n">
        <v>0.3744091892228597</v>
      </c>
      <c r="CS159" s="7" t="n">
        <v>0.6265582766576151</v>
      </c>
      <c r="CT159" s="7" t="n">
        <v>0.5844916262800941</v>
      </c>
      <c r="CU159" s="7" t="n">
        <v>0.508871587860342</v>
      </c>
      <c r="CV159" s="7" t="n">
        <v>-0.1234551187151971</v>
      </c>
      <c r="CW159" s="7" t="n">
        <v>0.6314706897722184</v>
      </c>
      <c r="CX159" s="7" t="n">
        <v>0.4568418527028745</v>
      </c>
      <c r="CY159" s="7" t="n">
        <v>0.4335752014476011</v>
      </c>
      <c r="CZ159" s="7" t="n">
        <v>0.4522828323352777</v>
      </c>
      <c r="DA159" s="7" t="n">
        <v>0.5218189935013179</v>
      </c>
      <c r="DB159" s="7" t="n">
        <v>0.5500873376671374</v>
      </c>
      <c r="DC159" s="7" t="n">
        <v>0.5284864920107408</v>
      </c>
      <c r="DD159" s="7" t="n">
        <v>0.6190081397328365</v>
      </c>
      <c r="DE159" s="7" t="n">
        <v>0.3850538995738803</v>
      </c>
      <c r="DF159" s="7" t="n">
        <v>0.6077148941529716</v>
      </c>
      <c r="DG159" s="7" t="n">
        <v>0.6140881056013096</v>
      </c>
      <c r="DH159" s="7" t="n">
        <v>0.2068284795867291</v>
      </c>
      <c r="DI159" s="7" t="n">
        <v>0.545351803911421</v>
      </c>
      <c r="DJ159" s="7" t="n">
        <v>0.3985262454966536</v>
      </c>
      <c r="DK159" s="7" t="n">
        <v>0.5226245475749745</v>
      </c>
      <c r="DL159" s="7" t="n">
        <v>0.4975286991181107</v>
      </c>
      <c r="DM159" s="7" t="n">
        <v>0.4180640034013902</v>
      </c>
      <c r="DN159" s="7" t="n">
        <v>0.4837449988507864</v>
      </c>
      <c r="DO159" s="7" t="n">
        <v>0.7344150181891029</v>
      </c>
      <c r="DP159" s="7" t="n">
        <v>0.4411613484967957</v>
      </c>
      <c r="DQ159" s="7" t="n">
        <v>0.4723489481053226</v>
      </c>
      <c r="DR159" s="7" t="n">
        <v>0.7095202535585785</v>
      </c>
      <c r="DS159" s="7" t="n">
        <v>0.4571817809122521</v>
      </c>
      <c r="DT159" s="7" t="n">
        <v>0.508454730117996</v>
      </c>
      <c r="DU159" s="7" t="n">
        <v>0.5218389207569389</v>
      </c>
      <c r="DV159" s="7" t="n">
        <v>0.5306660488564979</v>
      </c>
      <c r="DW159" s="7" t="n">
        <v>0.4968395468365678</v>
      </c>
      <c r="DX159" s="7" t="n">
        <v>0.5467448797608441</v>
      </c>
      <c r="DY159" s="7" t="n">
        <v>0.497222633696804</v>
      </c>
      <c r="DZ159" s="7" t="n">
        <v>0.4132249999747523</v>
      </c>
      <c r="EA159" s="7" t="n">
        <v>0.5210297081127713</v>
      </c>
      <c r="EB159" s="7" t="n">
        <v>0.5566950790336325</v>
      </c>
      <c r="EC159" s="7" t="n">
        <v>0.5383535658346756</v>
      </c>
      <c r="ED159" s="7" t="n">
        <v>0.5167017265965886</v>
      </c>
      <c r="EE159" s="7" t="n">
        <v>0.3692521525520897</v>
      </c>
      <c r="EF159" s="7" t="n">
        <v>0.6762993998244662</v>
      </c>
      <c r="EG159" s="7" t="n">
        <v>0.3840785282660739</v>
      </c>
      <c r="EH159" s="7" t="n">
        <v>0.3871452974354773</v>
      </c>
      <c r="EI159" s="7" t="n">
        <v>0.5773797923115477</v>
      </c>
      <c r="EJ159" s="7" t="n">
        <v>0.7825672910258282</v>
      </c>
      <c r="EK159" s="7" t="n">
        <v>0.5464294902197493</v>
      </c>
      <c r="EL159" s="7" t="n">
        <v>0.4544873624670546</v>
      </c>
      <c r="EM159" s="7" t="n">
        <v>0.6152402655121639</v>
      </c>
      <c r="EN159" s="7" t="n">
        <v>0.4245735709983903</v>
      </c>
      <c r="EO159" s="7" t="n">
        <v>0.6355608316261503</v>
      </c>
      <c r="EP159" s="7" t="n">
        <v>0.485339637713219</v>
      </c>
      <c r="EQ159" s="7" t="n">
        <v>0.5978990835263078</v>
      </c>
      <c r="ER159" s="7" t="n">
        <v>0.5151294113785432</v>
      </c>
      <c r="ES159" s="7" t="n">
        <v>0.4431784475021383</v>
      </c>
      <c r="ET159" s="7" t="n">
        <v>0.5360940515857213</v>
      </c>
      <c r="EU159" s="7" t="n">
        <v>0.3919276337029657</v>
      </c>
      <c r="EV159" s="7" t="n">
        <v>0.4441379416644744</v>
      </c>
      <c r="EW159" s="7" t="n">
        <v>0.5450665176285308</v>
      </c>
      <c r="EX159" s="7" t="n">
        <v>-0.1499481661440252</v>
      </c>
      <c r="EY159" s="7" t="n">
        <v>0.3559862657183905</v>
      </c>
      <c r="EZ159" s="7" t="n">
        <v>0.6482275182856461</v>
      </c>
      <c r="FA159" s="7" t="n">
        <v>0.4526559243300619</v>
      </c>
      <c r="FB159" s="7" t="n">
        <v>0.3820616035175569</v>
      </c>
      <c r="FC159" s="7" t="n">
        <v>0.6321827369440622</v>
      </c>
      <c r="FD159" s="7" t="n">
        <v>1</v>
      </c>
      <c r="FE159" s="7" t="n">
        <v>0.06990141811909095</v>
      </c>
      <c r="FF159" s="7" t="n">
        <v>0.6893105473365069</v>
      </c>
      <c r="FG159" s="7" t="n">
        <v>0.50532253275219</v>
      </c>
      <c r="FH159" s="7" t="n">
        <v>0.1512554717236917</v>
      </c>
    </row>
    <row r="160">
      <c r="A160" s="6" t="inlineStr">
        <is>
          <t>H30269.CSI</t>
        </is>
      </c>
      <c r="B160" s="6" t="inlineStr">
        <is>
          <t>中证红利低波动指数</t>
        </is>
      </c>
      <c r="C160" s="7" t="n">
        <v>0.2863323582953112</v>
      </c>
      <c r="D160" s="7" t="n">
        <v>0.1515946505115985</v>
      </c>
      <c r="E160" s="7" t="n">
        <v>0.915399028342795</v>
      </c>
      <c r="F160" s="7" t="n">
        <v>0.3421653967652725</v>
      </c>
      <c r="G160" s="7" t="n">
        <v>0.830122518251343</v>
      </c>
      <c r="H160" s="7" t="n">
        <v>0.5144534366253193</v>
      </c>
      <c r="I160" s="7" t="n">
        <v>0.1251886554209734</v>
      </c>
      <c r="J160" s="7" t="n">
        <v>0.06165614396935423</v>
      </c>
      <c r="K160" s="7" t="n">
        <v>0.8752673727708008</v>
      </c>
      <c r="L160" s="7" t="n">
        <v>0.1326755832630112</v>
      </c>
      <c r="M160" s="7" t="n">
        <v>0.0400220846689341</v>
      </c>
      <c r="N160" s="7" t="n">
        <v>-0.1681179090166599</v>
      </c>
      <c r="O160" s="7" t="n">
        <v>-0.2159084651577249</v>
      </c>
      <c r="P160" s="7" t="n">
        <v>-0.1726437218379224</v>
      </c>
      <c r="Q160" s="7" t="n">
        <v>-0.1471621784417238</v>
      </c>
      <c r="R160" s="7" t="n">
        <v>-0.1381583697148376</v>
      </c>
      <c r="S160" s="7" t="n">
        <v>-0.1712274348835305</v>
      </c>
      <c r="T160" s="7" t="n">
        <v>-0.07506465429580436</v>
      </c>
      <c r="U160" s="7" t="n">
        <v>-0.2355664209015607</v>
      </c>
      <c r="V160" s="7" t="n">
        <v>0.01453310256441366</v>
      </c>
      <c r="W160" s="7" t="n">
        <v>0.0338797848249205</v>
      </c>
      <c r="X160" s="7" t="n">
        <v>0.5467600400386091</v>
      </c>
      <c r="Y160" s="7" t="n">
        <v>0.007082258444961102</v>
      </c>
      <c r="Z160" s="7" t="n">
        <v>0.7731594080501775</v>
      </c>
      <c r="AA160" s="7" t="n">
        <v>-0.06786383728922096</v>
      </c>
      <c r="AB160" s="7" t="n">
        <v>-0.03024402079876352</v>
      </c>
      <c r="AC160" s="7" t="n">
        <v>-0.05460947338696758</v>
      </c>
      <c r="AD160" s="7" t="n">
        <v>0.07368752183028107</v>
      </c>
      <c r="AE160" s="7" t="n">
        <v>-0.1434798939338392</v>
      </c>
      <c r="AF160" s="7" t="n">
        <v>-0.06540492474718551</v>
      </c>
      <c r="AG160" s="7" t="n">
        <v>0.8209362234921311</v>
      </c>
      <c r="AH160" s="7" t="n">
        <v>0.6738410119943945</v>
      </c>
      <c r="AI160" s="7" t="n">
        <v>0.5213105890368176</v>
      </c>
      <c r="AJ160" s="7" t="n">
        <v>-0.1024534698602946</v>
      </c>
      <c r="AK160" s="7" t="n">
        <v>-0.1645130124180872</v>
      </c>
      <c r="AL160" s="7" t="n">
        <v>0.2241399890011555</v>
      </c>
      <c r="AM160" s="7" t="n">
        <v>0.3007595474480822</v>
      </c>
      <c r="AN160" s="7" t="n">
        <v>-0.06890877362946637</v>
      </c>
      <c r="AO160" s="7" t="n">
        <v>-0.1041633586423999</v>
      </c>
      <c r="AP160" s="7" t="n">
        <v>-0.2109431109506877</v>
      </c>
      <c r="AQ160" s="7" t="n">
        <v>-0.06465169064880287</v>
      </c>
      <c r="AR160" s="7" t="n">
        <v>-0.1737216801724756</v>
      </c>
      <c r="AS160" s="7" t="n">
        <v>-0.18202438493107</v>
      </c>
      <c r="AT160" s="7" t="n">
        <v>-0.1061978175682836</v>
      </c>
      <c r="AU160" s="7" t="n">
        <v>-0.01207274317050098</v>
      </c>
      <c r="AV160" s="7" t="n">
        <v>0.4746766829771576</v>
      </c>
      <c r="AW160" s="7" t="n">
        <v>-0.05948975520663388</v>
      </c>
      <c r="AX160" s="7" t="n">
        <v>-0.1422668907315582</v>
      </c>
      <c r="AY160" s="7" t="n">
        <v>0.007709196250343313</v>
      </c>
      <c r="AZ160" s="7" t="n">
        <v>0.5441730702084789</v>
      </c>
      <c r="BA160" s="7" t="n">
        <v>0.2112045836314484</v>
      </c>
      <c r="BB160" s="7" t="n">
        <v>0.4331231969649081</v>
      </c>
      <c r="BC160" s="7" t="n">
        <v>-0.1496130442944409</v>
      </c>
      <c r="BD160" s="7" t="n">
        <v>-0.1862997862053994</v>
      </c>
      <c r="BE160" s="7" t="n">
        <v>-0.1070343385072322</v>
      </c>
      <c r="BF160" s="7" t="n">
        <v>-0.05180408648953286</v>
      </c>
      <c r="BG160" s="7" t="n">
        <v>0.2241398731014254</v>
      </c>
      <c r="BH160" s="7" t="n">
        <v>0.3043343137876109</v>
      </c>
      <c r="BI160" s="7" t="n">
        <v>0.07117256541890808</v>
      </c>
      <c r="BJ160" s="7" t="n">
        <v>-0.07752545724129167</v>
      </c>
      <c r="BK160" s="7" t="n">
        <v>0.06932421046913621</v>
      </c>
      <c r="BL160" s="7" t="n">
        <v>0.2081873903403967</v>
      </c>
      <c r="BM160" s="7" t="n">
        <v>-0.1807180997539211</v>
      </c>
      <c r="BN160" s="7" t="n">
        <v>0.877637777560504</v>
      </c>
      <c r="BO160" s="7" t="n">
        <v>0.5460429458387275</v>
      </c>
      <c r="BP160" s="7" t="n">
        <v>-0.06100867621090764</v>
      </c>
      <c r="BQ160" s="7" t="n">
        <v>0.3140175959093106</v>
      </c>
      <c r="BR160" s="7" t="n">
        <v>0.5515517145370198</v>
      </c>
      <c r="BS160" s="7" t="n">
        <v>0.1385941821311973</v>
      </c>
      <c r="BT160" s="7" t="n">
        <v>0.07978914223867729</v>
      </c>
      <c r="BU160" s="7" t="n">
        <v>0.1430810484879273</v>
      </c>
      <c r="BV160" s="7" t="n">
        <v>-0.02198378345082013</v>
      </c>
      <c r="BW160" s="7" t="n">
        <v>-0.1642007709154475</v>
      </c>
      <c r="BX160" s="7" t="n">
        <v>0.3339421219327361</v>
      </c>
      <c r="BY160" s="7" t="n">
        <v>0.4192206424538676</v>
      </c>
      <c r="BZ160" s="7" t="n">
        <v>-0.01986167958067033</v>
      </c>
      <c r="CA160" s="7" t="n">
        <v>0.2311192432203185</v>
      </c>
      <c r="CB160" s="7" t="n">
        <v>0.3241822066207599</v>
      </c>
      <c r="CC160" s="7" t="n">
        <v>-0.2013514422327869</v>
      </c>
      <c r="CD160" s="7" t="n">
        <v>-0.205213997685348</v>
      </c>
      <c r="CE160" s="7" t="n">
        <v>0.5443384620989107</v>
      </c>
      <c r="CF160" s="7" t="n">
        <v>0.1202406332407152</v>
      </c>
      <c r="CG160" s="7" t="n">
        <v>0.3331785058813564</v>
      </c>
      <c r="CH160" s="7" t="n">
        <v>0.02019690779968524</v>
      </c>
      <c r="CI160" s="7" t="n">
        <v>-0.2108985878015298</v>
      </c>
      <c r="CJ160" s="7" t="n">
        <v>-0.1815116968603077</v>
      </c>
      <c r="CK160" s="7" t="n">
        <v>-0.1681973670379413</v>
      </c>
      <c r="CL160" s="7" t="n">
        <v>0.909206964181221</v>
      </c>
      <c r="CM160" s="7" t="n">
        <v>-0.1675911891705773</v>
      </c>
      <c r="CN160" s="7" t="n">
        <v>-0.2328791985091946</v>
      </c>
      <c r="CO160" s="7" t="n">
        <v>4.5882276799937e-05</v>
      </c>
      <c r="CP160" s="7" t="n">
        <v>-0.2197164954513468</v>
      </c>
      <c r="CQ160" s="7" t="n">
        <v>0.06079106046024244</v>
      </c>
      <c r="CR160" s="7" t="n">
        <v>0.8307404142555634</v>
      </c>
      <c r="CS160" s="7" t="n">
        <v>0.001227640985152664</v>
      </c>
      <c r="CT160" s="7" t="n">
        <v>-0.1889210095996587</v>
      </c>
      <c r="CU160" s="7" t="n">
        <v>0.4225123371125861</v>
      </c>
      <c r="CV160" s="7" t="n">
        <v>0.8590662091643997</v>
      </c>
      <c r="CW160" s="7" t="n">
        <v>0.4042232605787534</v>
      </c>
      <c r="CX160" s="7" t="n">
        <v>0.09246791130584395</v>
      </c>
      <c r="CY160" s="7" t="n">
        <v>-0.2264017873698378</v>
      </c>
      <c r="CZ160" s="7" t="n">
        <v>-0.21669397576944</v>
      </c>
      <c r="DA160" s="7" t="n">
        <v>-0.2150177513911232</v>
      </c>
      <c r="DB160" s="7" t="n">
        <v>0.5612261825602253</v>
      </c>
      <c r="DC160" s="7" t="n">
        <v>-0.03297363678353223</v>
      </c>
      <c r="DD160" s="7" t="n">
        <v>-0.1825191024803976</v>
      </c>
      <c r="DE160" s="7" t="n">
        <v>-0.1899123871447693</v>
      </c>
      <c r="DF160" s="7" t="n">
        <v>-0.2393627792621151</v>
      </c>
      <c r="DG160" s="7" t="n">
        <v>-0.1347491831735225</v>
      </c>
      <c r="DH160" s="7" t="n">
        <v>0.06439034106543161</v>
      </c>
      <c r="DI160" s="7" t="n">
        <v>-0.1896598073632404</v>
      </c>
      <c r="DJ160" s="7" t="n">
        <v>-0.1624388876624851</v>
      </c>
      <c r="DK160" s="7" t="n">
        <v>-0.1899513798667004</v>
      </c>
      <c r="DL160" s="7" t="n">
        <v>-0.2319030617095551</v>
      </c>
      <c r="DM160" s="7" t="n">
        <v>0.214969387733644</v>
      </c>
      <c r="DN160" s="7" t="n">
        <v>-0.1984916545593356</v>
      </c>
      <c r="DO160" s="7" t="n">
        <v>0.03849476536027278</v>
      </c>
      <c r="DP160" s="7" t="n">
        <v>-0.2177096019200282</v>
      </c>
      <c r="DQ160" s="7" t="n">
        <v>-0.2236152005323903</v>
      </c>
      <c r="DR160" s="7" t="n">
        <v>-0.1356820522144243</v>
      </c>
      <c r="DS160" s="7" t="n">
        <v>-0.2133075008655635</v>
      </c>
      <c r="DT160" s="7" t="n">
        <v>-0.2188446797744383</v>
      </c>
      <c r="DU160" s="7" t="n">
        <v>0.03690481210855751</v>
      </c>
      <c r="DV160" s="7" t="n">
        <v>-0.1594099220232662</v>
      </c>
      <c r="DW160" s="7" t="n">
        <v>-0.1887251613048889</v>
      </c>
      <c r="DX160" s="7" t="n">
        <v>0.0009092545140698845</v>
      </c>
      <c r="DY160" s="7" t="n">
        <v>-0.2290671173564704</v>
      </c>
      <c r="DZ160" s="7" t="n">
        <v>-0.1551294971338918</v>
      </c>
      <c r="EA160" s="7" t="n">
        <v>0.2924709867579417</v>
      </c>
      <c r="EB160" s="7" t="n">
        <v>-0.04129000147751992</v>
      </c>
      <c r="EC160" s="7" t="n">
        <v>0.3104454062882553</v>
      </c>
      <c r="ED160" s="7" t="n">
        <v>-0.1221228323854886</v>
      </c>
      <c r="EE160" s="7" t="n">
        <v>-0.1405576242823179</v>
      </c>
      <c r="EF160" s="7" t="n">
        <v>-0.07539653522526731</v>
      </c>
      <c r="EG160" s="7" t="n">
        <v>0.007188778928930564</v>
      </c>
      <c r="EH160" s="7" t="n">
        <v>0.4658596581834717</v>
      </c>
      <c r="EI160" s="7" t="n">
        <v>0.005851313666815505</v>
      </c>
      <c r="EJ160" s="7" t="n">
        <v>0.0631682817472294</v>
      </c>
      <c r="EK160" s="7" t="n">
        <v>-0.1466027430224955</v>
      </c>
      <c r="EL160" s="7" t="n">
        <v>-0.190698901272428</v>
      </c>
      <c r="EM160" s="7" t="n">
        <v>0.2453632541740874</v>
      </c>
      <c r="EN160" s="7" t="n">
        <v>-0.1634595629997104</v>
      </c>
      <c r="EO160" s="7" t="n">
        <v>-0.07065478866610536</v>
      </c>
      <c r="EP160" s="7" t="n">
        <v>-0.2288700122610214</v>
      </c>
      <c r="EQ160" s="7" t="n">
        <v>-0.1900371828055349</v>
      </c>
      <c r="ER160" s="7" t="n">
        <v>-0.2050205244366708</v>
      </c>
      <c r="ES160" s="7" t="n">
        <v>-0.1797980610034989</v>
      </c>
      <c r="ET160" s="7" t="n">
        <v>0.684308937640343</v>
      </c>
      <c r="EU160" s="7" t="n">
        <v>0.01078483916569827</v>
      </c>
      <c r="EV160" s="7" t="n">
        <v>-0.1814686796258063</v>
      </c>
      <c r="EW160" s="7" t="n">
        <v>0.01226082691199602</v>
      </c>
      <c r="EX160" s="7" t="n">
        <v>0.8728870486753407</v>
      </c>
      <c r="EY160" s="7" t="n">
        <v>0.3523666840174052</v>
      </c>
      <c r="EZ160" s="7" t="n">
        <v>-0.1321814811164862</v>
      </c>
      <c r="FA160" s="7" t="n">
        <v>-0.1875038409514252</v>
      </c>
      <c r="FB160" s="7" t="n">
        <v>0.4740773367171928</v>
      </c>
      <c r="FC160" s="7" t="n">
        <v>-0.1331934494842661</v>
      </c>
      <c r="FD160" s="7" t="n">
        <v>0.06990141811909095</v>
      </c>
      <c r="FE160" s="7" t="n">
        <v>1</v>
      </c>
      <c r="FF160" s="7" t="n">
        <v>-0.1374095749665357</v>
      </c>
      <c r="FG160" s="7" t="n">
        <v>-0.2300340242498979</v>
      </c>
      <c r="FH160" s="7" t="n">
        <v>0.8824366909308271</v>
      </c>
    </row>
    <row r="161">
      <c r="A161" s="6" t="inlineStr">
        <is>
          <t>H30590.CSI</t>
        </is>
      </c>
      <c r="B161" s="6" t="inlineStr">
        <is>
          <t>中证机器人指数</t>
        </is>
      </c>
      <c r="C161" s="7" t="n">
        <v>0.7273086585565511</v>
      </c>
      <c r="D161" s="7" t="n">
        <v>0.6685006828123572</v>
      </c>
      <c r="E161" s="7" t="n">
        <v>-0.1498564583628779</v>
      </c>
      <c r="F161" s="7" t="n">
        <v>0.5608238625495798</v>
      </c>
      <c r="G161" s="7" t="n">
        <v>-0.006017106110475444</v>
      </c>
      <c r="H161" s="7" t="n">
        <v>0.2638359783449901</v>
      </c>
      <c r="I161" s="7" t="n">
        <v>0.4052147736444171</v>
      </c>
      <c r="J161" s="7" t="n">
        <v>0.6350466464754378</v>
      </c>
      <c r="K161" s="7" t="n">
        <v>-0.1281884323903193</v>
      </c>
      <c r="L161" s="7" t="n">
        <v>0.7037388990166755</v>
      </c>
      <c r="M161" s="7" t="n">
        <v>0.7571283672068297</v>
      </c>
      <c r="N161" s="7" t="n">
        <v>0.6811297451075499</v>
      </c>
      <c r="O161" s="7" t="n">
        <v>0.6287325276337105</v>
      </c>
      <c r="P161" s="7" t="n">
        <v>0.6487652153240033</v>
      </c>
      <c r="Q161" s="7" t="n">
        <v>0.7033056022470515</v>
      </c>
      <c r="R161" s="7" t="n">
        <v>0.7673529954171755</v>
      </c>
      <c r="S161" s="7" t="n">
        <v>0.6895497426924774</v>
      </c>
      <c r="T161" s="7" t="n">
        <v>0.6380235012701466</v>
      </c>
      <c r="U161" s="7" t="n">
        <v>0.7877847301538007</v>
      </c>
      <c r="V161" s="7" t="n">
        <v>0.4009066921042381</v>
      </c>
      <c r="W161" s="7" t="n">
        <v>0.5835383117909613</v>
      </c>
      <c r="X161" s="7" t="n">
        <v>0.2369993359405947</v>
      </c>
      <c r="Y161" s="7" t="n">
        <v>0.4155640825495697</v>
      </c>
      <c r="Z161" s="7" t="n">
        <v>0.2276983656633485</v>
      </c>
      <c r="AA161" s="7" t="n">
        <v>0.5567749444650767</v>
      </c>
      <c r="AB161" s="7" t="n">
        <v>0.8357974149779012</v>
      </c>
      <c r="AC161" s="7" t="n">
        <v>0.8242718487031279</v>
      </c>
      <c r="AD161" s="7" t="n">
        <v>0.7569408732058565</v>
      </c>
      <c r="AE161" s="7" t="n">
        <v>0.6138537007904351</v>
      </c>
      <c r="AF161" s="7" t="n">
        <v>0.7056310379178958</v>
      </c>
      <c r="AG161" s="7" t="n">
        <v>0.118221357416285</v>
      </c>
      <c r="AH161" s="7" t="n">
        <v>0.05138770578764826</v>
      </c>
      <c r="AI161" s="7" t="n">
        <v>0.2723824563586187</v>
      </c>
      <c r="AJ161" s="7" t="n">
        <v>0.6640455762682207</v>
      </c>
      <c r="AK161" s="7" t="n">
        <v>0.5827098702425608</v>
      </c>
      <c r="AL161" s="7" t="n">
        <v>0.3475070149730175</v>
      </c>
      <c r="AM161" s="7" t="n">
        <v>0.3103688076567476</v>
      </c>
      <c r="AN161" s="7" t="n">
        <v>0.5433804151469431</v>
      </c>
      <c r="AO161" s="7" t="n">
        <v>0.668260494774914</v>
      </c>
      <c r="AP161" s="7" t="n">
        <v>0.7662605888183238</v>
      </c>
      <c r="AQ161" s="7" t="n">
        <v>0.7869752128065596</v>
      </c>
      <c r="AR161" s="7" t="n">
        <v>0.7074894865138063</v>
      </c>
      <c r="AS161" s="7" t="n">
        <v>0.6711767005398948</v>
      </c>
      <c r="AT161" s="7" t="n">
        <v>0.7038848981662701</v>
      </c>
      <c r="AU161" s="7" t="n">
        <v>0.8442324944115603</v>
      </c>
      <c r="AV161" s="7" t="n">
        <v>0.5010345157410931</v>
      </c>
      <c r="AW161" s="7" t="n">
        <v>0.7300694768183232</v>
      </c>
      <c r="AX161" s="7" t="n">
        <v>0.5164195387353736</v>
      </c>
      <c r="AY161" s="7" t="n">
        <v>0.4195222400281404</v>
      </c>
      <c r="AZ161" s="7" t="n">
        <v>0.251243496340958</v>
      </c>
      <c r="BA161" s="7" t="n">
        <v>0.4804572210536724</v>
      </c>
      <c r="BB161" s="7" t="n">
        <v>0.3596286421816963</v>
      </c>
      <c r="BC161" s="7" t="n">
        <v>0.6440610947198157</v>
      </c>
      <c r="BD161" s="7" t="n">
        <v>0.6827709909455784</v>
      </c>
      <c r="BE161" s="7" t="n">
        <v>0.5613363772902716</v>
      </c>
      <c r="BF161" s="7" t="n">
        <v>0.7222370815332194</v>
      </c>
      <c r="BG161" s="7" t="n">
        <v>0.347507030131926</v>
      </c>
      <c r="BH161" s="7" t="n">
        <v>0.4533987936183878</v>
      </c>
      <c r="BI161" s="7" t="n">
        <v>0.6507426836453335</v>
      </c>
      <c r="BJ161" s="7" t="n">
        <v>0.7117492846154926</v>
      </c>
      <c r="BK161" s="7" t="n">
        <v>0.6065351829461881</v>
      </c>
      <c r="BL161" s="7" t="n">
        <v>0.5062227630526112</v>
      </c>
      <c r="BM161" s="7" t="n">
        <v>0.6963824999831727</v>
      </c>
      <c r="BN161" s="7" t="n">
        <v>-0.2834250948406754</v>
      </c>
      <c r="BO161" s="7" t="n">
        <v>0.2077435781292137</v>
      </c>
      <c r="BP161" s="7" t="n">
        <v>0.7334210887510879</v>
      </c>
      <c r="BQ161" s="7" t="n">
        <v>0.437262306100077</v>
      </c>
      <c r="BR161" s="7" t="n">
        <v>0.04926819520665207</v>
      </c>
      <c r="BS161" s="7" t="n">
        <v>0.7106621579900322</v>
      </c>
      <c r="BT161" s="7" t="n">
        <v>0.6351897015801824</v>
      </c>
      <c r="BU161" s="7" t="n">
        <v>0.6661457179178985</v>
      </c>
      <c r="BV161" s="7" t="n">
        <v>0.5197414088595116</v>
      </c>
      <c r="BW161" s="7" t="n">
        <v>0.7793801329598161</v>
      </c>
      <c r="BX161" s="7" t="n">
        <v>0.3547736465844863</v>
      </c>
      <c r="BY161" s="7" t="n">
        <v>0.3827713473739512</v>
      </c>
      <c r="BZ161" s="7" t="n">
        <v>0.467384493419181</v>
      </c>
      <c r="CA161" s="7" t="n">
        <v>0.2435367280251421</v>
      </c>
      <c r="CB161" s="7" t="n">
        <v>0.4082728588929312</v>
      </c>
      <c r="CC161" s="7" t="n">
        <v>0.808382565932994</v>
      </c>
      <c r="CD161" s="7" t="n">
        <v>0.7428609228838456</v>
      </c>
      <c r="CE161" s="7" t="n">
        <v>0.258845070918302</v>
      </c>
      <c r="CF161" s="7" t="n">
        <v>0.8298414226978976</v>
      </c>
      <c r="CG161" s="7" t="n">
        <v>0.272341121423787</v>
      </c>
      <c r="CH161" s="7" t="n">
        <v>0.4156382844668209</v>
      </c>
      <c r="CI161" s="7" t="n">
        <v>0.6550526241132013</v>
      </c>
      <c r="CJ161" s="7" t="n">
        <v>0.8765078110288574</v>
      </c>
      <c r="CK161" s="7" t="n">
        <v>0.6350443953386676</v>
      </c>
      <c r="CL161" s="7" t="n">
        <v>-0.08925094984402117</v>
      </c>
      <c r="CM161" s="7" t="n">
        <v>0.6507214605522724</v>
      </c>
      <c r="CN161" s="7" t="n">
        <v>0.6741926338182137</v>
      </c>
      <c r="CO161" s="7" t="n">
        <v>0.6202937370279206</v>
      </c>
      <c r="CP161" s="7" t="n">
        <v>0.7891210755534859</v>
      </c>
      <c r="CQ161" s="7" t="n">
        <v>0.8147493393466433</v>
      </c>
      <c r="CR161" s="7" t="n">
        <v>0.1113557870194538</v>
      </c>
      <c r="CS161" s="7" t="n">
        <v>0.6949729332232794</v>
      </c>
      <c r="CT161" s="7" t="n">
        <v>0.7020207893960374</v>
      </c>
      <c r="CU161" s="7" t="n">
        <v>0.2893371774230977</v>
      </c>
      <c r="CV161" s="7" t="n">
        <v>-0.2589136814800495</v>
      </c>
      <c r="CW161" s="7" t="n">
        <v>0.5334546536337682</v>
      </c>
      <c r="CX161" s="7" t="n">
        <v>0.5430504314746515</v>
      </c>
      <c r="CY161" s="7" t="n">
        <v>0.6446175083637391</v>
      </c>
      <c r="CZ161" s="7" t="n">
        <v>0.5739934493915633</v>
      </c>
      <c r="DA161" s="7" t="n">
        <v>0.6883877649482363</v>
      </c>
      <c r="DB161" s="7" t="n">
        <v>0.4208135485184103</v>
      </c>
      <c r="DC161" s="7" t="n">
        <v>0.511986586439292</v>
      </c>
      <c r="DD161" s="7" t="n">
        <v>0.6070644924217624</v>
      </c>
      <c r="DE161" s="7" t="n">
        <v>0.4931838665672629</v>
      </c>
      <c r="DF161" s="7" t="n">
        <v>0.784864899367406</v>
      </c>
      <c r="DG161" s="7" t="n">
        <v>0.9144241607592343</v>
      </c>
      <c r="DH161" s="7" t="n">
        <v>0.2142389921905559</v>
      </c>
      <c r="DI161" s="7" t="n">
        <v>0.7644611673908824</v>
      </c>
      <c r="DJ161" s="7" t="n">
        <v>0.4848706981366497</v>
      </c>
      <c r="DK161" s="7" t="n">
        <v>0.6818214796451989</v>
      </c>
      <c r="DL161" s="7" t="n">
        <v>0.509153694945895</v>
      </c>
      <c r="DM161" s="7" t="n">
        <v>0.4937549040073212</v>
      </c>
      <c r="DN161" s="7" t="n">
        <v>0.7232877462722977</v>
      </c>
      <c r="DO161" s="7" t="n">
        <v>0.7683997383814851</v>
      </c>
      <c r="DP161" s="7" t="n">
        <v>0.5784725508908003</v>
      </c>
      <c r="DQ161" s="7" t="n">
        <v>0.6171280878371934</v>
      </c>
      <c r="DR161" s="7" t="n">
        <v>0.6413028874808462</v>
      </c>
      <c r="DS161" s="7" t="n">
        <v>0.7017049578923796</v>
      </c>
      <c r="DT161" s="7" t="n">
        <v>0.7354931459684119</v>
      </c>
      <c r="DU161" s="7" t="n">
        <v>0.6295166327820465</v>
      </c>
      <c r="DV161" s="7" t="n">
        <v>0.7673288897155403</v>
      </c>
      <c r="DW161" s="7" t="n">
        <v>0.6760840060512844</v>
      </c>
      <c r="DX161" s="7" t="n">
        <v>0.5744638432092419</v>
      </c>
      <c r="DY161" s="7" t="n">
        <v>0.6346754529034885</v>
      </c>
      <c r="DZ161" s="7" t="n">
        <v>0.5904581659011824</v>
      </c>
      <c r="EA161" s="7" t="n">
        <v>0.5692307049263022</v>
      </c>
      <c r="EB161" s="7" t="n">
        <v>0.6134875324656337</v>
      </c>
      <c r="EC161" s="7" t="n">
        <v>0.3873510023775336</v>
      </c>
      <c r="ED161" s="7" t="n">
        <v>0.5426725655664012</v>
      </c>
      <c r="EE161" s="7" t="n">
        <v>0.6182582500386403</v>
      </c>
      <c r="EF161" s="7" t="n">
        <v>0.8902785340458373</v>
      </c>
      <c r="EG161" s="7" t="n">
        <v>0.391703695599106</v>
      </c>
      <c r="EH161" s="7" t="n">
        <v>0.2605541844302844</v>
      </c>
      <c r="EI161" s="7" t="n">
        <v>0.5751119912979534</v>
      </c>
      <c r="EJ161" s="7" t="n">
        <v>0.8271463729426517</v>
      </c>
      <c r="EK161" s="7" t="n">
        <v>0.7228037642229892</v>
      </c>
      <c r="EL161" s="7" t="n">
        <v>0.684899011795737</v>
      </c>
      <c r="EM161" s="7" t="n">
        <v>0.6546918217327917</v>
      </c>
      <c r="EN161" s="7" t="n">
        <v>0.6724992171455416</v>
      </c>
      <c r="EO161" s="7" t="n">
        <v>0.9649549441857892</v>
      </c>
      <c r="EP161" s="7" t="n">
        <v>0.6066704126667731</v>
      </c>
      <c r="EQ161" s="7" t="n">
        <v>0.7738146050369592</v>
      </c>
      <c r="ER161" s="7" t="n">
        <v>0.638294919123944</v>
      </c>
      <c r="ES161" s="7" t="n">
        <v>0.6850551984541045</v>
      </c>
      <c r="ET161" s="7" t="n">
        <v>0.3312996645278863</v>
      </c>
      <c r="EU161" s="7" t="n">
        <v>0.4274461480566137</v>
      </c>
      <c r="EV161" s="7" t="n">
        <v>0.6851735612521404</v>
      </c>
      <c r="EW161" s="7" t="n">
        <v>0.6851247907488317</v>
      </c>
      <c r="EX161" s="7" t="n">
        <v>-0.286258061641103</v>
      </c>
      <c r="EY161" s="7" t="n">
        <v>0.4077398056837744</v>
      </c>
      <c r="EZ161" s="7" t="n">
        <v>0.7931729544006791</v>
      </c>
      <c r="FA161" s="7" t="n">
        <v>0.6859115161742132</v>
      </c>
      <c r="FB161" s="7" t="n">
        <v>0.2612808216986199</v>
      </c>
      <c r="FC161" s="7" t="n">
        <v>0.7731943213958526</v>
      </c>
      <c r="FD161" s="7" t="n">
        <v>0.6893105473365069</v>
      </c>
      <c r="FE161" s="7" t="n">
        <v>-0.1374095749665357</v>
      </c>
      <c r="FF161" s="7" t="n">
        <v>1</v>
      </c>
      <c r="FG161" s="7" t="n">
        <v>0.5147315140243468</v>
      </c>
      <c r="FH161" s="7" t="n">
        <v>-0.04117971981907854</v>
      </c>
    </row>
    <row r="162">
      <c r="A162" s="6" t="inlineStr">
        <is>
          <t>HSSSHID.HK</t>
        </is>
      </c>
      <c r="B162" s="6" t="inlineStr">
        <is>
          <t>恒生沪深港创新药精选50指数</t>
        </is>
      </c>
      <c r="C162" s="7" t="n">
        <v>0.5304965566318056</v>
      </c>
      <c r="D162" s="7" t="n">
        <v>0.6051099406003021</v>
      </c>
      <c r="E162" s="7" t="n">
        <v>-0.2417309331320849</v>
      </c>
      <c r="F162" s="7" t="n">
        <v>0.5127406819771383</v>
      </c>
      <c r="G162" s="7" t="n">
        <v>-0.1188638311233136</v>
      </c>
      <c r="H162" s="7" t="n">
        <v>0.254559877898013</v>
      </c>
      <c r="I162" s="7" t="n">
        <v>0.4657386669660937</v>
      </c>
      <c r="J162" s="7" t="n">
        <v>0.8237153043155422</v>
      </c>
      <c r="K162" s="7" t="n">
        <v>-0.1745362676803683</v>
      </c>
      <c r="L162" s="7" t="n">
        <v>0.5926970288286086</v>
      </c>
      <c r="M162" s="7" t="n">
        <v>0.626505546051236</v>
      </c>
      <c r="N162" s="7" t="n">
        <v>0.381961958046411</v>
      </c>
      <c r="O162" s="7" t="n">
        <v>0.8735980840803103</v>
      </c>
      <c r="P162" s="7" t="n">
        <v>0.3684267484025828</v>
      </c>
      <c r="Q162" s="7" t="n">
        <v>0.4277702828552085</v>
      </c>
      <c r="R162" s="7" t="n">
        <v>0.536291703654189</v>
      </c>
      <c r="S162" s="7" t="n">
        <v>0.4711896926547805</v>
      </c>
      <c r="T162" s="7" t="n">
        <v>0.5523276122642697</v>
      </c>
      <c r="U162" s="7" t="n">
        <v>0.5836307320271655</v>
      </c>
      <c r="V162" s="7" t="n">
        <v>0.4689069505436467</v>
      </c>
      <c r="W162" s="7" t="n">
        <v>0.4534622668413166</v>
      </c>
      <c r="X162" s="7" t="n">
        <v>0.2379309186887922</v>
      </c>
      <c r="Y162" s="7" t="n">
        <v>0.4679625558737852</v>
      </c>
      <c r="Z162" s="7" t="n">
        <v>0.1203417443211521</v>
      </c>
      <c r="AA162" s="7" t="n">
        <v>0.5563706272181238</v>
      </c>
      <c r="AB162" s="7" t="n">
        <v>0.5465752962033561</v>
      </c>
      <c r="AC162" s="7" t="n">
        <v>0.5819863933219849</v>
      </c>
      <c r="AD162" s="7" t="n">
        <v>0.6006558100570605</v>
      </c>
      <c r="AE162" s="7" t="n">
        <v>0.918313365087544</v>
      </c>
      <c r="AF162" s="7" t="n">
        <v>0.7035188282501417</v>
      </c>
      <c r="AG162" s="7" t="n">
        <v>-0.004478117587797186</v>
      </c>
      <c r="AH162" s="7" t="n">
        <v>0.0672213910915328</v>
      </c>
      <c r="AI162" s="7" t="n">
        <v>0.2405136784196488</v>
      </c>
      <c r="AJ162" s="7" t="n">
        <v>0.906359232747102</v>
      </c>
      <c r="AK162" s="7" t="n">
        <v>0.5796590904904989</v>
      </c>
      <c r="AL162" s="7" t="n">
        <v>0.3655748842748663</v>
      </c>
      <c r="AM162" s="7" t="n">
        <v>0.1896097509949421</v>
      </c>
      <c r="AN162" s="7" t="n">
        <v>0.5658918455637137</v>
      </c>
      <c r="AO162" s="7" t="n">
        <v>0.9052632005493934</v>
      </c>
      <c r="AP162" s="7" t="n">
        <v>0.483541197210702</v>
      </c>
      <c r="AQ162" s="7" t="n">
        <v>0.6096410631585568</v>
      </c>
      <c r="AR162" s="7" t="n">
        <v>0.6286362932373302</v>
      </c>
      <c r="AS162" s="7" t="n">
        <v>0.6075649642026539</v>
      </c>
      <c r="AT162" s="7" t="n">
        <v>0.5646132072698774</v>
      </c>
      <c r="AU162" s="7" t="n">
        <v>0.529747537481946</v>
      </c>
      <c r="AV162" s="7" t="n">
        <v>0.395362261276223</v>
      </c>
      <c r="AW162" s="7" t="n">
        <v>0.6128726848489662</v>
      </c>
      <c r="AX162" s="7" t="n">
        <v>0.4289086685035459</v>
      </c>
      <c r="AY162" s="7" t="n">
        <v>0.4748451038879621</v>
      </c>
      <c r="AZ162" s="7" t="n">
        <v>0.2560526458799231</v>
      </c>
      <c r="BA162" s="7" t="n">
        <v>0.276453294699681</v>
      </c>
      <c r="BB162" s="7" t="n">
        <v>0.2112097532021582</v>
      </c>
      <c r="BC162" s="7" t="n">
        <v>0.9131971375904426</v>
      </c>
      <c r="BD162" s="7" t="n">
        <v>0.6269743142370996</v>
      </c>
      <c r="BE162" s="7" t="n">
        <v>0.5527569115531943</v>
      </c>
      <c r="BF162" s="7" t="n">
        <v>0.6025262670070449</v>
      </c>
      <c r="BG162" s="7" t="n">
        <v>0.3655752128530498</v>
      </c>
      <c r="BH162" s="7" t="n">
        <v>0.2698905447776746</v>
      </c>
      <c r="BI162" s="7" t="n">
        <v>0.374934245999444</v>
      </c>
      <c r="BJ162" s="7" t="n">
        <v>0.5102535856617254</v>
      </c>
      <c r="BK162" s="7" t="n">
        <v>0.3682809057643781</v>
      </c>
      <c r="BL162" s="7" t="n">
        <v>0.2822236292493886</v>
      </c>
      <c r="BM162" s="7" t="n">
        <v>0.6228370529634336</v>
      </c>
      <c r="BN162" s="7" t="n">
        <v>-0.3524675868592101</v>
      </c>
      <c r="BO162" s="7" t="n">
        <v>0.1739844442639742</v>
      </c>
      <c r="BP162" s="7" t="n">
        <v>0.7767449838346371</v>
      </c>
      <c r="BQ162" s="7" t="n">
        <v>0.2676906088213393</v>
      </c>
      <c r="BR162" s="7" t="n">
        <v>0.05281923293878373</v>
      </c>
      <c r="BS162" s="7" t="n">
        <v>0.5844268997827435</v>
      </c>
      <c r="BT162" s="7" t="n">
        <v>0.5844920229433217</v>
      </c>
      <c r="BU162" s="7" t="n">
        <v>0.6341023065629977</v>
      </c>
      <c r="BV162" s="7" t="n">
        <v>0.313890420318559</v>
      </c>
      <c r="BW162" s="7" t="n">
        <v>0.3708410195013008</v>
      </c>
      <c r="BX162" s="7" t="n">
        <v>0.2694140885200618</v>
      </c>
      <c r="BY162" s="7" t="n">
        <v>0.270631571369955</v>
      </c>
      <c r="BZ162" s="7" t="n">
        <v>0.3981288019306671</v>
      </c>
      <c r="CA162" s="7" t="n">
        <v>0.2518145087032732</v>
      </c>
      <c r="CB162" s="7" t="n">
        <v>0.3193483382396211</v>
      </c>
      <c r="CC162" s="7" t="n">
        <v>0.4421084219732003</v>
      </c>
      <c r="CD162" s="7" t="n">
        <v>0.487307200119205</v>
      </c>
      <c r="CE162" s="7" t="n">
        <v>0.2394300587844796</v>
      </c>
      <c r="CF162" s="7" t="n">
        <v>0.3961222573774561</v>
      </c>
      <c r="CG162" s="7" t="n">
        <v>0.08833679453721296</v>
      </c>
      <c r="CH162" s="7" t="n">
        <v>0.46837227475168</v>
      </c>
      <c r="CI162" s="7" t="n">
        <v>0.4649844414249807</v>
      </c>
      <c r="CJ162" s="7" t="n">
        <v>0.5152947850070805</v>
      </c>
      <c r="CK162" s="7" t="n">
        <v>0.93584396781735</v>
      </c>
      <c r="CL162" s="7" t="n">
        <v>-0.165149222500298</v>
      </c>
      <c r="CM162" s="7" t="n">
        <v>0.9389467152978642</v>
      </c>
      <c r="CN162" s="7" t="n">
        <v>0.4588128374837396</v>
      </c>
      <c r="CO162" s="7" t="n">
        <v>0.4409401140287773</v>
      </c>
      <c r="CP162" s="7" t="n">
        <v>0.4387506053784333</v>
      </c>
      <c r="CQ162" s="7" t="n">
        <v>0.5869689472156071</v>
      </c>
      <c r="CR162" s="7" t="n">
        <v>0.002758068708790992</v>
      </c>
      <c r="CS162" s="7" t="n">
        <v>0.3834771070349259</v>
      </c>
      <c r="CT162" s="7" t="n">
        <v>0.6231631447647813</v>
      </c>
      <c r="CU162" s="7" t="n">
        <v>0.2043912906695449</v>
      </c>
      <c r="CV162" s="7" t="n">
        <v>-0.2816048070453756</v>
      </c>
      <c r="CW162" s="7" t="n">
        <v>0.3928671078725467</v>
      </c>
      <c r="CX162" s="7" t="n">
        <v>0.3438455091034001</v>
      </c>
      <c r="CY162" s="7" t="n">
        <v>0.4591390010916119</v>
      </c>
      <c r="CZ162" s="7" t="n">
        <v>0.4869304205699326</v>
      </c>
      <c r="DA162" s="7" t="n">
        <v>0.5789981708100227</v>
      </c>
      <c r="DB162" s="7" t="n">
        <v>0.2641584165869479</v>
      </c>
      <c r="DC162" s="7" t="n">
        <v>0.449195684507429</v>
      </c>
      <c r="DD162" s="7" t="n">
        <v>0.9475234039305238</v>
      </c>
      <c r="DE162" s="7" t="n">
        <v>0.4355688283099141</v>
      </c>
      <c r="DF162" s="7" t="n">
        <v>0.5538091775819445</v>
      </c>
      <c r="DG162" s="7" t="n">
        <v>0.518600747075561</v>
      </c>
      <c r="DH162" s="7" t="n">
        <v>0.3955408197684057</v>
      </c>
      <c r="DI162" s="7" t="n">
        <v>0.3894585798095759</v>
      </c>
      <c r="DJ162" s="7" t="n">
        <v>0.4168284100012266</v>
      </c>
      <c r="DK162" s="7" t="n">
        <v>0.5688510019214174</v>
      </c>
      <c r="DL162" s="7" t="n">
        <v>0.9931956025035176</v>
      </c>
      <c r="DM162" s="7" t="n">
        <v>0.2873222816116266</v>
      </c>
      <c r="DN162" s="7" t="n">
        <v>0.4815740087152013</v>
      </c>
      <c r="DO162" s="7" t="n">
        <v>0.611363726282689</v>
      </c>
      <c r="DP162" s="7" t="n">
        <v>0.4403103489010722</v>
      </c>
      <c r="DQ162" s="7" t="n">
        <v>0.5080405054464578</v>
      </c>
      <c r="DR162" s="7" t="n">
        <v>0.9066223188732871</v>
      </c>
      <c r="DS162" s="7" t="n">
        <v>0.5012483720480194</v>
      </c>
      <c r="DT162" s="7" t="n">
        <v>0.5053216819854427</v>
      </c>
      <c r="DU162" s="7" t="n">
        <v>0.3811002807841162</v>
      </c>
      <c r="DV162" s="7" t="n">
        <v>0.454135937855763</v>
      </c>
      <c r="DW162" s="7" t="n">
        <v>0.547773963110209</v>
      </c>
      <c r="DX162" s="7" t="n">
        <v>0.5215875570934035</v>
      </c>
      <c r="DY162" s="7" t="n">
        <v>0.6068511069130473</v>
      </c>
      <c r="DZ162" s="7" t="n">
        <v>0.3435459343484887</v>
      </c>
      <c r="EA162" s="7" t="n">
        <v>0.3885544804319148</v>
      </c>
      <c r="EB162" s="7" t="n">
        <v>0.6108876830552259</v>
      </c>
      <c r="EC162" s="7" t="n">
        <v>0.3349207595991562</v>
      </c>
      <c r="ED162" s="7" t="n">
        <v>0.4716335267874478</v>
      </c>
      <c r="EE162" s="7" t="n">
        <v>0.3438008347697759</v>
      </c>
      <c r="EF162" s="7" t="n">
        <v>0.5674841487164315</v>
      </c>
      <c r="EG162" s="7" t="n">
        <v>0.4663449442337984</v>
      </c>
      <c r="EH162" s="7" t="n">
        <v>0.1513593128618015</v>
      </c>
      <c r="EI162" s="7" t="n">
        <v>0.4468150593925987</v>
      </c>
      <c r="EJ162" s="7" t="n">
        <v>0.4747132191430351</v>
      </c>
      <c r="EK162" s="7" t="n">
        <v>0.453213741630687</v>
      </c>
      <c r="EL162" s="7" t="n">
        <v>0.4190830647922435</v>
      </c>
      <c r="EM162" s="7" t="n">
        <v>0.4300054775148169</v>
      </c>
      <c r="EN162" s="7" t="n">
        <v>0.4109395535404483</v>
      </c>
      <c r="EO162" s="7" t="n">
        <v>0.5023535559981714</v>
      </c>
      <c r="EP162" s="7" t="n">
        <v>0.5785971808975027</v>
      </c>
      <c r="EQ162" s="7" t="n">
        <v>0.5224282154798985</v>
      </c>
      <c r="ER162" s="7" t="n">
        <v>0.6236122620174883</v>
      </c>
      <c r="ES162" s="7" t="n">
        <v>0.409423302824817</v>
      </c>
      <c r="ET162" s="7" t="n">
        <v>0.1375186471835114</v>
      </c>
      <c r="EU162" s="7" t="n">
        <v>0.4667225254492101</v>
      </c>
      <c r="EV162" s="7" t="n">
        <v>0.4159260250834244</v>
      </c>
      <c r="EW162" s="7" t="n">
        <v>0.5536469264098746</v>
      </c>
      <c r="EX162" s="7" t="n">
        <v>-0.3564803301308599</v>
      </c>
      <c r="EY162" s="7" t="n">
        <v>0.2620406005978028</v>
      </c>
      <c r="EZ162" s="7" t="n">
        <v>0.3757227087635183</v>
      </c>
      <c r="FA162" s="7" t="n">
        <v>0.4115584789270293</v>
      </c>
      <c r="FB162" s="7" t="n">
        <v>0.1496460427137803</v>
      </c>
      <c r="FC162" s="7" t="n">
        <v>0.3697431960262663</v>
      </c>
      <c r="FD162" s="7" t="n">
        <v>0.50532253275219</v>
      </c>
      <c r="FE162" s="7" t="n">
        <v>-0.2300340242498979</v>
      </c>
      <c r="FF162" s="7" t="n">
        <v>0.5147315140243468</v>
      </c>
      <c r="FG162" s="7" t="n">
        <v>1</v>
      </c>
      <c r="FH162" s="7" t="n">
        <v>-0.1469308263370509</v>
      </c>
    </row>
    <row r="163">
      <c r="A163" s="6" t="inlineStr">
        <is>
          <t>SPCLLHCP.GI</t>
        </is>
      </c>
      <c r="B163" s="6" t="inlineStr">
        <is>
          <t>标普中国A股大盘红利低波50指数</t>
        </is>
      </c>
      <c r="C163" s="7" t="n">
        <v>0.3730048775205955</v>
      </c>
      <c r="D163" s="7" t="n">
        <v>0.267739471143566</v>
      </c>
      <c r="E163" s="7" t="n">
        <v>0.8961993658367831</v>
      </c>
      <c r="F163" s="7" t="n">
        <v>0.4172702747963853</v>
      </c>
      <c r="G163" s="7" t="n">
        <v>0.7695794764492779</v>
      </c>
      <c r="H163" s="7" t="n">
        <v>0.5602624629672432</v>
      </c>
      <c r="I163" s="7" t="n">
        <v>0.278860441186785</v>
      </c>
      <c r="J163" s="7" t="n">
        <v>0.1507845688563728</v>
      </c>
      <c r="K163" s="7" t="n">
        <v>0.8612667930169657</v>
      </c>
      <c r="L163" s="7" t="n">
        <v>0.2500112133390036</v>
      </c>
      <c r="M163" s="7" t="n">
        <v>0.1643207354034823</v>
      </c>
      <c r="N163" s="7" t="n">
        <v>-0.1213575865113253</v>
      </c>
      <c r="O163" s="7" t="n">
        <v>-0.1633390525717663</v>
      </c>
      <c r="P163" s="7" t="n">
        <v>-0.13162835945147</v>
      </c>
      <c r="Q163" s="7" t="n">
        <v>-0.08526820588588466</v>
      </c>
      <c r="R163" s="7" t="n">
        <v>-0.03197602073658639</v>
      </c>
      <c r="S163" s="7" t="n">
        <v>-0.1177945065633113</v>
      </c>
      <c r="T163" s="7" t="n">
        <v>0.02523760116034555</v>
      </c>
      <c r="U163" s="7" t="n">
        <v>-0.1841901269057444</v>
      </c>
      <c r="V163" s="7" t="n">
        <v>0.1714255055190862</v>
      </c>
      <c r="W163" s="7" t="n">
        <v>0.2203758460559713</v>
      </c>
      <c r="X163" s="7" t="n">
        <v>0.561058638682828</v>
      </c>
      <c r="Y163" s="7" t="n">
        <v>0.1598186082411231</v>
      </c>
      <c r="Z163" s="7" t="n">
        <v>0.8610302187505154</v>
      </c>
      <c r="AA163" s="7" t="n">
        <v>0.08500919420401955</v>
      </c>
      <c r="AB163" s="7" t="n">
        <v>0.04423483338492517</v>
      </c>
      <c r="AC163" s="7" t="n">
        <v>0.06500882410403019</v>
      </c>
      <c r="AD163" s="7" t="n">
        <v>0.1941117594932947</v>
      </c>
      <c r="AE163" s="7" t="n">
        <v>-0.01991488519830396</v>
      </c>
      <c r="AF163" s="7" t="n">
        <v>0.05707415810273805</v>
      </c>
      <c r="AG163" s="7" t="n">
        <v>0.8759869683193081</v>
      </c>
      <c r="AH163" s="7" t="n">
        <v>0.7783499828457385</v>
      </c>
      <c r="AI163" s="7" t="n">
        <v>0.5595624923875997</v>
      </c>
      <c r="AJ163" s="7" t="n">
        <v>0.01794194510030876</v>
      </c>
      <c r="AK163" s="7" t="n">
        <v>-0.01562956640172621</v>
      </c>
      <c r="AL163" s="7" t="n">
        <v>0.2722325827914855</v>
      </c>
      <c r="AM163" s="7" t="n">
        <v>0.4166324483603207</v>
      </c>
      <c r="AN163" s="7" t="n">
        <v>0.08986303470939751</v>
      </c>
      <c r="AO163" s="7" t="n">
        <v>0.01319778614437117</v>
      </c>
      <c r="AP163" s="7" t="n">
        <v>-0.1317079632881948</v>
      </c>
      <c r="AQ163" s="7" t="n">
        <v>0.05735469993979627</v>
      </c>
      <c r="AR163" s="7" t="n">
        <v>-0.07886707584774535</v>
      </c>
      <c r="AS163" s="7" t="n">
        <v>-0.1001654168196868</v>
      </c>
      <c r="AT163" s="7" t="n">
        <v>-0.05465531713135185</v>
      </c>
      <c r="AU163" s="7" t="n">
        <v>0.04583578111280087</v>
      </c>
      <c r="AV163" s="7" t="n">
        <v>0.6220814147519825</v>
      </c>
      <c r="AW163" s="7" t="n">
        <v>0.06349454533738247</v>
      </c>
      <c r="AX163" s="7" t="n">
        <v>-0.08854918732935969</v>
      </c>
      <c r="AY163" s="7" t="n">
        <v>0.1596483434541209</v>
      </c>
      <c r="AZ163" s="7" t="n">
        <v>0.5535532312028346</v>
      </c>
      <c r="BA163" s="7" t="n">
        <v>0.2897432611829841</v>
      </c>
      <c r="BB163" s="7" t="n">
        <v>0.6435437062429683</v>
      </c>
      <c r="BC163" s="7" t="n">
        <v>-0.04675757388513162</v>
      </c>
      <c r="BD163" s="7" t="n">
        <v>-0.09549359026237007</v>
      </c>
      <c r="BE163" s="7" t="n">
        <v>0.05041225714303698</v>
      </c>
      <c r="BF163" s="7" t="n">
        <v>0.07379611576930201</v>
      </c>
      <c r="BG163" s="7" t="n">
        <v>0.2722324432171216</v>
      </c>
      <c r="BH163" s="7" t="n">
        <v>0.3608754224376554</v>
      </c>
      <c r="BI163" s="7" t="n">
        <v>0.08852928365213109</v>
      </c>
      <c r="BJ163" s="7" t="n">
        <v>-0.02910485373404766</v>
      </c>
      <c r="BK163" s="7" t="n">
        <v>0.09024825595619088</v>
      </c>
      <c r="BL163" s="7" t="n">
        <v>0.2725470473159787</v>
      </c>
      <c r="BM163" s="7" t="n">
        <v>-0.06696634918135844</v>
      </c>
      <c r="BN163" s="7" t="n">
        <v>0.7398510513621779</v>
      </c>
      <c r="BO163" s="7" t="n">
        <v>0.5139241833321763</v>
      </c>
      <c r="BP163" s="7" t="n">
        <v>0.04919891960786744</v>
      </c>
      <c r="BQ163" s="7" t="n">
        <v>0.4453618823626297</v>
      </c>
      <c r="BR163" s="7" t="n">
        <v>0.6307032668712471</v>
      </c>
      <c r="BS163" s="7" t="n">
        <v>0.2587899257578025</v>
      </c>
      <c r="BT163" s="7" t="n">
        <v>0.1865055546540715</v>
      </c>
      <c r="BU163" s="7" t="n">
        <v>0.270452059410112</v>
      </c>
      <c r="BV163" s="7" t="n">
        <v>0.0397905978265688</v>
      </c>
      <c r="BW163" s="7" t="n">
        <v>-0.1232498582225846</v>
      </c>
      <c r="BX163" s="7" t="n">
        <v>0.4899546711224148</v>
      </c>
      <c r="BY163" s="7" t="n">
        <v>0.5238112493110064</v>
      </c>
      <c r="BZ163" s="7" t="n">
        <v>0.107403434234727</v>
      </c>
      <c r="CA163" s="7" t="n">
        <v>0.2107354192947895</v>
      </c>
      <c r="CB163" s="7" t="n">
        <v>0.3963221049178656</v>
      </c>
      <c r="CC163" s="7" t="n">
        <v>-0.1167799439008248</v>
      </c>
      <c r="CD163" s="7" t="n">
        <v>-0.120531331223837</v>
      </c>
      <c r="CE163" s="7" t="n">
        <v>0.5573081681887148</v>
      </c>
      <c r="CF163" s="7" t="n">
        <v>0.1923430014967951</v>
      </c>
      <c r="CG163" s="7" t="n">
        <v>0.418510508687147</v>
      </c>
      <c r="CH163" s="7" t="n">
        <v>0.1700728113446669</v>
      </c>
      <c r="CI163" s="7" t="n">
        <v>-0.158134291016908</v>
      </c>
      <c r="CJ163" s="7" t="n">
        <v>-0.08625117488856017</v>
      </c>
      <c r="CK163" s="7" t="n">
        <v>-0.06435857156351485</v>
      </c>
      <c r="CL163" s="7" t="n">
        <v>0.9281301444604388</v>
      </c>
      <c r="CM163" s="7" t="n">
        <v>-0.06866891506192592</v>
      </c>
      <c r="CN163" s="7" t="n">
        <v>-0.1756272209162584</v>
      </c>
      <c r="CO163" s="7" t="n">
        <v>0.0209025455326901</v>
      </c>
      <c r="CP163" s="7" t="n">
        <v>-0.1526159830744305</v>
      </c>
      <c r="CQ163" s="7" t="n">
        <v>0.16000407708034</v>
      </c>
      <c r="CR163" s="7" t="n">
        <v>0.9137986892477886</v>
      </c>
      <c r="CS163" s="7" t="n">
        <v>0.01876613988812529</v>
      </c>
      <c r="CT163" s="7" t="n">
        <v>-0.07467999148694825</v>
      </c>
      <c r="CU163" s="7" t="n">
        <v>0.5339735655108138</v>
      </c>
      <c r="CV163" s="7" t="n">
        <v>0.71584111026788</v>
      </c>
      <c r="CW163" s="7" t="n">
        <v>0.5403295637386433</v>
      </c>
      <c r="CX163" s="7" t="n">
        <v>0.1140282012712147</v>
      </c>
      <c r="CY163" s="7" t="n">
        <v>-0.1730314281982289</v>
      </c>
      <c r="CZ163" s="7" t="n">
        <v>-0.1475079074376043</v>
      </c>
      <c r="DA163" s="7" t="n">
        <v>-0.1286152531509184</v>
      </c>
      <c r="DB163" s="7" t="n">
        <v>0.6178408571868511</v>
      </c>
      <c r="DC163" s="7" t="n">
        <v>0.1320872389291931</v>
      </c>
      <c r="DD163" s="7" t="n">
        <v>-0.08779516923640036</v>
      </c>
      <c r="DE163" s="7" t="n">
        <v>-0.1310230959130692</v>
      </c>
      <c r="DF163" s="7" t="n">
        <v>-0.126172709682028</v>
      </c>
      <c r="DG163" s="7" t="n">
        <v>-0.06236367897483836</v>
      </c>
      <c r="DH163" s="7" t="n">
        <v>0.134867732883752</v>
      </c>
      <c r="DI163" s="7" t="n">
        <v>-0.1360836542974967</v>
      </c>
      <c r="DJ163" s="7" t="n">
        <v>-0.1177161252996845</v>
      </c>
      <c r="DK163" s="7" t="n">
        <v>-0.1131339442945198</v>
      </c>
      <c r="DL163" s="7" t="n">
        <v>-0.1558499802892924</v>
      </c>
      <c r="DM163" s="7" t="n">
        <v>0.2883846254909709</v>
      </c>
      <c r="DN163" s="7" t="n">
        <v>-0.1146835788484526</v>
      </c>
      <c r="DO163" s="7" t="n">
        <v>0.1236734399062291</v>
      </c>
      <c r="DP163" s="7" t="n">
        <v>-0.1697789057266945</v>
      </c>
      <c r="DQ163" s="7" t="n">
        <v>-0.1697421426237868</v>
      </c>
      <c r="DR163" s="7" t="n">
        <v>-0.01587864606038368</v>
      </c>
      <c r="DS163" s="7" t="n">
        <v>-0.1535201261945424</v>
      </c>
      <c r="DT163" s="7" t="n">
        <v>-0.149207582518204</v>
      </c>
      <c r="DU163" s="7" t="n">
        <v>0.07383289298779259</v>
      </c>
      <c r="DV163" s="7" t="n">
        <v>-0.09951035665349929</v>
      </c>
      <c r="DW163" s="7" t="n">
        <v>-0.1123030997328869</v>
      </c>
      <c r="DX163" s="7" t="n">
        <v>0.04831691573427255</v>
      </c>
      <c r="DY163" s="7" t="n">
        <v>-0.1143716687157331</v>
      </c>
      <c r="DZ163" s="7" t="n">
        <v>-0.06509365228876683</v>
      </c>
      <c r="EA163" s="7" t="n">
        <v>0.3440087086145446</v>
      </c>
      <c r="EB163" s="7" t="n">
        <v>0.1548698695185363</v>
      </c>
      <c r="EC163" s="7" t="n">
        <v>0.3283890996154126</v>
      </c>
      <c r="ED163" s="7" t="n">
        <v>0.04403874027084376</v>
      </c>
      <c r="EE163" s="7" t="n">
        <v>-0.0720074198566913</v>
      </c>
      <c r="EF163" s="7" t="n">
        <v>0.0283732149003974</v>
      </c>
      <c r="EG163" s="7" t="n">
        <v>0.1540484510560275</v>
      </c>
      <c r="EH163" s="7" t="n">
        <v>0.6766660400736478</v>
      </c>
      <c r="EI163" s="7" t="n">
        <v>0.1676704643383058</v>
      </c>
      <c r="EJ163" s="7" t="n">
        <v>0.09071148622878478</v>
      </c>
      <c r="EK163" s="7" t="n">
        <v>-0.05799617467457773</v>
      </c>
      <c r="EL163" s="7" t="n">
        <v>-0.1510881676454341</v>
      </c>
      <c r="EM163" s="7" t="n">
        <v>0.3441381535208428</v>
      </c>
      <c r="EN163" s="7" t="n">
        <v>-0.09979281173509148</v>
      </c>
      <c r="EO163" s="7" t="n">
        <v>0.002069240239037319</v>
      </c>
      <c r="EP163" s="7" t="n">
        <v>-0.1274852646296613</v>
      </c>
      <c r="EQ163" s="7" t="n">
        <v>-0.09142320166468945</v>
      </c>
      <c r="ER163" s="7" t="n">
        <v>-0.09635837242611518</v>
      </c>
      <c r="ES163" s="7" t="n">
        <v>-0.1159258480334615</v>
      </c>
      <c r="ET163" s="7" t="n">
        <v>0.7547659175368613</v>
      </c>
      <c r="EU163" s="7" t="n">
        <v>0.1706012129841064</v>
      </c>
      <c r="EV163" s="7" t="n">
        <v>-0.1170722791510045</v>
      </c>
      <c r="EW163" s="7" t="n">
        <v>0.1161536686252447</v>
      </c>
      <c r="EX163" s="7" t="n">
        <v>0.7355679559665518</v>
      </c>
      <c r="EY163" s="7" t="n">
        <v>0.4072501882882009</v>
      </c>
      <c r="EZ163" s="7" t="n">
        <v>-0.09367181326650123</v>
      </c>
      <c r="FA163" s="7" t="n">
        <v>-0.1328215555343063</v>
      </c>
      <c r="FB163" s="7" t="n">
        <v>0.6766828266779739</v>
      </c>
      <c r="FC163" s="7" t="n">
        <v>-0.08925362272607831</v>
      </c>
      <c r="FD163" s="7" t="n">
        <v>0.1512554717236917</v>
      </c>
      <c r="FE163" s="7" t="n">
        <v>0.8824366909308271</v>
      </c>
      <c r="FF163" s="7" t="n">
        <v>-0.04117971981907854</v>
      </c>
      <c r="FG163" s="7" t="n">
        <v>-0.1469308263370509</v>
      </c>
      <c r="FH163" s="7" t="n">
        <v>1</v>
      </c>
    </row>
  </sheetData>
  <conditionalFormatting sqref="C2:FH16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4210351977.65</v>
      </c>
      <c r="I2" s="11" t="n">
        <v>1</v>
      </c>
      <c r="J2" s="11" t="n">
        <v>0.937979145331389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4037772743.8</v>
      </c>
      <c r="I3" s="5" t="n">
        <v>0.989917807662517</v>
      </c>
      <c r="J3" s="5" t="n">
        <v>0.937979145331389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338798778.35</v>
      </c>
      <c r="I4" s="5" t="n">
        <v>0.937979145331389</v>
      </c>
      <c r="J4" s="5" t="n">
        <v>0.937979145331389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180702204.45</v>
      </c>
      <c r="I5" s="5" t="n">
        <v>0.988725413188271</v>
      </c>
      <c r="J5" s="5" t="n">
        <v>0.937979145331389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125345384.95</v>
      </c>
      <c r="I6" s="5" t="n">
        <v>0.95792495285132</v>
      </c>
      <c r="J6" s="5" t="n">
        <v>0.937979145331389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73919582.90000001</v>
      </c>
      <c r="I7" s="5" t="n">
        <v>0.996839974083901</v>
      </c>
      <c r="J7" s="5" t="n">
        <v>0.937979145331389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644434539.15</v>
      </c>
      <c r="I8" s="11" t="n">
        <v>1</v>
      </c>
      <c r="J8" s="11" t="n">
        <v>0.979454040451252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178735742.45</v>
      </c>
      <c r="I9" s="5" t="n">
        <v>0.979454040451252</v>
      </c>
      <c r="J9" s="5" t="n">
        <v>0.979454040451252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2510211638.25</v>
      </c>
      <c r="I10" s="11" t="n">
        <v>1</v>
      </c>
      <c r="J10" s="11" t="n">
        <v>0.9002684762973719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560050.SH</t>
        </is>
      </c>
      <c r="D11" s="3" t="inlineStr">
        <is>
          <t>汇添富MSCI中国A50互联互通ETF</t>
        </is>
      </c>
      <c r="E11" s="3" t="inlineStr">
        <is>
          <t>股票型ETF</t>
        </is>
      </c>
      <c r="F11" s="3" t="inlineStr">
        <is>
          <t>746059.MSI</t>
        </is>
      </c>
      <c r="G11" s="3" t="inlineStr">
        <is>
          <t>MSCI中国A50互联互通人民币指数</t>
        </is>
      </c>
      <c r="H11" s="4" t="n">
        <v>85023902.95</v>
      </c>
      <c r="I11" s="5" t="n">
        <v>0.9002684762973719</v>
      </c>
      <c r="J11" s="5" t="n">
        <v>0.9002684762973719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77269739.8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159928.SZ</t>
        </is>
      </c>
      <c r="D13" s="8" t="inlineStr">
        <is>
          <t>汇添富中证主要消费ETF</t>
        </is>
      </c>
      <c r="E13" s="8" t="inlineStr">
        <is>
          <t>股票型ETF</t>
        </is>
      </c>
      <c r="F13" s="8" t="inlineStr">
        <is>
          <t>000932.SH</t>
        </is>
      </c>
      <c r="G13" s="8" t="inlineStr">
        <is>
          <t>中证主要消费指数</t>
        </is>
      </c>
      <c r="H13" s="10" t="n">
        <v>686078127.597</v>
      </c>
      <c r="I13" s="11" t="n">
        <v>1</v>
      </c>
      <c r="J13" s="11" t="n">
        <v>0.946033326222415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302827718.45</v>
      </c>
      <c r="I14" s="5" t="n">
        <v>0.946033326222415</v>
      </c>
      <c r="J14" s="5" t="n">
        <v>0.946033326222415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159736.SZ</t>
        </is>
      </c>
      <c r="D15" s="3" t="inlineStr">
        <is>
          <t>天弘中证食品饮料ETF</t>
        </is>
      </c>
      <c r="E15" s="3" t="inlineStr">
        <is>
          <t>股票型ETF</t>
        </is>
      </c>
      <c r="F15" s="3" t="inlineStr">
        <is>
          <t>930653.CSI</t>
        </is>
      </c>
      <c r="G15" s="3" t="inlineStr">
        <is>
          <t>中证食品饮料指数</t>
        </is>
      </c>
      <c r="H15" s="4" t="n">
        <v>26076225.494</v>
      </c>
      <c r="I15" s="5" t="n">
        <v>0.948948130493504</v>
      </c>
      <c r="J15" s="5" t="n">
        <v>0.946033326222415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159843.SZ</t>
        </is>
      </c>
      <c r="D16" s="3" t="inlineStr">
        <is>
          <t>招商国证食品饮料ETF</t>
        </is>
      </c>
      <c r="E16" s="3" t="inlineStr">
        <is>
          <t>股票型ETF</t>
        </is>
      </c>
      <c r="F16" s="3" t="inlineStr">
        <is>
          <t>399396.SZ</t>
        </is>
      </c>
      <c r="G16" s="3" t="inlineStr">
        <is>
          <t>国证食品饮料行业指数</t>
        </is>
      </c>
      <c r="H16" s="4" t="n">
        <v>25275151.344</v>
      </c>
      <c r="I16" s="5" t="n">
        <v>0.947028316292112</v>
      </c>
      <c r="J16" s="5" t="n">
        <v>0.946033326222415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22467898.6</v>
      </c>
      <c r="I17" s="5" t="n">
        <v>0.952844983829804</v>
      </c>
      <c r="J17" s="5" t="n">
        <v>0.946033326222415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1328761330.55</v>
      </c>
      <c r="I18" s="11" t="n">
        <v>1</v>
      </c>
      <c r="J18" s="11" t="n">
        <v>0.901327057303893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562800.SH</t>
        </is>
      </c>
      <c r="D19" s="3" t="inlineStr">
        <is>
          <t>嘉实中证稀有金属主题ETF</t>
        </is>
      </c>
      <c r="E19" s="3" t="inlineStr">
        <is>
          <t>股票型ETF</t>
        </is>
      </c>
      <c r="F19" s="3" t="inlineStr">
        <is>
          <t>930632.CSI</t>
        </is>
      </c>
      <c r="G19" s="3" t="inlineStr">
        <is>
          <t>中证稀有金属主题指数</t>
        </is>
      </c>
      <c r="H19" s="4" t="n">
        <v>318693710.1</v>
      </c>
      <c r="I19" s="5" t="n">
        <v>0.925165448935377</v>
      </c>
      <c r="J19" s="5" t="n">
        <v>0.901327057303893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560860.SH</t>
        </is>
      </c>
      <c r="D20" s="3" t="inlineStr">
        <is>
          <t>万家中证工业有色金属主题ETF</t>
        </is>
      </c>
      <c r="E20" s="3" t="inlineStr">
        <is>
          <t>股票型ETF</t>
        </is>
      </c>
      <c r="F20" s="3" t="inlineStr">
        <is>
          <t>H11059.CSI</t>
        </is>
      </c>
      <c r="G20" s="3" t="inlineStr">
        <is>
          <t>中证工业有色金属主题指数</t>
        </is>
      </c>
      <c r="H20" s="4" t="n">
        <v>281870228.05</v>
      </c>
      <c r="I20" s="5" t="n">
        <v>0.978251815561304</v>
      </c>
      <c r="J20" s="5" t="n">
        <v>0.901327057303893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159652.SZ</t>
        </is>
      </c>
      <c r="D21" s="3" t="inlineStr">
        <is>
          <t>汇添富中证细分有色金属产业主题ETF</t>
        </is>
      </c>
      <c r="E21" s="3" t="inlineStr">
        <is>
          <t>股票型ETF</t>
        </is>
      </c>
      <c r="F21" s="3" t="inlineStr">
        <is>
          <t>000811.CSI</t>
        </is>
      </c>
      <c r="G21" s="3" t="inlineStr">
        <is>
          <t>中证细分有色金属产业主题指数</t>
        </is>
      </c>
      <c r="H21" s="4" t="n">
        <v>239518202.8375</v>
      </c>
      <c r="I21" s="5" t="n">
        <v>0.998494195548264</v>
      </c>
      <c r="J21" s="5" t="n">
        <v>0.901327057303893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159876.SZ</t>
        </is>
      </c>
      <c r="D22" s="3" t="inlineStr">
        <is>
          <t>有色龙头ETF</t>
        </is>
      </c>
      <c r="E22" s="3" t="inlineStr">
        <is>
          <t>股票型ETF</t>
        </is>
      </c>
      <c r="F22" s="3" t="inlineStr">
        <is>
          <t>930708.CSI</t>
        </is>
      </c>
      <c r="G22" s="3" t="inlineStr">
        <is>
          <t>中证有色金属指数</t>
        </is>
      </c>
      <c r="H22" s="4" t="n">
        <v>71973472.3185</v>
      </c>
      <c r="I22" s="5" t="n">
        <v>0.998415658908692</v>
      </c>
      <c r="J22" s="5" t="n">
        <v>0.901327057303893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159880.SZ</t>
        </is>
      </c>
      <c r="D23" s="3" t="inlineStr">
        <is>
          <t>有色50</t>
        </is>
      </c>
      <c r="E23" s="3" t="inlineStr">
        <is>
          <t>股票型ETF</t>
        </is>
      </c>
      <c r="F23" s="3" t="inlineStr">
        <is>
          <t>399395.SZ</t>
        </is>
      </c>
      <c r="G23" s="3" t="inlineStr">
        <is>
          <t>国证有色金属行业指数</t>
        </is>
      </c>
      <c r="H23" s="4" t="n">
        <v>69482402.7395</v>
      </c>
      <c r="I23" s="5" t="n">
        <v>0.998921532928336</v>
      </c>
      <c r="J23" s="5" t="n">
        <v>0.901327057303893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561330.SH</t>
        </is>
      </c>
      <c r="D24" s="3" t="inlineStr">
        <is>
          <t>国泰中证有色金属矿业主题ETF</t>
        </is>
      </c>
      <c r="E24" s="3" t="inlineStr">
        <is>
          <t>股票型ETF</t>
        </is>
      </c>
      <c r="F24" s="3" t="inlineStr">
        <is>
          <t>931892.CSI</t>
        </is>
      </c>
      <c r="G24" s="3" t="inlineStr">
        <is>
          <t>中证有色金属矿业主题指数</t>
        </is>
      </c>
      <c r="H24" s="4" t="n">
        <v>48894142.7</v>
      </c>
      <c r="I24" s="5" t="n">
        <v>0.997505736670503</v>
      </c>
      <c r="J24" s="5" t="n">
        <v>0.901327057303893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510410.SH</t>
        </is>
      </c>
      <c r="D25" s="3" t="inlineStr">
        <is>
          <t>博时上证自然资源ETF</t>
        </is>
      </c>
      <c r="E25" s="3" t="inlineStr">
        <is>
          <t>股票型ETF</t>
        </is>
      </c>
      <c r="F25" s="3" t="inlineStr">
        <is>
          <t>000068.SH</t>
        </is>
      </c>
      <c r="G25" s="3" t="inlineStr">
        <is>
          <t>上证自然资源指数</t>
        </is>
      </c>
      <c r="H25" s="4" t="n">
        <v>28688716.6</v>
      </c>
      <c r="I25" s="5" t="n">
        <v>0.976201592925741</v>
      </c>
      <c r="J25" s="5" t="n">
        <v>0.901327057303893</v>
      </c>
      <c r="K25" s="5" t="n">
        <v>0.9</v>
      </c>
      <c r="L25" s="5" t="n">
        <v>0.1</v>
      </c>
    </row>
    <row r="26">
      <c r="A26" s="8" t="n">
        <v>7</v>
      </c>
      <c r="B26" s="9" t="inlineStr">
        <is>
          <t>是</t>
        </is>
      </c>
      <c r="C26" s="8" t="inlineStr">
        <is>
          <t>510150.SH</t>
        </is>
      </c>
      <c r="D26" s="8" t="inlineStr">
        <is>
          <t>招商上证消费80ETF</t>
        </is>
      </c>
      <c r="E26" s="8" t="inlineStr">
        <is>
          <t>股票型ETF</t>
        </is>
      </c>
      <c r="F26" s="8" t="inlineStr">
        <is>
          <t>000069.SH</t>
        </is>
      </c>
      <c r="G26" s="8" t="inlineStr">
        <is>
          <t>上证消费80指数</t>
        </is>
      </c>
      <c r="H26" s="10" t="n">
        <v>64558891.95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588000.SH</t>
        </is>
      </c>
      <c r="D27" s="8" t="inlineStr">
        <is>
          <t>华夏上证科创板50成份ETF</t>
        </is>
      </c>
      <c r="E27" s="8" t="inlineStr">
        <is>
          <t>股票型ETF</t>
        </is>
      </c>
      <c r="F27" s="8" t="inlineStr">
        <is>
          <t>000688.SH</t>
        </is>
      </c>
      <c r="G27" s="8" t="inlineStr">
        <is>
          <t>上证科创板50成份指数</t>
        </is>
      </c>
      <c r="H27" s="10" t="n">
        <v>5600282519.65</v>
      </c>
      <c r="I27" s="11" t="n">
        <v>1</v>
      </c>
      <c r="J27" s="11" t="n">
        <v>0.960268004717292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588200.SH</t>
        </is>
      </c>
      <c r="D28" s="3" t="inlineStr">
        <is>
          <t>嘉实上证科创板芯片ETF</t>
        </is>
      </c>
      <c r="E28" s="3" t="inlineStr">
        <is>
          <t>股票型ETF</t>
        </is>
      </c>
      <c r="F28" s="3" t="inlineStr">
        <is>
          <t>000685.SH</t>
        </is>
      </c>
      <c r="G28" s="3" t="inlineStr">
        <is>
          <t>上证科创板芯片指数</t>
        </is>
      </c>
      <c r="H28" s="4" t="n">
        <v>4590797178.45</v>
      </c>
      <c r="I28" s="5" t="n">
        <v>0.985433930622993</v>
      </c>
      <c r="J28" s="5" t="n">
        <v>0.960268004717292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512480.SH</t>
        </is>
      </c>
      <c r="D29" s="3" t="inlineStr">
        <is>
          <t>国联安半导体ETF</t>
        </is>
      </c>
      <c r="E29" s="3" t="inlineStr">
        <is>
          <t>股票型ETF</t>
        </is>
      </c>
      <c r="F29" s="3" t="inlineStr">
        <is>
          <t>H30184.CSI</t>
        </is>
      </c>
      <c r="G29" s="3" t="inlineStr">
        <is>
          <t>中证全指半导体产品与设备指数</t>
        </is>
      </c>
      <c r="H29" s="4" t="n">
        <v>2022125683.6</v>
      </c>
      <c r="I29" s="5" t="n">
        <v>0.983465783591126</v>
      </c>
      <c r="J29" s="5" t="n">
        <v>0.960268004717292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159995.SZ</t>
        </is>
      </c>
      <c r="D30" s="3" t="inlineStr">
        <is>
          <t>华夏国证半导体芯片ETF</t>
        </is>
      </c>
      <c r="E30" s="3" t="inlineStr">
        <is>
          <t>股票型ETF</t>
        </is>
      </c>
      <c r="F30" s="3" t="inlineStr">
        <is>
          <t>980017.SZ</t>
        </is>
      </c>
      <c r="G30" s="3" t="inlineStr">
        <is>
          <t>国证半导体芯片指数</t>
        </is>
      </c>
      <c r="H30" s="4" t="n">
        <v>1237182693.2365</v>
      </c>
      <c r="I30" s="5" t="n">
        <v>0.9865887608839931</v>
      </c>
      <c r="J30" s="5" t="n">
        <v>0.960268004717292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512760.SH</t>
        </is>
      </c>
      <c r="D31" s="3" t="inlineStr">
        <is>
          <t>国泰CES半导体芯片行业ETF</t>
        </is>
      </c>
      <c r="E31" s="3" t="inlineStr">
        <is>
          <t>股票型ETF</t>
        </is>
      </c>
      <c r="F31" s="3" t="inlineStr">
        <is>
          <t>990001.CSI</t>
        </is>
      </c>
      <c r="G31" s="3" t="inlineStr">
        <is>
          <t>中华交易服务半导体芯片行业指数</t>
        </is>
      </c>
      <c r="H31" s="4" t="n">
        <v>564949381.15</v>
      </c>
      <c r="I31" s="5" t="n">
        <v>0.987235649989083</v>
      </c>
      <c r="J31" s="5" t="n">
        <v>0.960268004717292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516640.SH</t>
        </is>
      </c>
      <c r="D32" s="3" t="inlineStr">
        <is>
          <t>富国中证芯片产业ETF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133350163.85</v>
      </c>
      <c r="I32" s="5" t="n">
        <v>0.98681571166441</v>
      </c>
      <c r="J32" s="5" t="n">
        <v>0.960268004717292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588100.SH</t>
        </is>
      </c>
      <c r="D33" s="3" t="inlineStr">
        <is>
          <t>嘉实上证科创板新一代信息技术ETF</t>
        </is>
      </c>
      <c r="E33" s="3" t="inlineStr">
        <is>
          <t>股票型ETF</t>
        </is>
      </c>
      <c r="F33" s="3" t="inlineStr">
        <is>
          <t>000682.SH</t>
        </is>
      </c>
      <c r="G33" s="3" t="inlineStr">
        <is>
          <t>上证科创板新一代信息技术指数</t>
        </is>
      </c>
      <c r="H33" s="4" t="n">
        <v>86789577.59999999</v>
      </c>
      <c r="I33" s="5" t="n">
        <v>0.994545809850362</v>
      </c>
      <c r="J33" s="5" t="n">
        <v>0.960268004717292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159546.SZ</t>
        </is>
      </c>
      <c r="D34" s="3" t="inlineStr">
        <is>
          <t>国泰中证全指集成电路ETF</t>
        </is>
      </c>
      <c r="E34" s="3" t="inlineStr">
        <is>
          <t>股票型ETF</t>
        </is>
      </c>
      <c r="F34" s="3" t="inlineStr">
        <is>
          <t>932087.CSI</t>
        </is>
      </c>
      <c r="G34" s="3" t="inlineStr">
        <is>
          <t>中证全指集成电路指数</t>
        </is>
      </c>
      <c r="H34" s="4" t="n">
        <v>29373999.3605</v>
      </c>
      <c r="I34" s="5" t="n">
        <v>0.981081654996681</v>
      </c>
      <c r="J34" s="5" t="n">
        <v>0.960268004717292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560800.SH</t>
        </is>
      </c>
      <c r="D35" s="3" t="inlineStr">
        <is>
          <t>鹏扬中证数字经济主题ETF</t>
        </is>
      </c>
      <c r="E35" s="3" t="inlineStr">
        <is>
          <t>股票型ETF</t>
        </is>
      </c>
      <c r="F35" s="3" t="inlineStr">
        <is>
          <t>931582.CSI</t>
        </is>
      </c>
      <c r="G35" s="3" t="inlineStr">
        <is>
          <t>中证数字经济主题指数</t>
        </is>
      </c>
      <c r="H35" s="4" t="n">
        <v>23522037.4</v>
      </c>
      <c r="I35" s="5" t="n">
        <v>0.977537281917685</v>
      </c>
      <c r="J35" s="5" t="n">
        <v>0.960268004717292</v>
      </c>
      <c r="K35" s="5" t="n">
        <v>0.9</v>
      </c>
      <c r="L35" s="5" t="n">
        <v>0.1</v>
      </c>
    </row>
    <row r="36">
      <c r="A36" s="8" t="n">
        <v>9</v>
      </c>
      <c r="B36" s="9" t="inlineStr">
        <is>
          <t>是</t>
        </is>
      </c>
      <c r="C36" s="8" t="inlineStr">
        <is>
          <t>588700.SH</t>
        </is>
      </c>
      <c r="D36" s="8" t="inlineStr">
        <is>
          <t>嘉实上证科创板生物医药ETF</t>
        </is>
      </c>
      <c r="E36" s="8" t="inlineStr">
        <is>
          <t>股票型ETF</t>
        </is>
      </c>
      <c r="F36" s="8" t="inlineStr">
        <is>
          <t>000683.SH</t>
        </is>
      </c>
      <c r="G36" s="8" t="inlineStr">
        <is>
          <t>上证科创板生物医药指数</t>
        </is>
      </c>
      <c r="H36" s="10" t="n">
        <v>32141119.8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10</v>
      </c>
      <c r="B37" s="9" t="inlineStr">
        <is>
          <t>是</t>
        </is>
      </c>
      <c r="C37" s="8" t="inlineStr">
        <is>
          <t>588010.SH</t>
        </is>
      </c>
      <c r="D37" s="8" t="inlineStr">
        <is>
          <t>博时上证科创板新材料ETF</t>
        </is>
      </c>
      <c r="E37" s="8" t="inlineStr">
        <is>
          <t>股票型ETF</t>
        </is>
      </c>
      <c r="F37" s="8" t="inlineStr">
        <is>
          <t>000689.SH</t>
        </is>
      </c>
      <c r="G37" s="8" t="inlineStr">
        <is>
          <t>上证科创板新材料指数</t>
        </is>
      </c>
      <c r="H37" s="10" t="n">
        <v>32617981.7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159819.SZ</t>
        </is>
      </c>
      <c r="D38" s="8" t="inlineStr">
        <is>
          <t>易方达中证人工智能主题ETF</t>
        </is>
      </c>
      <c r="E38" s="8" t="inlineStr">
        <is>
          <t>股票型ETF</t>
        </is>
      </c>
      <c r="F38" s="8" t="inlineStr">
        <is>
          <t>930713.CSI</t>
        </is>
      </c>
      <c r="G38" s="8" t="inlineStr">
        <is>
          <t>中证人工智能主题指数</t>
        </is>
      </c>
      <c r="H38" s="10" t="n">
        <v>1168788465.2975</v>
      </c>
      <c r="I38" s="11" t="n">
        <v>1</v>
      </c>
      <c r="J38" s="11" t="n">
        <v>0.925719593320549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515980.SH</t>
        </is>
      </c>
      <c r="D39" s="3" t="inlineStr">
        <is>
          <t>华富中证人工智能产业ETF</t>
        </is>
      </c>
      <c r="E39" s="3" t="inlineStr">
        <is>
          <t>股票型ETF</t>
        </is>
      </c>
      <c r="F39" s="3" t="inlineStr">
        <is>
          <t>931071.CSI</t>
        </is>
      </c>
      <c r="G39" s="3" t="inlineStr">
        <is>
          <t>中证人工智能产业指数</t>
        </is>
      </c>
      <c r="H39" s="4" t="n">
        <v>527297794.9</v>
      </c>
      <c r="I39" s="5" t="n">
        <v>0.9910172573914769</v>
      </c>
      <c r="J39" s="5" t="n">
        <v>0.925719593320549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159781.SZ</t>
        </is>
      </c>
      <c r="D40" s="3" t="inlineStr">
        <is>
          <t>易方达中证科创创业50ETF</t>
        </is>
      </c>
      <c r="E40" s="3" t="inlineStr">
        <is>
          <t>股票型ETF</t>
        </is>
      </c>
      <c r="F40" s="3" t="inlineStr">
        <is>
          <t>931643.CSI</t>
        </is>
      </c>
      <c r="G40" s="3" t="inlineStr">
        <is>
          <t>中证科创创业50指数</t>
        </is>
      </c>
      <c r="H40" s="4" t="n">
        <v>396734865.1965</v>
      </c>
      <c r="I40" s="5" t="n">
        <v>0.957640181686387</v>
      </c>
      <c r="J40" s="5" t="n">
        <v>0.925719593320549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515000.SH</t>
        </is>
      </c>
      <c r="D41" s="3" t="inlineStr">
        <is>
          <t>华宝中证科技龙头ETF</t>
        </is>
      </c>
      <c r="E41" s="3" t="inlineStr">
        <is>
          <t>股票型ETF</t>
        </is>
      </c>
      <c r="F41" s="3" t="inlineStr">
        <is>
          <t>931087.CSI</t>
        </is>
      </c>
      <c r="G41" s="3" t="inlineStr">
        <is>
          <t>中证科技龙头指数</t>
        </is>
      </c>
      <c r="H41" s="4" t="n">
        <v>155872989.25</v>
      </c>
      <c r="I41" s="5" t="n">
        <v>0.965889186816744</v>
      </c>
      <c r="J41" s="5" t="n">
        <v>0.925719593320549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588020.SH</t>
        </is>
      </c>
      <c r="D42" s="3" t="inlineStr">
        <is>
          <t>易方达上证科创板成长ETF</t>
        </is>
      </c>
      <c r="E42" s="3" t="inlineStr">
        <is>
          <t>股票型ETF</t>
        </is>
      </c>
      <c r="F42" s="3" t="inlineStr">
        <is>
          <t>000690.SH</t>
        </is>
      </c>
      <c r="G42" s="3" t="inlineStr">
        <is>
          <t>上证科创板成长指数</t>
        </is>
      </c>
      <c r="H42" s="4" t="n">
        <v>77426048.65000001</v>
      </c>
      <c r="I42" s="5" t="n">
        <v>0.955500786384115</v>
      </c>
      <c r="J42" s="5" t="n">
        <v>0.925719593320549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159807.SZ</t>
        </is>
      </c>
      <c r="D43" s="3" t="inlineStr">
        <is>
          <t>易方达中证科技50ETF</t>
        </is>
      </c>
      <c r="E43" s="3" t="inlineStr">
        <is>
          <t>股票型ETF</t>
        </is>
      </c>
      <c r="F43" s="3" t="inlineStr">
        <is>
          <t>931380.CSI</t>
        </is>
      </c>
      <c r="G43" s="3" t="inlineStr">
        <is>
          <t>中证科技50指数</t>
        </is>
      </c>
      <c r="H43" s="4" t="n">
        <v>60170665.1925</v>
      </c>
      <c r="I43" s="5" t="n">
        <v>0.967976856793897</v>
      </c>
      <c r="J43" s="5" t="n">
        <v>0.925719593320549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517800.SH</t>
        </is>
      </c>
      <c r="D44" s="3" t="inlineStr">
        <is>
          <t>方正富邦沪港深人工智能50ETF</t>
        </is>
      </c>
      <c r="E44" s="3" t="inlineStr">
        <is>
          <t>股票型ETF</t>
        </is>
      </c>
      <c r="F44" s="3" t="inlineStr">
        <is>
          <t>931487.CSI</t>
        </is>
      </c>
      <c r="G44" s="3" t="inlineStr">
        <is>
          <t>中证沪港深人工智能50指数</t>
        </is>
      </c>
      <c r="H44" s="4" t="n">
        <v>23498760.7</v>
      </c>
      <c r="I44" s="5" t="n">
        <v>0.974648165388051</v>
      </c>
      <c r="J44" s="5" t="n">
        <v>0.925719593320549</v>
      </c>
      <c r="K44" s="5" t="n">
        <v>0.9</v>
      </c>
      <c r="L44" s="5" t="n">
        <v>0.1</v>
      </c>
    </row>
    <row r="45">
      <c r="A45" s="8" t="n">
        <v>12</v>
      </c>
      <c r="B45" s="9" t="inlineStr">
        <is>
          <t>是</t>
        </is>
      </c>
      <c r="C45" s="8" t="inlineStr">
        <is>
          <t>588830.SH</t>
        </is>
      </c>
      <c r="D45" s="8" t="inlineStr">
        <is>
          <t>鹏华科创板新能源ETF</t>
        </is>
      </c>
      <c r="E45" s="8" t="inlineStr">
        <is>
          <t>股票型ETF</t>
        </is>
      </c>
      <c r="F45" s="8" t="inlineStr">
        <is>
          <t>000692.SH</t>
        </is>
      </c>
      <c r="G45" s="8" t="inlineStr">
        <is>
          <t>上证科创板新能源指数</t>
        </is>
      </c>
      <c r="H45" s="10" t="n">
        <v>135782004.9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588220.SH</t>
        </is>
      </c>
      <c r="D46" s="8" t="inlineStr">
        <is>
          <t>科创100ETF基金</t>
        </is>
      </c>
      <c r="E46" s="8" t="inlineStr">
        <is>
          <t>股票型ETF</t>
        </is>
      </c>
      <c r="F46" s="8" t="inlineStr">
        <is>
          <t>000698.SH</t>
        </is>
      </c>
      <c r="G46" s="8" t="inlineStr">
        <is>
          <t>上证科创板100指数</t>
        </is>
      </c>
      <c r="H46" s="10" t="n">
        <v>483103319.65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159870.SZ</t>
        </is>
      </c>
      <c r="D47" s="8" t="inlineStr">
        <is>
          <t>化工ETF</t>
        </is>
      </c>
      <c r="E47" s="8" t="inlineStr">
        <is>
          <t>股票型ETF</t>
        </is>
      </c>
      <c r="F47" s="8" t="inlineStr">
        <is>
          <t>000813.CSI</t>
        </is>
      </c>
      <c r="G47" s="8" t="inlineStr">
        <is>
          <t>中证细分化工产业主题指数</t>
        </is>
      </c>
      <c r="H47" s="10" t="n">
        <v>742098294.102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561580.SH</t>
        </is>
      </c>
      <c r="D48" s="8" t="inlineStr">
        <is>
          <t>华泰柏瑞中证中央企业红利ETF</t>
        </is>
      </c>
      <c r="E48" s="8" t="inlineStr">
        <is>
          <t>股票型ETF</t>
        </is>
      </c>
      <c r="F48" s="8" t="inlineStr">
        <is>
          <t>000825.CSI</t>
        </is>
      </c>
      <c r="G48" s="8" t="inlineStr">
        <is>
          <t>中证中央企业红利指数</t>
        </is>
      </c>
      <c r="H48" s="10" t="n">
        <v>22769268.8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516160.SH</t>
        </is>
      </c>
      <c r="D49" s="8" t="inlineStr">
        <is>
          <t>南方中证新能源ETF</t>
        </is>
      </c>
      <c r="E49" s="8" t="inlineStr">
        <is>
          <t>股票型ETF</t>
        </is>
      </c>
      <c r="F49" s="8" t="inlineStr">
        <is>
          <t>399808.SZ</t>
        </is>
      </c>
      <c r="G49" s="8" t="inlineStr">
        <is>
          <t>中证新能源指数</t>
        </is>
      </c>
      <c r="H49" s="10" t="n">
        <v>295413178.45</v>
      </c>
      <c r="I49" s="11" t="n">
        <v>1</v>
      </c>
      <c r="J49" s="11" t="n">
        <v>0.92354343254444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159790.SZ</t>
        </is>
      </c>
      <c r="D50" s="3" t="inlineStr">
        <is>
          <t>华夏中证内地低碳经济主题ETF</t>
        </is>
      </c>
      <c r="E50" s="3" t="inlineStr">
        <is>
          <t>股票型ETF</t>
        </is>
      </c>
      <c r="F50" s="3" t="inlineStr">
        <is>
          <t>000977.CSI</t>
        </is>
      </c>
      <c r="G50" s="3" t="inlineStr">
        <is>
          <t>中证内地低碳经济主题指数</t>
        </is>
      </c>
      <c r="H50" s="4" t="n">
        <v>57457958.798</v>
      </c>
      <c r="I50" s="5" t="n">
        <v>0.984413705922592</v>
      </c>
      <c r="J50" s="5" t="n">
        <v>0.92354343254444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159752.SZ</t>
        </is>
      </c>
      <c r="D51" s="3" t="inlineStr">
        <is>
          <t>申万菱信中证内地新能源主题ETF</t>
        </is>
      </c>
      <c r="E51" s="3" t="inlineStr">
        <is>
          <t>股票型ETF</t>
        </is>
      </c>
      <c r="F51" s="3" t="inlineStr">
        <is>
          <t>000941.CSI</t>
        </is>
      </c>
      <c r="G51" s="3" t="inlineStr">
        <is>
          <t>中证内地新能源主题指数</t>
        </is>
      </c>
      <c r="H51" s="4" t="n">
        <v>29557560.37</v>
      </c>
      <c r="I51" s="5" t="n">
        <v>0.982537049621008</v>
      </c>
      <c r="J51" s="5" t="n">
        <v>0.92354343254444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562990.SH</t>
        </is>
      </c>
      <c r="D52" s="3" t="inlineStr">
        <is>
          <t>易方达中证上海环交所碳中和ETF</t>
        </is>
      </c>
      <c r="E52" s="3" t="inlineStr">
        <is>
          <t>股票型ETF</t>
        </is>
      </c>
      <c r="F52" s="3" t="inlineStr">
        <is>
          <t>931755.CSI</t>
        </is>
      </c>
      <c r="G52" s="3" t="inlineStr">
        <is>
          <t>中证上海环交所碳中和指数</t>
        </is>
      </c>
      <c r="H52" s="4" t="n">
        <v>28822155.15</v>
      </c>
      <c r="I52" s="5" t="n">
        <v>0.940174504014147</v>
      </c>
      <c r="J52" s="5" t="n">
        <v>0.92354343254444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512580.SH</t>
        </is>
      </c>
      <c r="D53" s="3" t="inlineStr">
        <is>
          <t>广发中证环保ETF</t>
        </is>
      </c>
      <c r="E53" s="3" t="inlineStr">
        <is>
          <t>股票型ETF</t>
        </is>
      </c>
      <c r="F53" s="3" t="inlineStr">
        <is>
          <t>000827.SH</t>
        </is>
      </c>
      <c r="G53" s="3" t="inlineStr">
        <is>
          <t>中证环保产业指数</t>
        </is>
      </c>
      <c r="H53" s="4" t="n">
        <v>22406037.95</v>
      </c>
      <c r="I53" s="5" t="n">
        <v>0.992069752976975</v>
      </c>
      <c r="J53" s="5" t="n">
        <v>0.92354343254444</v>
      </c>
      <c r="K53" s="5" t="n">
        <v>0.9</v>
      </c>
      <c r="L53" s="5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510500.SH</t>
        </is>
      </c>
      <c r="D54" s="8" t="inlineStr">
        <is>
          <t>南方中证500ETF</t>
        </is>
      </c>
      <c r="E54" s="8" t="inlineStr">
        <is>
          <t>股票型ETF</t>
        </is>
      </c>
      <c r="F54" s="8" t="inlineStr">
        <is>
          <t>000905.SH</t>
        </is>
      </c>
      <c r="G54" s="8" t="inlineStr">
        <is>
          <t>中证小盘500指数</t>
        </is>
      </c>
      <c r="H54" s="10" t="n">
        <v>2042832799.05</v>
      </c>
      <c r="I54" s="11" t="n">
        <v>1</v>
      </c>
      <c r="J54" s="11" t="n">
        <v>0.948433576194351</v>
      </c>
      <c r="K54" s="11" t="n">
        <v>0.9</v>
      </c>
      <c r="L54" s="11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512100.SH</t>
        </is>
      </c>
      <c r="D55" s="3" t="inlineStr">
        <is>
          <t>南方中证1000ETF</t>
        </is>
      </c>
      <c r="E55" s="3" t="inlineStr">
        <is>
          <t>股票型ETF</t>
        </is>
      </c>
      <c r="F55" s="3" t="inlineStr">
        <is>
          <t>000852.SH</t>
        </is>
      </c>
      <c r="G55" s="3" t="inlineStr">
        <is>
          <t>中证1000指数</t>
        </is>
      </c>
      <c r="H55" s="4" t="n">
        <v>1317615774.05</v>
      </c>
      <c r="I55" s="5" t="n">
        <v>0.973474735405209</v>
      </c>
      <c r="J55" s="5" t="n">
        <v>0.948433576194351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159628.SZ</t>
        </is>
      </c>
      <c r="D56" s="3" t="inlineStr">
        <is>
          <t>万家国证2000ETF</t>
        </is>
      </c>
      <c r="E56" s="3" t="inlineStr">
        <is>
          <t>股票型ETF</t>
        </is>
      </c>
      <c r="F56" s="3" t="inlineStr">
        <is>
          <t>399303.SZ</t>
        </is>
      </c>
      <c r="G56" s="3" t="inlineStr">
        <is>
          <t>国证2000指数</t>
        </is>
      </c>
      <c r="H56" s="4" t="n">
        <v>79855529.868</v>
      </c>
      <c r="I56" s="5" t="n">
        <v>0.948433576194351</v>
      </c>
      <c r="J56" s="5" t="n">
        <v>0.948433576194351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563330.SH</t>
        </is>
      </c>
      <c r="D57" s="3" t="inlineStr">
        <is>
          <t>华泰柏瑞中证A股ETF</t>
        </is>
      </c>
      <c r="E57" s="3" t="inlineStr">
        <is>
          <t>股票型ETF</t>
        </is>
      </c>
      <c r="F57" s="3" t="inlineStr">
        <is>
          <t>930903.CSI</t>
        </is>
      </c>
      <c r="G57" s="3" t="inlineStr">
        <is>
          <t>中证A股指数</t>
        </is>
      </c>
      <c r="H57" s="4" t="n">
        <v>28422119.75</v>
      </c>
      <c r="I57" s="5" t="n">
        <v>0.98322798482069</v>
      </c>
      <c r="J57" s="5" t="n">
        <v>0.948433576194351</v>
      </c>
      <c r="K57" s="5" t="n">
        <v>0.9</v>
      </c>
      <c r="L57" s="5" t="n">
        <v>0.1</v>
      </c>
    </row>
    <row r="58">
      <c r="A58" s="8" t="n">
        <v>18</v>
      </c>
      <c r="B58" s="9" t="inlineStr">
        <is>
          <t>是</t>
        </is>
      </c>
      <c r="C58" s="8" t="inlineStr">
        <is>
          <t>512010.SH</t>
        </is>
      </c>
      <c r="D58" s="8" t="inlineStr">
        <is>
          <t>易方达沪深300医药ETF</t>
        </is>
      </c>
      <c r="E58" s="8" t="inlineStr">
        <is>
          <t>股票型ETF</t>
        </is>
      </c>
      <c r="F58" s="8" t="inlineStr">
        <is>
          <t>000913.SH</t>
        </is>
      </c>
      <c r="G58" s="8" t="inlineStr">
        <is>
          <t>沪深300医药卫生指数</t>
        </is>
      </c>
      <c r="H58" s="10" t="n">
        <v>656970644.1</v>
      </c>
      <c r="I58" s="11" t="n">
        <v>1</v>
      </c>
      <c r="J58" s="11" t="n">
        <v>0.902597346533303</v>
      </c>
      <c r="K58" s="11" t="n">
        <v>0.9</v>
      </c>
      <c r="L58" s="11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159992.SZ</t>
        </is>
      </c>
      <c r="D59" s="3" t="inlineStr">
        <is>
          <t>创新药</t>
        </is>
      </c>
      <c r="E59" s="3" t="inlineStr">
        <is>
          <t>股票型ETF</t>
        </is>
      </c>
      <c r="F59" s="3" t="inlineStr">
        <is>
          <t>931152.CSI</t>
        </is>
      </c>
      <c r="G59" s="3" t="inlineStr">
        <is>
          <t>中证创新药产业指数</t>
        </is>
      </c>
      <c r="H59" s="4" t="n">
        <v>580849273.4735</v>
      </c>
      <c r="I59" s="5" t="n">
        <v>0.953054905809944</v>
      </c>
      <c r="J59" s="5" t="n">
        <v>0.902597346533303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159859.SZ</t>
        </is>
      </c>
      <c r="D60" s="3" t="inlineStr">
        <is>
          <t>天弘国证生物医药ETF</t>
        </is>
      </c>
      <c r="E60" s="3" t="inlineStr">
        <is>
          <t>股票型ETF</t>
        </is>
      </c>
      <c r="F60" s="3" t="inlineStr">
        <is>
          <t>399441.SZ</t>
        </is>
      </c>
      <c r="G60" s="3" t="inlineStr">
        <is>
          <t>国证生物医药指数</t>
        </is>
      </c>
      <c r="H60" s="4" t="n">
        <v>102475338.0305</v>
      </c>
      <c r="I60" s="5" t="n">
        <v>0.949614856829175</v>
      </c>
      <c r="J60" s="5" t="n">
        <v>0.902597346533303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512290.SH</t>
        </is>
      </c>
      <c r="D61" s="3" t="inlineStr">
        <is>
          <t>国泰中证生物医药ETF</t>
        </is>
      </c>
      <c r="E61" s="3" t="inlineStr">
        <is>
          <t>股票型ETF</t>
        </is>
      </c>
      <c r="F61" s="3" t="inlineStr">
        <is>
          <t>930726.CSI</t>
        </is>
      </c>
      <c r="G61" s="3" t="inlineStr">
        <is>
          <t>中证生物医药指数</t>
        </is>
      </c>
      <c r="H61" s="4" t="n">
        <v>82266923.40000001</v>
      </c>
      <c r="I61" s="5" t="n">
        <v>0.984632611663226</v>
      </c>
      <c r="J61" s="5" t="n">
        <v>0.902597346533303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159929.SZ</t>
        </is>
      </c>
      <c r="D62" s="3" t="inlineStr">
        <is>
          <t>汇添富中证医药卫生ETF</t>
        </is>
      </c>
      <c r="E62" s="3" t="inlineStr">
        <is>
          <t>股票型ETF</t>
        </is>
      </c>
      <c r="F62" s="3" t="inlineStr">
        <is>
          <t>000933.SH</t>
        </is>
      </c>
      <c r="G62" s="3" t="inlineStr">
        <is>
          <t>中证医药卫生指数</t>
        </is>
      </c>
      <c r="H62" s="4" t="n">
        <v>72199248.5675</v>
      </c>
      <c r="I62" s="5" t="n">
        <v>0.98437276727853</v>
      </c>
      <c r="J62" s="5" t="n">
        <v>0.902597346533303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159622.SZ</t>
        </is>
      </c>
      <c r="D63" s="3" t="inlineStr">
        <is>
          <t>创新药ETF沪港深</t>
        </is>
      </c>
      <c r="E63" s="3" t="inlineStr">
        <is>
          <t>股票型ETF</t>
        </is>
      </c>
      <c r="F63" s="3" t="inlineStr">
        <is>
          <t>931409.CSI</t>
        </is>
      </c>
      <c r="G63" s="3" t="inlineStr">
        <is>
          <t>中证沪港深创新药产业指数</t>
        </is>
      </c>
      <c r="H63" s="4" t="n">
        <v>58352606.2365</v>
      </c>
      <c r="I63" s="5" t="n">
        <v>0.912979935213758</v>
      </c>
      <c r="J63" s="5" t="n">
        <v>0.902597346533303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516820.SH</t>
        </is>
      </c>
      <c r="D64" s="3" t="inlineStr">
        <is>
          <t>平安中证医疗创新ETF</t>
        </is>
      </c>
      <c r="E64" s="3" t="inlineStr">
        <is>
          <t>股票型ETF</t>
        </is>
      </c>
      <c r="F64" s="3" t="inlineStr">
        <is>
          <t>931484.CSI</t>
        </is>
      </c>
      <c r="G64" s="3" t="inlineStr">
        <is>
          <t>中证医药及医疗器械创新指数</t>
        </is>
      </c>
      <c r="H64" s="4" t="n">
        <v>53846165.75</v>
      </c>
      <c r="I64" s="5" t="n">
        <v>0.986795180020296</v>
      </c>
      <c r="J64" s="5" t="n">
        <v>0.902597346533303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159938.SZ</t>
        </is>
      </c>
      <c r="D65" s="3" t="inlineStr">
        <is>
          <t>广发中证全指医药卫生ETF</t>
        </is>
      </c>
      <c r="E65" s="3" t="inlineStr">
        <is>
          <t>股票型ETF</t>
        </is>
      </c>
      <c r="F65" s="3" t="inlineStr">
        <is>
          <t>000991.SH</t>
        </is>
      </c>
      <c r="G65" s="3" t="inlineStr">
        <is>
          <t>中证全指医药卫生指数</t>
        </is>
      </c>
      <c r="H65" s="4" t="n">
        <v>45929963.431</v>
      </c>
      <c r="I65" s="5" t="n">
        <v>0.978946644303603</v>
      </c>
      <c r="J65" s="5" t="n">
        <v>0.902597346533303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517380.SH</t>
        </is>
      </c>
      <c r="D66" s="3" t="inlineStr">
        <is>
          <t>天弘恒生沪深港创新药精选50ETF</t>
        </is>
      </c>
      <c r="E66" s="3" t="inlineStr">
        <is>
          <t>股票型ETF</t>
        </is>
      </c>
      <c r="F66" s="3" t="inlineStr">
        <is>
          <t>HSSSHID.HK</t>
        </is>
      </c>
      <c r="G66" s="3" t="inlineStr">
        <is>
          <t>恒生沪深港创新药精选50指数</t>
        </is>
      </c>
      <c r="H66" s="4" t="n">
        <v>41333774.15</v>
      </c>
      <c r="I66" s="5" t="n">
        <v>0.918313365087544</v>
      </c>
      <c r="J66" s="5" t="n">
        <v>0.902597346533303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159837.SZ</t>
        </is>
      </c>
      <c r="D67" s="3" t="inlineStr">
        <is>
          <t>易方达中证生物科技主题ETF</t>
        </is>
      </c>
      <c r="E67" s="3" t="inlineStr">
        <is>
          <t>股票型ETF</t>
        </is>
      </c>
      <c r="F67" s="3" t="inlineStr">
        <is>
          <t>930743.CSI</t>
        </is>
      </c>
      <c r="G67" s="3" t="inlineStr">
        <is>
          <t>中证生物科技主题指数</t>
        </is>
      </c>
      <c r="H67" s="4" t="n">
        <v>32736223.4515</v>
      </c>
      <c r="I67" s="5" t="n">
        <v>0.972286897084671</v>
      </c>
      <c r="J67" s="5" t="n">
        <v>0.902597346533303</v>
      </c>
      <c r="K67" s="5" t="n">
        <v>0.9</v>
      </c>
      <c r="L67" s="5" t="n">
        <v>0.1</v>
      </c>
    </row>
    <row r="68">
      <c r="A68" s="8" t="n">
        <v>19</v>
      </c>
      <c r="B68" s="9" t="inlineStr">
        <is>
          <t>是</t>
        </is>
      </c>
      <c r="C68" s="8" t="inlineStr">
        <is>
          <t>159901.SZ</t>
        </is>
      </c>
      <c r="D68" s="8" t="inlineStr">
        <is>
          <t>易方达深证100ETF</t>
        </is>
      </c>
      <c r="E68" s="8" t="inlineStr">
        <is>
          <t>股票型ETF</t>
        </is>
      </c>
      <c r="F68" s="8" t="inlineStr">
        <is>
          <t>399330.SZ</t>
        </is>
      </c>
      <c r="G68" s="8" t="inlineStr">
        <is>
          <t>深证100指数</t>
        </is>
      </c>
      <c r="H68" s="10" t="n">
        <v>226821852.316</v>
      </c>
      <c r="I68" s="11" t="n">
        <v>1</v>
      </c>
      <c r="J68" s="11" t="n">
        <v>0.955260886862205</v>
      </c>
      <c r="K68" s="11" t="n">
        <v>0.9</v>
      </c>
      <c r="L68" s="11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562310.SH</t>
        </is>
      </c>
      <c r="D69" s="3" t="inlineStr">
        <is>
          <t>300成长</t>
        </is>
      </c>
      <c r="E69" s="3" t="inlineStr">
        <is>
          <t>股票型ETF</t>
        </is>
      </c>
      <c r="F69" s="3" t="inlineStr">
        <is>
          <t>000918.CSI</t>
        </is>
      </c>
      <c r="G69" s="3" t="inlineStr">
        <is>
          <t>沪深300成长指数</t>
        </is>
      </c>
      <c r="H69" s="4" t="n">
        <v>42869724.8</v>
      </c>
      <c r="I69" s="5" t="n">
        <v>0.97518384195046</v>
      </c>
      <c r="J69" s="5" t="n">
        <v>0.955260886862205</v>
      </c>
      <c r="K69" s="5" t="n">
        <v>0.9</v>
      </c>
      <c r="L69" s="5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159350.SZ</t>
        </is>
      </c>
      <c r="D70" s="3" t="inlineStr">
        <is>
          <t>富国深证50ETF</t>
        </is>
      </c>
      <c r="E70" s="3" t="inlineStr">
        <is>
          <t>股票型ETF</t>
        </is>
      </c>
      <c r="F70" s="3" t="inlineStr">
        <is>
          <t>399850.SZ</t>
        </is>
      </c>
      <c r="G70" s="3" t="inlineStr">
        <is>
          <t>深证50指数</t>
        </is>
      </c>
      <c r="H70" s="4" t="n">
        <v>40911577.7545</v>
      </c>
      <c r="I70" s="5" t="n">
        <v>0.993484756172023</v>
      </c>
      <c r="J70" s="5" t="n">
        <v>0.955260886862205</v>
      </c>
      <c r="K70" s="5" t="n">
        <v>0.9</v>
      </c>
      <c r="L70" s="5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159903.SZ</t>
        </is>
      </c>
      <c r="D71" s="3" t="inlineStr">
        <is>
          <t>南方深证成份ETF</t>
        </is>
      </c>
      <c r="E71" s="3" t="inlineStr">
        <is>
          <t>股票型ETF</t>
        </is>
      </c>
      <c r="F71" s="3" t="inlineStr">
        <is>
          <t>399001.SZ</t>
        </is>
      </c>
      <c r="G71" s="3" t="inlineStr">
        <is>
          <t>深证成份指数</t>
        </is>
      </c>
      <c r="H71" s="4" t="n">
        <v>35766451.0615</v>
      </c>
      <c r="I71" s="5" t="n">
        <v>0.987312087769233</v>
      </c>
      <c r="J71" s="5" t="n">
        <v>0.955260886862205</v>
      </c>
      <c r="K71" s="5" t="n">
        <v>0.9</v>
      </c>
      <c r="L71" s="5" t="n">
        <v>0.1</v>
      </c>
    </row>
    <row r="72">
      <c r="A72" s="8" t="n">
        <v>20</v>
      </c>
      <c r="B72" s="9" t="inlineStr">
        <is>
          <t>是</t>
        </is>
      </c>
      <c r="C72" s="8" t="inlineStr">
        <is>
          <t>515180.SH</t>
        </is>
      </c>
      <c r="D72" s="8" t="inlineStr">
        <is>
          <t>易方达中证红利ETF</t>
        </is>
      </c>
      <c r="E72" s="8" t="inlineStr">
        <is>
          <t>股票型ETF</t>
        </is>
      </c>
      <c r="F72" s="8" t="inlineStr">
        <is>
          <t>000922.CSI</t>
        </is>
      </c>
      <c r="G72" s="8" t="inlineStr">
        <is>
          <t>中证红利指数</t>
        </is>
      </c>
      <c r="H72" s="10" t="n">
        <v>157710589.35</v>
      </c>
      <c r="I72" s="11" t="n">
        <v>1</v>
      </c>
      <c r="J72" s="11" t="n">
        <v>0.9372719266342791</v>
      </c>
      <c r="K72" s="11" t="n">
        <v>0.9</v>
      </c>
      <c r="L72" s="11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515100.SH</t>
        </is>
      </c>
      <c r="D73" s="3" t="inlineStr">
        <is>
          <t>景顺长城中证红利低波动100ETF</t>
        </is>
      </c>
      <c r="E73" s="3" t="inlineStr">
        <is>
          <t>股票型ETF</t>
        </is>
      </c>
      <c r="F73" s="3" t="inlineStr">
        <is>
          <t>930955.CSI</t>
        </is>
      </c>
      <c r="G73" s="3" t="inlineStr">
        <is>
          <t>中证红利低波动100指数</t>
        </is>
      </c>
      <c r="H73" s="4" t="n">
        <v>105237439.25</v>
      </c>
      <c r="I73" s="5" t="n">
        <v>0.9372719266342791</v>
      </c>
      <c r="J73" s="5" t="n">
        <v>0.9372719266342791</v>
      </c>
      <c r="K73" s="5" t="n">
        <v>0.9</v>
      </c>
      <c r="L73" s="5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159930.SZ</t>
        </is>
      </c>
      <c r="D74" s="8" t="inlineStr">
        <is>
          <t>汇添富中证能源ETF</t>
        </is>
      </c>
      <c r="E74" s="8" t="inlineStr">
        <is>
          <t>股票型ETF</t>
        </is>
      </c>
      <c r="F74" s="8" t="inlineStr">
        <is>
          <t>000928.SH</t>
        </is>
      </c>
      <c r="G74" s="8" t="inlineStr">
        <is>
          <t>中证能源指数</t>
        </is>
      </c>
      <c r="H74" s="10" t="n">
        <v>47612818.359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22</v>
      </c>
      <c r="B75" s="9" t="inlineStr">
        <is>
          <t>是</t>
        </is>
      </c>
      <c r="C75" s="8" t="inlineStr">
        <is>
          <t>512200.SH</t>
        </is>
      </c>
      <c r="D75" s="8" t="inlineStr">
        <is>
          <t>南方中证全指房地产ETF</t>
        </is>
      </c>
      <c r="E75" s="8" t="inlineStr">
        <is>
          <t>股票型ETF</t>
        </is>
      </c>
      <c r="F75" s="8" t="inlineStr">
        <is>
          <t>931775.CSI</t>
        </is>
      </c>
      <c r="G75" s="8" t="inlineStr">
        <is>
          <t>中证全指房地产指数</t>
        </is>
      </c>
      <c r="H75" s="10" t="n">
        <v>239553630.05</v>
      </c>
      <c r="I75" s="11" t="n">
        <v>1</v>
      </c>
      <c r="J75" s="11" t="n">
        <v>0.912530339380243</v>
      </c>
      <c r="K75" s="11" t="n">
        <v>0.9</v>
      </c>
      <c r="L75" s="11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159768.SZ</t>
        </is>
      </c>
      <c r="D76" s="3" t="inlineStr">
        <is>
          <t>房地产ETF</t>
        </is>
      </c>
      <c r="E76" s="3" t="inlineStr">
        <is>
          <t>股票型ETF</t>
        </is>
      </c>
      <c r="F76" s="3" t="inlineStr">
        <is>
          <t>000948.CSI</t>
        </is>
      </c>
      <c r="G76" s="3" t="inlineStr">
        <is>
          <t>中证内地地产主题指数</t>
        </is>
      </c>
      <c r="H76" s="4" t="n">
        <v>57289502.4875</v>
      </c>
      <c r="I76" s="5" t="n">
        <v>0.912530339380243</v>
      </c>
      <c r="J76" s="5" t="n">
        <v>0.912530339380243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159707.SZ</t>
        </is>
      </c>
      <c r="D77" s="3" t="inlineStr">
        <is>
          <t>华宝中证800地产ETF</t>
        </is>
      </c>
      <c r="E77" s="3" t="inlineStr">
        <is>
          <t>股票型ETF</t>
        </is>
      </c>
      <c r="F77" s="3" t="inlineStr">
        <is>
          <t>399965.SZ</t>
        </is>
      </c>
      <c r="G77" s="3" t="inlineStr">
        <is>
          <t>中证800地产指数</t>
        </is>
      </c>
      <c r="H77" s="4" t="n">
        <v>53522865.9685</v>
      </c>
      <c r="I77" s="5" t="n">
        <v>0.912530361117648</v>
      </c>
      <c r="J77" s="5" t="n">
        <v>0.912530339380243</v>
      </c>
      <c r="K77" s="5" t="n">
        <v>0.9</v>
      </c>
      <c r="L77" s="5" t="n">
        <v>0.1</v>
      </c>
    </row>
    <row r="78">
      <c r="A78" s="8" t="n">
        <v>23</v>
      </c>
      <c r="B78" s="9" t="inlineStr">
        <is>
          <t>是</t>
        </is>
      </c>
      <c r="C78" s="8" t="inlineStr">
        <is>
          <t>159865.SZ</t>
        </is>
      </c>
      <c r="D78" s="8" t="inlineStr">
        <is>
          <t>国泰中证畜牧养殖ETF</t>
        </is>
      </c>
      <c r="E78" s="8" t="inlineStr">
        <is>
          <t>股票型ETF</t>
        </is>
      </c>
      <c r="F78" s="8" t="inlineStr">
        <is>
          <t>930707.CSI</t>
        </is>
      </c>
      <c r="G78" s="8" t="inlineStr">
        <is>
          <t>中证畜牧养殖指数</t>
        </is>
      </c>
      <c r="H78" s="10" t="n">
        <v>316202085.3325</v>
      </c>
      <c r="I78" s="11" t="n">
        <v>1</v>
      </c>
      <c r="J78" s="11" t="n">
        <v>0.9545155714233901</v>
      </c>
      <c r="K78" s="11" t="n">
        <v>0.9</v>
      </c>
      <c r="L78" s="11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159825.SZ</t>
        </is>
      </c>
      <c r="D79" s="3" t="inlineStr">
        <is>
          <t>富国中证农业主题ETF</t>
        </is>
      </c>
      <c r="E79" s="3" t="inlineStr">
        <is>
          <t>股票型ETF</t>
        </is>
      </c>
      <c r="F79" s="3" t="inlineStr">
        <is>
          <t>000949.CSI</t>
        </is>
      </c>
      <c r="G79" s="3" t="inlineStr">
        <is>
          <t>中证农业主题指数</t>
        </is>
      </c>
      <c r="H79" s="4" t="n">
        <v>111059327.03</v>
      </c>
      <c r="I79" s="5" t="n">
        <v>0.9545155714233901</v>
      </c>
      <c r="J79" s="5" t="n">
        <v>0.9545155714233901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159732.SZ</t>
        </is>
      </c>
      <c r="D80" s="8" t="inlineStr">
        <is>
          <t>华夏国证消费电子主题ETF</t>
        </is>
      </c>
      <c r="E80" s="8" t="inlineStr">
        <is>
          <t>股票型ETF</t>
        </is>
      </c>
      <c r="F80" s="8" t="inlineStr">
        <is>
          <t>980030.SZ</t>
        </is>
      </c>
      <c r="G80" s="8" t="inlineStr">
        <is>
          <t>国证消费电子主题指数</t>
        </is>
      </c>
      <c r="H80" s="10" t="n">
        <v>313086782.4875</v>
      </c>
      <c r="I80" s="11" t="n">
        <v>1</v>
      </c>
      <c r="J80" s="11" t="n">
        <v>0.9292033700879599</v>
      </c>
      <c r="K80" s="11" t="n">
        <v>0.9</v>
      </c>
      <c r="L80" s="11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562950.SH</t>
        </is>
      </c>
      <c r="D81" s="3" t="inlineStr">
        <is>
          <t>易方达中证消费电子主题ETF</t>
        </is>
      </c>
      <c r="E81" s="3" t="inlineStr">
        <is>
          <t>股票型ETF</t>
        </is>
      </c>
      <c r="F81" s="3" t="inlineStr">
        <is>
          <t>931494.CSI</t>
        </is>
      </c>
      <c r="G81" s="3" t="inlineStr">
        <is>
          <t>中证消费电子主题指数</t>
        </is>
      </c>
      <c r="H81" s="4" t="n">
        <v>48565972.85</v>
      </c>
      <c r="I81" s="5" t="n">
        <v>0.958260832723281</v>
      </c>
      <c r="J81" s="5" t="n">
        <v>0.9292033700879599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159997.SZ</t>
        </is>
      </c>
      <c r="D82" s="3" t="inlineStr">
        <is>
          <t>天弘中证电子ETF</t>
        </is>
      </c>
      <c r="E82" s="3" t="inlineStr">
        <is>
          <t>股票型ETF</t>
        </is>
      </c>
      <c r="F82" s="3" t="inlineStr">
        <is>
          <t>930652.CSI</t>
        </is>
      </c>
      <c r="G82" s="3" t="inlineStr">
        <is>
          <t>中证电子指数</t>
        </is>
      </c>
      <c r="H82" s="4" t="n">
        <v>47470298.1665</v>
      </c>
      <c r="I82" s="5" t="n">
        <v>0.951540417107289</v>
      </c>
      <c r="J82" s="5" t="n">
        <v>0.9292033700879599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515260.SH</t>
        </is>
      </c>
      <c r="D83" s="3" t="inlineStr">
        <is>
          <t>华宝中证电子50ETF</t>
        </is>
      </c>
      <c r="E83" s="3" t="inlineStr">
        <is>
          <t>股票型ETF</t>
        </is>
      </c>
      <c r="F83" s="3" t="inlineStr">
        <is>
          <t>931461.CSI</t>
        </is>
      </c>
      <c r="G83" s="3" t="inlineStr">
        <is>
          <t>中证电子50指数</t>
        </is>
      </c>
      <c r="H83" s="4" t="n">
        <v>39474050.95</v>
      </c>
      <c r="I83" s="5" t="n">
        <v>0.940390842821948</v>
      </c>
      <c r="J83" s="5" t="n">
        <v>0.9292033700879599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515750.SH</t>
        </is>
      </c>
      <c r="D84" s="3" t="inlineStr">
        <is>
          <t>富国中证科技50策略ETF</t>
        </is>
      </c>
      <c r="E84" s="3" t="inlineStr">
        <is>
          <t>股票型ETF</t>
        </is>
      </c>
      <c r="F84" s="3" t="inlineStr">
        <is>
          <t>931186.CSI</t>
        </is>
      </c>
      <c r="G84" s="3" t="inlineStr">
        <is>
          <t>中证科技50策略指数</t>
        </is>
      </c>
      <c r="H84" s="4" t="n">
        <v>35267350.1</v>
      </c>
      <c r="I84" s="5" t="n">
        <v>0.962890219298449</v>
      </c>
      <c r="J84" s="5" t="n">
        <v>0.9292033700879599</v>
      </c>
      <c r="K84" s="5" t="n">
        <v>0.9</v>
      </c>
      <c r="L84" s="5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159939.SZ</t>
        </is>
      </c>
      <c r="D85" s="3" t="inlineStr">
        <is>
          <t>广发中证全指信息技术ETF</t>
        </is>
      </c>
      <c r="E85" s="3" t="inlineStr">
        <is>
          <t>股票型ETF</t>
        </is>
      </c>
      <c r="F85" s="3" t="inlineStr">
        <is>
          <t>000993.SH</t>
        </is>
      </c>
      <c r="G85" s="3" t="inlineStr">
        <is>
          <t>中证全指信息技术指数</t>
        </is>
      </c>
      <c r="H85" s="4" t="n">
        <v>29013385.9705</v>
      </c>
      <c r="I85" s="5" t="n">
        <v>0.953097739166494</v>
      </c>
      <c r="J85" s="5" t="n">
        <v>0.9292033700879599</v>
      </c>
      <c r="K85" s="5" t="n">
        <v>0.9</v>
      </c>
      <c r="L85" s="5" t="n">
        <v>0.1</v>
      </c>
    </row>
    <row r="86">
      <c r="A86" s="8" t="n">
        <v>25</v>
      </c>
      <c r="B86" s="9" t="inlineStr">
        <is>
          <t>是</t>
        </is>
      </c>
      <c r="C86" s="8" t="inlineStr">
        <is>
          <t>159915.SZ</t>
        </is>
      </c>
      <c r="D86" s="8" t="inlineStr">
        <is>
          <t>易方达创业板ETF</t>
        </is>
      </c>
      <c r="E86" s="8" t="inlineStr">
        <is>
          <t>股票型ETF</t>
        </is>
      </c>
      <c r="F86" s="8" t="inlineStr">
        <is>
          <t>399006.SZ</t>
        </is>
      </c>
      <c r="G86" s="8" t="inlineStr">
        <is>
          <t>创业板指数</t>
        </is>
      </c>
      <c r="H86" s="10" t="n">
        <v>5028692172.119</v>
      </c>
      <c r="I86" s="11" t="n">
        <v>1</v>
      </c>
      <c r="J86" s="11" t="n">
        <v>0.929512240651017</v>
      </c>
      <c r="K86" s="11" t="n">
        <v>0.9</v>
      </c>
      <c r="L86" s="11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159949.SZ</t>
        </is>
      </c>
      <c r="D87" s="3" t="inlineStr">
        <is>
          <t>华安创业板50ETF</t>
        </is>
      </c>
      <c r="E87" s="3" t="inlineStr">
        <is>
          <t>股票型ETF</t>
        </is>
      </c>
      <c r="F87" s="3" t="inlineStr">
        <is>
          <t>399673.SZ</t>
        </is>
      </c>
      <c r="G87" s="3" t="inlineStr">
        <is>
          <t>创业板50指数</t>
        </is>
      </c>
      <c r="H87" s="4" t="n">
        <v>2438919447.434</v>
      </c>
      <c r="I87" s="5" t="n">
        <v>0.997594259901603</v>
      </c>
      <c r="J87" s="5" t="n">
        <v>0.929512240651017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159967.SZ</t>
        </is>
      </c>
      <c r="D88" s="3" t="inlineStr">
        <is>
          <t>华夏创成长ETF</t>
        </is>
      </c>
      <c r="E88" s="3" t="inlineStr">
        <is>
          <t>股票型ETF</t>
        </is>
      </c>
      <c r="F88" s="3" t="inlineStr">
        <is>
          <t>399296.SZ</t>
        </is>
      </c>
      <c r="G88" s="3" t="inlineStr">
        <is>
          <t>创业板动量成长指数</t>
        </is>
      </c>
      <c r="H88" s="4" t="n">
        <v>285346331.905</v>
      </c>
      <c r="I88" s="5" t="n">
        <v>0.933632724851286</v>
      </c>
      <c r="J88" s="5" t="n">
        <v>0.929512240651017</v>
      </c>
      <c r="K88" s="5" t="n">
        <v>0.9</v>
      </c>
      <c r="L88" s="5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159814.SZ</t>
        </is>
      </c>
      <c r="D89" s="3" t="inlineStr">
        <is>
          <t>西部利得创业板大盘ETF</t>
        </is>
      </c>
      <c r="E89" s="3" t="inlineStr">
        <is>
          <t>股票型ETF</t>
        </is>
      </c>
      <c r="F89" s="3" t="inlineStr">
        <is>
          <t>399293.SZ</t>
        </is>
      </c>
      <c r="G89" s="3" t="inlineStr">
        <is>
          <t>创业板大盘指数</t>
        </is>
      </c>
      <c r="H89" s="4" t="n">
        <v>58478432.913</v>
      </c>
      <c r="I89" s="5" t="n">
        <v>0.99333985877621</v>
      </c>
      <c r="J89" s="5" t="n">
        <v>0.929512240651017</v>
      </c>
      <c r="K89" s="5" t="n">
        <v>0.9</v>
      </c>
      <c r="L89" s="5" t="n">
        <v>0.1</v>
      </c>
    </row>
    <row r="90">
      <c r="A90" s="8" t="n">
        <v>26</v>
      </c>
      <c r="B90" s="9" t="inlineStr">
        <is>
          <t>是</t>
        </is>
      </c>
      <c r="C90" s="8" t="inlineStr">
        <is>
          <t>159905.SZ</t>
        </is>
      </c>
      <c r="D90" s="8" t="inlineStr">
        <is>
          <t>红利ETF工银</t>
        </is>
      </c>
      <c r="E90" s="8" t="inlineStr">
        <is>
          <t>股票型ETF</t>
        </is>
      </c>
      <c r="F90" s="8" t="inlineStr">
        <is>
          <t>399324.SZ</t>
        </is>
      </c>
      <c r="G90" s="8" t="inlineStr">
        <is>
          <t>深证红利指数</t>
        </is>
      </c>
      <c r="H90" s="10" t="n">
        <v>47855962.24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27</v>
      </c>
      <c r="B91" s="9" t="inlineStr">
        <is>
          <t>是</t>
        </is>
      </c>
      <c r="C91" s="8" t="inlineStr">
        <is>
          <t>515880.SH</t>
        </is>
      </c>
      <c r="D91" s="8" t="inlineStr">
        <is>
          <t>国泰中证全指通信设备ETF</t>
        </is>
      </c>
      <c r="E91" s="8" t="inlineStr">
        <is>
          <t>股票型ETF</t>
        </is>
      </c>
      <c r="F91" s="8" t="inlineStr">
        <is>
          <t>931160.CSI</t>
        </is>
      </c>
      <c r="G91" s="8" t="inlineStr">
        <is>
          <t>中证全指通信设备指数</t>
        </is>
      </c>
      <c r="H91" s="10" t="n">
        <v>1548812764.15</v>
      </c>
      <c r="I91" s="11" t="n">
        <v>1</v>
      </c>
      <c r="J91" s="11" t="n">
        <v>0.903100953284186</v>
      </c>
      <c r="K91" s="11" t="n">
        <v>0.9</v>
      </c>
      <c r="L91" s="11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515050.SH</t>
        </is>
      </c>
      <c r="D92" s="3" t="inlineStr">
        <is>
          <t>华夏中证5G通信主题ETF</t>
        </is>
      </c>
      <c r="E92" s="3" t="inlineStr">
        <is>
          <t>股票型ETF</t>
        </is>
      </c>
      <c r="F92" s="3" t="inlineStr">
        <is>
          <t>931079.CSI</t>
        </is>
      </c>
      <c r="G92" s="3" t="inlineStr">
        <is>
          <t>中证5G通信主题指数</t>
        </is>
      </c>
      <c r="H92" s="4" t="n">
        <v>444964418.9</v>
      </c>
      <c r="I92" s="5" t="n">
        <v>0.978237535207573</v>
      </c>
      <c r="J92" s="5" t="n">
        <v>0.903100953284186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516510.SH</t>
        </is>
      </c>
      <c r="D93" s="3" t="inlineStr">
        <is>
          <t>易方达中证云计算与大数据主题ETF</t>
        </is>
      </c>
      <c r="E93" s="3" t="inlineStr">
        <is>
          <t>股票型ETF</t>
        </is>
      </c>
      <c r="F93" s="3" t="inlineStr">
        <is>
          <t>930851.CSI</t>
        </is>
      </c>
      <c r="G93" s="3" t="inlineStr">
        <is>
          <t>中证云计算与大数据主题指数</t>
        </is>
      </c>
      <c r="H93" s="4" t="n">
        <v>172536106.6</v>
      </c>
      <c r="I93" s="5" t="n">
        <v>0.903100953284186</v>
      </c>
      <c r="J93" s="5" t="n">
        <v>0.903100953284186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159583.SZ</t>
        </is>
      </c>
      <c r="D94" s="3" t="inlineStr">
        <is>
          <t>富国中证通信设备主题ETF</t>
        </is>
      </c>
      <c r="E94" s="3" t="inlineStr">
        <is>
          <t>股票型ETF</t>
        </is>
      </c>
      <c r="F94" s="3" t="inlineStr">
        <is>
          <t>931271.CSI</t>
        </is>
      </c>
      <c r="G94" s="3" t="inlineStr">
        <is>
          <t>中证通信设备主题指数</t>
        </is>
      </c>
      <c r="H94" s="4" t="n">
        <v>151494786.834</v>
      </c>
      <c r="I94" s="5" t="n">
        <v>0.987573967837013</v>
      </c>
      <c r="J94" s="5" t="n">
        <v>0.903100953284186</v>
      </c>
      <c r="K94" s="5" t="n">
        <v>0.9</v>
      </c>
      <c r="L94" s="5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560660.SH</t>
        </is>
      </c>
      <c r="D95" s="3" t="inlineStr">
        <is>
          <t>新华中证云计算50ETF</t>
        </is>
      </c>
      <c r="E95" s="3" t="inlineStr">
        <is>
          <t>股票型ETF</t>
        </is>
      </c>
      <c r="F95" s="3" t="inlineStr">
        <is>
          <t>931469.CSI</t>
        </is>
      </c>
      <c r="G95" s="3" t="inlineStr">
        <is>
          <t>中证云计算50指数</t>
        </is>
      </c>
      <c r="H95" s="4" t="n">
        <v>36718684.6</v>
      </c>
      <c r="I95" s="5" t="n">
        <v>0.956403501289474</v>
      </c>
      <c r="J95" s="5" t="n">
        <v>0.903100953284186</v>
      </c>
      <c r="K95" s="5" t="n">
        <v>0.9</v>
      </c>
      <c r="L95" s="5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517390.SH</t>
        </is>
      </c>
      <c r="D96" s="3" t="inlineStr">
        <is>
          <t>天弘中证沪港深云计算产业ETF</t>
        </is>
      </c>
      <c r="E96" s="3" t="inlineStr">
        <is>
          <t>股票型ETF</t>
        </is>
      </c>
      <c r="F96" s="3" t="inlineStr">
        <is>
          <t>931470.CSI</t>
        </is>
      </c>
      <c r="G96" s="3" t="inlineStr">
        <is>
          <t>中证沪港深云计算产业指数</t>
        </is>
      </c>
      <c r="H96" s="4" t="n">
        <v>34130187.7</v>
      </c>
      <c r="I96" s="5" t="n">
        <v>0.938261654530872</v>
      </c>
      <c r="J96" s="5" t="n">
        <v>0.903100953284186</v>
      </c>
      <c r="K96" s="5" t="n">
        <v>0.9</v>
      </c>
      <c r="L96" s="5" t="n">
        <v>0.1</v>
      </c>
    </row>
    <row r="97">
      <c r="A97" s="3" t="n">
        <v>27</v>
      </c>
      <c r="B97" s="3" t="inlineStr">
        <is>
          <t>否</t>
        </is>
      </c>
      <c r="C97" s="3" t="inlineStr">
        <is>
          <t>159695.SZ</t>
        </is>
      </c>
      <c r="D97" s="3" t="inlineStr">
        <is>
          <t>嘉实国证通信ETF</t>
        </is>
      </c>
      <c r="E97" s="3" t="inlineStr">
        <is>
          <t>股票型ETF</t>
        </is>
      </c>
      <c r="F97" s="3" t="inlineStr">
        <is>
          <t>399389.SZ</t>
        </is>
      </c>
      <c r="G97" s="3" t="inlineStr">
        <is>
          <t>国证通信指数</t>
        </is>
      </c>
      <c r="H97" s="4" t="n">
        <v>31970873.105</v>
      </c>
      <c r="I97" s="5" t="n">
        <v>0.987877521492224</v>
      </c>
      <c r="J97" s="5" t="n">
        <v>0.903100953284186</v>
      </c>
      <c r="K97" s="5" t="n">
        <v>0.9</v>
      </c>
      <c r="L97" s="5" t="n">
        <v>0.1</v>
      </c>
    </row>
    <row r="98">
      <c r="A98" s="8" t="n">
        <v>28</v>
      </c>
      <c r="B98" s="9" t="inlineStr">
        <is>
          <t>是</t>
        </is>
      </c>
      <c r="C98" s="8" t="inlineStr">
        <is>
          <t>512880.SH</t>
        </is>
      </c>
      <c r="D98" s="8" t="inlineStr">
        <is>
          <t>国泰中证全指证券公司ETF</t>
        </is>
      </c>
      <c r="E98" s="8" t="inlineStr">
        <is>
          <t>股票型ETF</t>
        </is>
      </c>
      <c r="F98" s="8" t="inlineStr">
        <is>
          <t>399975.SZ</t>
        </is>
      </c>
      <c r="G98" s="8" t="inlineStr">
        <is>
          <t>中证全指证券公司指数</t>
        </is>
      </c>
      <c r="H98" s="10" t="n">
        <v>3813360508.95</v>
      </c>
      <c r="I98" s="11" t="n">
        <v>1</v>
      </c>
      <c r="J98" s="11" t="n">
        <v>0.9572585189835739</v>
      </c>
      <c r="K98" s="11" t="n">
        <v>0.9</v>
      </c>
      <c r="L98" s="11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512070.SH</t>
        </is>
      </c>
      <c r="D99" s="3" t="inlineStr">
        <is>
          <t>易方达沪深300非银ETF</t>
        </is>
      </c>
      <c r="E99" s="3" t="inlineStr">
        <is>
          <t>股票型ETF</t>
        </is>
      </c>
      <c r="F99" s="3" t="inlineStr">
        <is>
          <t>H30035.CSI</t>
        </is>
      </c>
      <c r="G99" s="3" t="inlineStr">
        <is>
          <t>沪深300非银行金融指数</t>
        </is>
      </c>
      <c r="H99" s="4" t="n">
        <v>553247533.8</v>
      </c>
      <c r="I99" s="5" t="n">
        <v>0.9572585189835739</v>
      </c>
      <c r="J99" s="5" t="n">
        <v>0.9572585189835739</v>
      </c>
      <c r="K99" s="5" t="n">
        <v>0.9</v>
      </c>
      <c r="L99" s="5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159993.SZ</t>
        </is>
      </c>
      <c r="D100" s="3" t="inlineStr">
        <is>
          <t>龙头券商</t>
        </is>
      </c>
      <c r="E100" s="3" t="inlineStr">
        <is>
          <t>股票型ETF</t>
        </is>
      </c>
      <c r="F100" s="3" t="inlineStr">
        <is>
          <t>399437.SZ</t>
        </is>
      </c>
      <c r="G100" s="3" t="inlineStr">
        <is>
          <t>国证证券龙头指数</t>
        </is>
      </c>
      <c r="H100" s="4" t="n">
        <v>239637019.703</v>
      </c>
      <c r="I100" s="5" t="n">
        <v>0.9941500567461869</v>
      </c>
      <c r="J100" s="5" t="n">
        <v>0.9572585189835739</v>
      </c>
      <c r="K100" s="5" t="n">
        <v>0.9</v>
      </c>
      <c r="L100" s="5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159692.SZ</t>
        </is>
      </c>
      <c r="D101" s="3" t="inlineStr">
        <is>
          <t>证券ETF东财</t>
        </is>
      </c>
      <c r="E101" s="3" t="inlineStr">
        <is>
          <t>股票型ETF</t>
        </is>
      </c>
      <c r="F101" s="3" t="inlineStr">
        <is>
          <t>931412.CSI</t>
        </is>
      </c>
      <c r="G101" s="3" t="inlineStr">
        <is>
          <t>中证证券公司30指数</t>
        </is>
      </c>
      <c r="H101" s="4" t="n">
        <v>93639181.50849999</v>
      </c>
      <c r="I101" s="5" t="n">
        <v>0.997512555647831</v>
      </c>
      <c r="J101" s="5" t="n">
        <v>0.9572585189835739</v>
      </c>
      <c r="K101" s="5" t="n">
        <v>0.9</v>
      </c>
      <c r="L101" s="5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515630.SH</t>
        </is>
      </c>
      <c r="D102" s="3" t="inlineStr">
        <is>
          <t>保险证券</t>
        </is>
      </c>
      <c r="E102" s="3" t="inlineStr">
        <is>
          <t>股票型ETF</t>
        </is>
      </c>
      <c r="F102" s="3" t="inlineStr">
        <is>
          <t>399966.SZ</t>
        </is>
      </c>
      <c r="G102" s="3" t="inlineStr">
        <is>
          <t>中证800证券保险指数</t>
        </is>
      </c>
      <c r="H102" s="4" t="n">
        <v>45989096.45</v>
      </c>
      <c r="I102" s="5" t="n">
        <v>0.985430161317237</v>
      </c>
      <c r="J102" s="5" t="n">
        <v>0.9572585189835739</v>
      </c>
      <c r="K102" s="5" t="n">
        <v>0.9</v>
      </c>
      <c r="L102" s="5" t="n">
        <v>0.1</v>
      </c>
    </row>
    <row r="103">
      <c r="A103" s="8" t="n">
        <v>29</v>
      </c>
      <c r="B103" s="9" t="inlineStr">
        <is>
          <t>是</t>
        </is>
      </c>
      <c r="C103" s="8" t="inlineStr">
        <is>
          <t>159611.SZ</t>
        </is>
      </c>
      <c r="D103" s="8" t="inlineStr">
        <is>
          <t>广发中证全指电力ETF</t>
        </is>
      </c>
      <c r="E103" s="8" t="inlineStr">
        <is>
          <t>股票型ETF</t>
        </is>
      </c>
      <c r="F103" s="8" t="inlineStr">
        <is>
          <t>H30199.CSI</t>
        </is>
      </c>
      <c r="G103" s="8" t="inlineStr">
        <is>
          <t>中证全指电力公用事业指数</t>
        </is>
      </c>
      <c r="H103" s="10" t="n">
        <v>218292606.456</v>
      </c>
      <c r="I103" s="11" t="n">
        <v>1</v>
      </c>
      <c r="J103" s="11" t="n">
        <v>0.976325437059947</v>
      </c>
      <c r="K103" s="11" t="n">
        <v>0.9</v>
      </c>
      <c r="L103" s="11" t="n">
        <v>0.1</v>
      </c>
    </row>
    <row r="104">
      <c r="A104" s="3" t="n">
        <v>29</v>
      </c>
      <c r="B104" s="3" t="inlineStr">
        <is>
          <t>否</t>
        </is>
      </c>
      <c r="C104" s="3" t="inlineStr">
        <is>
          <t>561170.SH</t>
        </is>
      </c>
      <c r="D104" s="3" t="inlineStr">
        <is>
          <t>富国中证绿色电力ETF</t>
        </is>
      </c>
      <c r="E104" s="3" t="inlineStr">
        <is>
          <t>股票型ETF</t>
        </is>
      </c>
      <c r="F104" s="3" t="inlineStr">
        <is>
          <t>931897.CSI</t>
        </is>
      </c>
      <c r="G104" s="3" t="inlineStr">
        <is>
          <t>中证绿色电力指数</t>
        </is>
      </c>
      <c r="H104" s="4" t="n">
        <v>24476835</v>
      </c>
      <c r="I104" s="5" t="n">
        <v>0.989781566397223</v>
      </c>
      <c r="J104" s="5" t="n">
        <v>0.976325437059947</v>
      </c>
      <c r="K104" s="5" t="n">
        <v>0.9</v>
      </c>
      <c r="L104" s="5" t="n">
        <v>0.1</v>
      </c>
    </row>
    <row r="105">
      <c r="A105" s="3" t="n">
        <v>29</v>
      </c>
      <c r="B105" s="3" t="inlineStr">
        <is>
          <t>否</t>
        </is>
      </c>
      <c r="C105" s="3" t="inlineStr">
        <is>
          <t>159625.SZ</t>
        </is>
      </c>
      <c r="D105" s="3" t="inlineStr">
        <is>
          <t>嘉实国证绿色电力ETF</t>
        </is>
      </c>
      <c r="E105" s="3" t="inlineStr">
        <is>
          <t>股票型ETF</t>
        </is>
      </c>
      <c r="F105" s="3" t="inlineStr">
        <is>
          <t>399438.SZ</t>
        </is>
      </c>
      <c r="G105" s="3" t="inlineStr">
        <is>
          <t>国证绿色电力指数</t>
        </is>
      </c>
      <c r="H105" s="4" t="n">
        <v>22882281.8945</v>
      </c>
      <c r="I105" s="5" t="n">
        <v>0.976325437059947</v>
      </c>
      <c r="J105" s="5" t="n">
        <v>0.976325437059947</v>
      </c>
      <c r="K105" s="5" t="n">
        <v>0.9</v>
      </c>
      <c r="L105" s="5" t="n">
        <v>0.1</v>
      </c>
    </row>
    <row r="106">
      <c r="A106" s="8" t="n">
        <v>30</v>
      </c>
      <c r="B106" s="9" t="inlineStr">
        <is>
          <t>是</t>
        </is>
      </c>
      <c r="C106" s="8" t="inlineStr">
        <is>
          <t>512710.SH</t>
        </is>
      </c>
      <c r="D106" s="8" t="inlineStr">
        <is>
          <t>富国中证军工龙头ETF</t>
        </is>
      </c>
      <c r="E106" s="8" t="inlineStr">
        <is>
          <t>股票型ETF</t>
        </is>
      </c>
      <c r="F106" s="8" t="inlineStr">
        <is>
          <t>931066.CSI</t>
        </is>
      </c>
      <c r="G106" s="8" t="inlineStr">
        <is>
          <t>中证军工龙头指数</t>
        </is>
      </c>
      <c r="H106" s="10" t="n">
        <v>892753183.05</v>
      </c>
      <c r="I106" s="11" t="n">
        <v>1</v>
      </c>
      <c r="J106" s="11" t="n">
        <v>0.945633185778301</v>
      </c>
      <c r="K106" s="11" t="n">
        <v>0.9</v>
      </c>
      <c r="L106" s="11" t="n">
        <v>0.1</v>
      </c>
    </row>
    <row r="107">
      <c r="A107" s="3" t="n">
        <v>30</v>
      </c>
      <c r="B107" s="3" t="inlineStr">
        <is>
          <t>否</t>
        </is>
      </c>
      <c r="C107" s="3" t="inlineStr">
        <is>
          <t>512660.SH</t>
        </is>
      </c>
      <c r="D107" s="3" t="inlineStr">
        <is>
          <t>国泰中证军工ETF</t>
        </is>
      </c>
      <c r="E107" s="3" t="inlineStr">
        <is>
          <t>股票型ETF</t>
        </is>
      </c>
      <c r="F107" s="3" t="inlineStr">
        <is>
          <t>399967.SZ</t>
        </is>
      </c>
      <c r="G107" s="3" t="inlineStr">
        <is>
          <t>中证军工指数</t>
        </is>
      </c>
      <c r="H107" s="4" t="n">
        <v>750097675.05</v>
      </c>
      <c r="I107" s="5" t="n">
        <v>0.945633185778301</v>
      </c>
      <c r="J107" s="5" t="n">
        <v>0.945633185778301</v>
      </c>
      <c r="K107" s="5" t="n">
        <v>0.9</v>
      </c>
      <c r="L107" s="5" t="n">
        <v>0.1</v>
      </c>
    </row>
    <row r="108">
      <c r="A108" s="3" t="n">
        <v>30</v>
      </c>
      <c r="B108" s="3" t="inlineStr">
        <is>
          <t>否</t>
        </is>
      </c>
      <c r="C108" s="3" t="inlineStr">
        <is>
          <t>512670.SH</t>
        </is>
      </c>
      <c r="D108" s="3" t="inlineStr">
        <is>
          <t>国防ETF</t>
        </is>
      </c>
      <c r="E108" s="3" t="inlineStr">
        <is>
          <t>股票型ETF</t>
        </is>
      </c>
      <c r="F108" s="3" t="inlineStr">
        <is>
          <t>399973.SZ</t>
        </is>
      </c>
      <c r="G108" s="3" t="inlineStr">
        <is>
          <t>中证国防指数</t>
        </is>
      </c>
      <c r="H108" s="4" t="n">
        <v>322053131.25</v>
      </c>
      <c r="I108" s="5" t="n">
        <v>0.975548267912036</v>
      </c>
      <c r="J108" s="5" t="n">
        <v>0.945633185778301</v>
      </c>
      <c r="K108" s="5" t="n">
        <v>0.9</v>
      </c>
      <c r="L108" s="5" t="n">
        <v>0.1</v>
      </c>
    </row>
    <row r="109">
      <c r="A109" s="3" t="n">
        <v>30</v>
      </c>
      <c r="B109" s="3" t="inlineStr">
        <is>
          <t>否</t>
        </is>
      </c>
      <c r="C109" s="3" t="inlineStr">
        <is>
          <t>159638.SZ</t>
        </is>
      </c>
      <c r="D109" s="3" t="inlineStr">
        <is>
          <t>嘉实中证高端装备细分50ETF</t>
        </is>
      </c>
      <c r="E109" s="3" t="inlineStr">
        <is>
          <t>股票型ETF</t>
        </is>
      </c>
      <c r="F109" s="3" t="inlineStr">
        <is>
          <t>931521.CSI</t>
        </is>
      </c>
      <c r="G109" s="3" t="inlineStr">
        <is>
          <t>中证高端装备细分50指数</t>
        </is>
      </c>
      <c r="H109" s="4" t="n">
        <v>51775382.4175</v>
      </c>
      <c r="I109" s="5" t="n">
        <v>0.969311495822085</v>
      </c>
      <c r="J109" s="5" t="n">
        <v>0.945633185778301</v>
      </c>
      <c r="K109" s="5" t="n">
        <v>0.9</v>
      </c>
      <c r="L109" s="5" t="n">
        <v>0.1</v>
      </c>
    </row>
    <row r="110">
      <c r="A110" s="8" t="n">
        <v>31</v>
      </c>
      <c r="B110" s="9" t="inlineStr">
        <is>
          <t>是</t>
        </is>
      </c>
      <c r="C110" s="8" t="inlineStr">
        <is>
          <t>512980.SH</t>
        </is>
      </c>
      <c r="D110" s="8" t="inlineStr">
        <is>
          <t>广发中证传媒ETF</t>
        </is>
      </c>
      <c r="E110" s="8" t="inlineStr">
        <is>
          <t>股票型ETF</t>
        </is>
      </c>
      <c r="F110" s="8" t="inlineStr">
        <is>
          <t>399971.SZ</t>
        </is>
      </c>
      <c r="G110" s="8" t="inlineStr">
        <is>
          <t>中证传媒指数</t>
        </is>
      </c>
      <c r="H110" s="10" t="n">
        <v>107355315.2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32</v>
      </c>
      <c r="B111" s="9" t="inlineStr">
        <is>
          <t>是</t>
        </is>
      </c>
      <c r="C111" s="8" t="inlineStr">
        <is>
          <t>159755.SZ</t>
        </is>
      </c>
      <c r="D111" s="8" t="inlineStr">
        <is>
          <t>广发国证新能源车电池ETF</t>
        </is>
      </c>
      <c r="E111" s="8" t="inlineStr">
        <is>
          <t>股票型ETF</t>
        </is>
      </c>
      <c r="F111" s="8" t="inlineStr">
        <is>
          <t>980032.SZ</t>
        </is>
      </c>
      <c r="G111" s="8" t="inlineStr">
        <is>
          <t>国证新能源车电池指数</t>
        </is>
      </c>
      <c r="H111" s="10" t="n">
        <v>1501045938.422</v>
      </c>
      <c r="I111" s="11" t="n">
        <v>1</v>
      </c>
      <c r="J111" s="11" t="n">
        <v>0.98948849262468</v>
      </c>
      <c r="K111" s="11" t="n">
        <v>0.9</v>
      </c>
      <c r="L111" s="11" t="n">
        <v>0.1</v>
      </c>
    </row>
    <row r="112">
      <c r="A112" s="3" t="n">
        <v>32</v>
      </c>
      <c r="B112" s="3" t="inlineStr">
        <is>
          <t>否</t>
        </is>
      </c>
      <c r="C112" s="3" t="inlineStr">
        <is>
          <t>515030.SH</t>
        </is>
      </c>
      <c r="D112" s="3" t="inlineStr">
        <is>
          <t>华夏中证新能源汽车ETF</t>
        </is>
      </c>
      <c r="E112" s="3" t="inlineStr">
        <is>
          <t>股票型ETF</t>
        </is>
      </c>
      <c r="F112" s="3" t="inlineStr">
        <is>
          <t>399976.SZ</t>
        </is>
      </c>
      <c r="G112" s="3" t="inlineStr">
        <is>
          <t>中证新能源汽车指数</t>
        </is>
      </c>
      <c r="H112" s="4" t="n">
        <v>202032068.85</v>
      </c>
      <c r="I112" s="5" t="n">
        <v>0.989949014873631</v>
      </c>
      <c r="J112" s="5" t="n">
        <v>0.98948849262468</v>
      </c>
      <c r="K112" s="5" t="n">
        <v>0.9</v>
      </c>
      <c r="L112" s="5" t="n">
        <v>0.1</v>
      </c>
    </row>
    <row r="113">
      <c r="A113" s="3" t="n">
        <v>32</v>
      </c>
      <c r="B113" s="3" t="inlineStr">
        <is>
          <t>否</t>
        </is>
      </c>
      <c r="C113" s="3" t="inlineStr">
        <is>
          <t>515700.SH</t>
        </is>
      </c>
      <c r="D113" s="3" t="inlineStr">
        <is>
          <t>平安中证新能源汽车产业ETF</t>
        </is>
      </c>
      <c r="E113" s="3" t="inlineStr">
        <is>
          <t>股票型ETF</t>
        </is>
      </c>
      <c r="F113" s="3" t="inlineStr">
        <is>
          <t>930997.CSI</t>
        </is>
      </c>
      <c r="G113" s="3" t="inlineStr">
        <is>
          <t>中证新能源汽车产业指数</t>
        </is>
      </c>
      <c r="H113" s="4" t="n">
        <v>99390381.3</v>
      </c>
      <c r="I113" s="5" t="n">
        <v>0.98948849262468</v>
      </c>
      <c r="J113" s="5" t="n">
        <v>0.98948849262468</v>
      </c>
      <c r="K113" s="5" t="n">
        <v>0.9</v>
      </c>
      <c r="L113" s="5" t="n">
        <v>0.1</v>
      </c>
    </row>
    <row r="114">
      <c r="A114" s="8" t="n">
        <v>33</v>
      </c>
      <c r="B114" s="9" t="inlineStr">
        <is>
          <t>是</t>
        </is>
      </c>
      <c r="C114" s="8" t="inlineStr">
        <is>
          <t>512800.SH</t>
        </is>
      </c>
      <c r="D114" s="8" t="inlineStr">
        <is>
          <t>华宝中证银行ETF</t>
        </is>
      </c>
      <c r="E114" s="8" t="inlineStr">
        <is>
          <t>股票型ETF</t>
        </is>
      </c>
      <c r="F114" s="8" t="inlineStr">
        <is>
          <t>399986.SZ</t>
        </is>
      </c>
      <c r="G114" s="8" t="inlineStr">
        <is>
          <t>中证银行指数</t>
        </is>
      </c>
      <c r="H114" s="10" t="n">
        <v>1728679461.75</v>
      </c>
      <c r="I114" s="11" t="n">
        <v>1</v>
      </c>
      <c r="J114" s="11" t="n">
        <v>0.949769766486189</v>
      </c>
      <c r="K114" s="11" t="n">
        <v>0.9</v>
      </c>
      <c r="L114" s="11" t="n">
        <v>0.1</v>
      </c>
    </row>
    <row r="115">
      <c r="A115" s="3" t="n">
        <v>33</v>
      </c>
      <c r="B115" s="3" t="inlineStr">
        <is>
          <t>否</t>
        </is>
      </c>
      <c r="C115" s="3" t="inlineStr">
        <is>
          <t>159887.SZ</t>
        </is>
      </c>
      <c r="D115" s="3" t="inlineStr">
        <is>
          <t>富国中证800银行ETF</t>
        </is>
      </c>
      <c r="E115" s="3" t="inlineStr">
        <is>
          <t>股票型ETF</t>
        </is>
      </c>
      <c r="F115" s="3" t="inlineStr">
        <is>
          <t>H30022.CSI</t>
        </is>
      </c>
      <c r="G115" s="3" t="inlineStr">
        <is>
          <t>中证800银行指数</t>
        </is>
      </c>
      <c r="H115" s="4" t="n">
        <v>338220677.217</v>
      </c>
      <c r="I115" s="5" t="n">
        <v>0.99979291019907</v>
      </c>
      <c r="J115" s="5" t="n">
        <v>0.949769766486189</v>
      </c>
      <c r="K115" s="5" t="n">
        <v>0.9</v>
      </c>
      <c r="L115" s="5" t="n">
        <v>0.1</v>
      </c>
    </row>
    <row r="116">
      <c r="A116" s="3" t="n">
        <v>33</v>
      </c>
      <c r="B116" s="3" t="inlineStr">
        <is>
          <t>否</t>
        </is>
      </c>
      <c r="C116" s="3" t="inlineStr">
        <is>
          <t>517900.SH</t>
        </is>
      </c>
      <c r="D116" s="3" t="inlineStr">
        <is>
          <t>招商中证银行AH价格优选ETF</t>
        </is>
      </c>
      <c r="E116" s="3" t="inlineStr">
        <is>
          <t>股票型ETF</t>
        </is>
      </c>
      <c r="F116" s="3" t="inlineStr">
        <is>
          <t>931039.CSI</t>
        </is>
      </c>
      <c r="G116" s="3" t="inlineStr">
        <is>
          <t>中证银行AH价格优选指数</t>
        </is>
      </c>
      <c r="H116" s="4" t="n">
        <v>59749603.9</v>
      </c>
      <c r="I116" s="5" t="n">
        <v>0.951002096399192</v>
      </c>
      <c r="J116" s="5" t="n">
        <v>0.949769766486189</v>
      </c>
      <c r="K116" s="5" t="n">
        <v>0.9</v>
      </c>
      <c r="L116" s="5" t="n">
        <v>0.1</v>
      </c>
    </row>
    <row r="117">
      <c r="A117" s="8" t="n">
        <v>34</v>
      </c>
      <c r="B117" s="9" t="inlineStr">
        <is>
          <t>是</t>
        </is>
      </c>
      <c r="C117" s="8" t="inlineStr">
        <is>
          <t>512690.SH</t>
        </is>
      </c>
      <c r="D117" s="8" t="inlineStr">
        <is>
          <t>酒ETF</t>
        </is>
      </c>
      <c r="E117" s="8" t="inlineStr">
        <is>
          <t>股票型ETF</t>
        </is>
      </c>
      <c r="F117" s="8" t="inlineStr">
        <is>
          <t>399987.SZ</t>
        </is>
      </c>
      <c r="G117" s="8" t="inlineStr">
        <is>
          <t>中证酒指数</t>
        </is>
      </c>
      <c r="H117" s="10" t="n">
        <v>1072061354.65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35</v>
      </c>
      <c r="B118" s="9" t="inlineStr">
        <is>
          <t>是</t>
        </is>
      </c>
      <c r="C118" s="8" t="inlineStr">
        <is>
          <t>512170.SH</t>
        </is>
      </c>
      <c r="D118" s="8" t="inlineStr">
        <is>
          <t>华宝中证医疗ETF</t>
        </is>
      </c>
      <c r="E118" s="8" t="inlineStr">
        <is>
          <t>股票型ETF</t>
        </is>
      </c>
      <c r="F118" s="8" t="inlineStr">
        <is>
          <t>399989.SZ</t>
        </is>
      </c>
      <c r="G118" s="8" t="inlineStr">
        <is>
          <t>中证医疗指数</t>
        </is>
      </c>
      <c r="H118" s="10" t="n">
        <v>595922094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36</v>
      </c>
      <c r="B119" s="9" t="inlineStr">
        <is>
          <t>是</t>
        </is>
      </c>
      <c r="C119" s="8" t="inlineStr">
        <is>
          <t>516970.SH</t>
        </is>
      </c>
      <c r="D119" s="8" t="inlineStr">
        <is>
          <t>广发中证基建工程ETF</t>
        </is>
      </c>
      <c r="E119" s="8" t="inlineStr">
        <is>
          <t>股票型ETF</t>
        </is>
      </c>
      <c r="F119" s="8" t="inlineStr">
        <is>
          <t>399995.SZ</t>
        </is>
      </c>
      <c r="G119" s="8" t="inlineStr">
        <is>
          <t>中证基建工程指数</t>
        </is>
      </c>
      <c r="H119" s="10" t="n">
        <v>100580905.95</v>
      </c>
      <c r="I119" s="11" t="n">
        <v>1</v>
      </c>
      <c r="J119" s="11" t="n">
        <v>0.915207318568981</v>
      </c>
      <c r="K119" s="11" t="n">
        <v>0.9</v>
      </c>
      <c r="L119" s="11" t="n">
        <v>0.1</v>
      </c>
    </row>
    <row r="120">
      <c r="A120" s="3" t="n">
        <v>36</v>
      </c>
      <c r="B120" s="3" t="inlineStr">
        <is>
          <t>否</t>
        </is>
      </c>
      <c r="C120" s="3" t="inlineStr">
        <is>
          <t>516950.SH</t>
        </is>
      </c>
      <c r="D120" s="3" t="inlineStr">
        <is>
          <t>基建ETF</t>
        </is>
      </c>
      <c r="E120" s="3" t="inlineStr">
        <is>
          <t>股票型ETF</t>
        </is>
      </c>
      <c r="F120" s="3" t="inlineStr">
        <is>
          <t>930608.CSI</t>
        </is>
      </c>
      <c r="G120" s="3" t="inlineStr">
        <is>
          <t>中证基建指数</t>
        </is>
      </c>
      <c r="H120" s="4" t="n">
        <v>31948066.9</v>
      </c>
      <c r="I120" s="5" t="n">
        <v>0.915207318568981</v>
      </c>
      <c r="J120" s="5" t="n">
        <v>0.915207318568981</v>
      </c>
      <c r="K120" s="5" t="n">
        <v>0.9</v>
      </c>
      <c r="L120" s="5" t="n">
        <v>0.1</v>
      </c>
    </row>
    <row r="121">
      <c r="A121" s="8" t="n">
        <v>37</v>
      </c>
      <c r="B121" s="9" t="inlineStr">
        <is>
          <t>是</t>
        </is>
      </c>
      <c r="C121" s="8" t="inlineStr">
        <is>
          <t>515220.SH</t>
        </is>
      </c>
      <c r="D121" s="8" t="inlineStr">
        <is>
          <t>国泰中证煤炭ETF</t>
        </is>
      </c>
      <c r="E121" s="8" t="inlineStr">
        <is>
          <t>股票型ETF</t>
        </is>
      </c>
      <c r="F121" s="8" t="inlineStr">
        <is>
          <t>399998.SZ</t>
        </is>
      </c>
      <c r="G121" s="8" t="inlineStr">
        <is>
          <t>中证煤炭指数</t>
        </is>
      </c>
      <c r="H121" s="10" t="n">
        <v>1220394224.75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38</v>
      </c>
      <c r="B122" s="9" t="inlineStr">
        <is>
          <t>是</t>
        </is>
      </c>
      <c r="C122" s="8" t="inlineStr">
        <is>
          <t>159593.SZ</t>
        </is>
      </c>
      <c r="D122" s="8" t="inlineStr">
        <is>
          <t>平安中证A50ETF</t>
        </is>
      </c>
      <c r="E122" s="8" t="inlineStr">
        <is>
          <t>股票型ETF</t>
        </is>
      </c>
      <c r="F122" s="8" t="inlineStr">
        <is>
          <t>930050.CSI</t>
        </is>
      </c>
      <c r="G122" s="8" t="inlineStr">
        <is>
          <t>中证A50指数</t>
        </is>
      </c>
      <c r="H122" s="10" t="n">
        <v>139078783.959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39</v>
      </c>
      <c r="B123" s="9" t="inlineStr">
        <is>
          <t>是</t>
        </is>
      </c>
      <c r="C123" s="8" t="inlineStr">
        <is>
          <t>516150.SH</t>
        </is>
      </c>
      <c r="D123" s="8" t="inlineStr">
        <is>
          <t>嘉实中证稀土产业ETF</t>
        </is>
      </c>
      <c r="E123" s="8" t="inlineStr">
        <is>
          <t>股票型ETF</t>
        </is>
      </c>
      <c r="F123" s="8" t="inlineStr">
        <is>
          <t>930598.CSI</t>
        </is>
      </c>
      <c r="G123" s="8" t="inlineStr">
        <is>
          <t>中证稀土产业指数</t>
        </is>
      </c>
      <c r="H123" s="10" t="n">
        <v>648173469.2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40</v>
      </c>
      <c r="B124" s="9" t="inlineStr">
        <is>
          <t>是</t>
        </is>
      </c>
      <c r="C124" s="8" t="inlineStr">
        <is>
          <t>159852.SZ</t>
        </is>
      </c>
      <c r="D124" s="8" t="inlineStr">
        <is>
          <t>嘉实中证软件服务ETF</t>
        </is>
      </c>
      <c r="E124" s="8" t="inlineStr">
        <is>
          <t>股票型ETF</t>
        </is>
      </c>
      <c r="F124" s="8" t="inlineStr">
        <is>
          <t>930601.CSI</t>
        </is>
      </c>
      <c r="G124" s="8" t="inlineStr">
        <is>
          <t>中证软件服务指数</t>
        </is>
      </c>
      <c r="H124" s="10" t="n">
        <v>558263402.1215</v>
      </c>
      <c r="I124" s="11" t="n">
        <v>1</v>
      </c>
      <c r="J124" s="11" t="n">
        <v>0.912086949317808</v>
      </c>
      <c r="K124" s="11" t="n">
        <v>0.9</v>
      </c>
      <c r="L124" s="11" t="n">
        <v>0.1</v>
      </c>
    </row>
    <row r="125">
      <c r="A125" s="3" t="n">
        <v>40</v>
      </c>
      <c r="B125" s="3" t="inlineStr">
        <is>
          <t>否</t>
        </is>
      </c>
      <c r="C125" s="3" t="inlineStr">
        <is>
          <t>515230.SH</t>
        </is>
      </c>
      <c r="D125" s="3" t="inlineStr">
        <is>
          <t>国泰中证全指软件ETF</t>
        </is>
      </c>
      <c r="E125" s="3" t="inlineStr">
        <is>
          <t>股票型ETF</t>
        </is>
      </c>
      <c r="F125" s="3" t="inlineStr">
        <is>
          <t>H30202.CSI</t>
        </is>
      </c>
      <c r="G125" s="3" t="inlineStr">
        <is>
          <t>中证全指软件指数</t>
        </is>
      </c>
      <c r="H125" s="4" t="n">
        <v>186496169.3</v>
      </c>
      <c r="I125" s="5" t="n">
        <v>0.992718409391678</v>
      </c>
      <c r="J125" s="5" t="n">
        <v>0.912086949317808</v>
      </c>
      <c r="K125" s="5" t="n">
        <v>0.9</v>
      </c>
      <c r="L125" s="5" t="n">
        <v>0.1</v>
      </c>
    </row>
    <row r="126">
      <c r="A126" s="3" t="n">
        <v>40</v>
      </c>
      <c r="B126" s="3" t="inlineStr">
        <is>
          <t>否</t>
        </is>
      </c>
      <c r="C126" s="3" t="inlineStr">
        <is>
          <t>159998.SZ</t>
        </is>
      </c>
      <c r="D126" s="3" t="inlineStr">
        <is>
          <t>天弘中证计算机主题ETF</t>
        </is>
      </c>
      <c r="E126" s="3" t="inlineStr">
        <is>
          <t>股票型ETF</t>
        </is>
      </c>
      <c r="F126" s="3" t="inlineStr">
        <is>
          <t>930651.CSI</t>
        </is>
      </c>
      <c r="G126" s="3" t="inlineStr">
        <is>
          <t>中证计算机主题指数</t>
        </is>
      </c>
      <c r="H126" s="4" t="n">
        <v>156771937.716</v>
      </c>
      <c r="I126" s="5" t="n">
        <v>0.965631144693797</v>
      </c>
      <c r="J126" s="5" t="n">
        <v>0.912086949317808</v>
      </c>
      <c r="K126" s="5" t="n">
        <v>0.9</v>
      </c>
      <c r="L126" s="5" t="n">
        <v>0.1</v>
      </c>
    </row>
    <row r="127">
      <c r="A127" s="3" t="n">
        <v>40</v>
      </c>
      <c r="B127" s="3" t="inlineStr">
        <is>
          <t>否</t>
        </is>
      </c>
      <c r="C127" s="3" t="inlineStr">
        <is>
          <t>515400.SH</t>
        </is>
      </c>
      <c r="D127" s="3" t="inlineStr">
        <is>
          <t>富国中证大数据产业ETF</t>
        </is>
      </c>
      <c r="E127" s="3" t="inlineStr">
        <is>
          <t>股票型ETF</t>
        </is>
      </c>
      <c r="F127" s="3" t="inlineStr">
        <is>
          <t>930902.CSI</t>
        </is>
      </c>
      <c r="G127" s="3" t="inlineStr">
        <is>
          <t>中证大数据产业指数</t>
        </is>
      </c>
      <c r="H127" s="4" t="n">
        <v>104022412.8</v>
      </c>
      <c r="I127" s="5" t="n">
        <v>0.920182879571681</v>
      </c>
      <c r="J127" s="5" t="n">
        <v>0.912086949317808</v>
      </c>
      <c r="K127" s="5" t="n">
        <v>0.9</v>
      </c>
      <c r="L127" s="5" t="n">
        <v>0.1</v>
      </c>
    </row>
    <row r="128">
      <c r="A128" s="3" t="n">
        <v>40</v>
      </c>
      <c r="B128" s="3" t="inlineStr">
        <is>
          <t>否</t>
        </is>
      </c>
      <c r="C128" s="3" t="inlineStr">
        <is>
          <t>562570.SH</t>
        </is>
      </c>
      <c r="D128" s="3" t="inlineStr">
        <is>
          <t>华夏中证信息技术应用创新产业ETF</t>
        </is>
      </c>
      <c r="E128" s="3" t="inlineStr">
        <is>
          <t>股票型ETF</t>
        </is>
      </c>
      <c r="F128" s="3" t="inlineStr">
        <is>
          <t>931247.CSI</t>
        </is>
      </c>
      <c r="G128" s="3" t="inlineStr">
        <is>
          <t>中证信息技术应用创新产业指数</t>
        </is>
      </c>
      <c r="H128" s="4" t="n">
        <v>45673596</v>
      </c>
      <c r="I128" s="5" t="n">
        <v>0.93152868486326</v>
      </c>
      <c r="J128" s="5" t="n">
        <v>0.912086949317808</v>
      </c>
      <c r="K128" s="5" t="n">
        <v>0.9</v>
      </c>
      <c r="L128" s="5" t="n">
        <v>0.1</v>
      </c>
    </row>
    <row r="129">
      <c r="A129" s="3" t="n">
        <v>40</v>
      </c>
      <c r="B129" s="3" t="inlineStr">
        <is>
          <t>否</t>
        </is>
      </c>
      <c r="C129" s="3" t="inlineStr">
        <is>
          <t>159586.SZ</t>
        </is>
      </c>
      <c r="D129" s="3" t="inlineStr">
        <is>
          <t>南方中证全指计算机ETF</t>
        </is>
      </c>
      <c r="E129" s="3" t="inlineStr">
        <is>
          <t>股票型ETF</t>
        </is>
      </c>
      <c r="F129" s="3" t="inlineStr">
        <is>
          <t>H30182.CSI</t>
        </is>
      </c>
      <c r="G129" s="3" t="inlineStr">
        <is>
          <t>中证全指计算机指数</t>
        </is>
      </c>
      <c r="H129" s="4" t="n">
        <v>23592510.015</v>
      </c>
      <c r="I129" s="5" t="n">
        <v>0.981172704036426</v>
      </c>
      <c r="J129" s="5" t="n">
        <v>0.912086949317808</v>
      </c>
      <c r="K129" s="5" t="n">
        <v>0.9</v>
      </c>
      <c r="L129" s="5" t="n">
        <v>0.1</v>
      </c>
    </row>
    <row r="130">
      <c r="A130" s="8" t="n">
        <v>41</v>
      </c>
      <c r="B130" s="9" t="inlineStr">
        <is>
          <t>是</t>
        </is>
      </c>
      <c r="C130" s="8" t="inlineStr">
        <is>
          <t>515210.SH</t>
        </is>
      </c>
      <c r="D130" s="8" t="inlineStr">
        <is>
          <t>国泰中证钢铁ETF</t>
        </is>
      </c>
      <c r="E130" s="8" t="inlineStr">
        <is>
          <t>股票型ETF</t>
        </is>
      </c>
      <c r="F130" s="8" t="inlineStr">
        <is>
          <t>930606.CSI</t>
        </is>
      </c>
      <c r="G130" s="8" t="inlineStr">
        <is>
          <t>中证钢铁指数</t>
        </is>
      </c>
      <c r="H130" s="10" t="n">
        <v>197725690.25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42</v>
      </c>
      <c r="B131" s="9" t="inlineStr">
        <is>
          <t>是</t>
        </is>
      </c>
      <c r="C131" s="8" t="inlineStr">
        <is>
          <t>159766.SZ</t>
        </is>
      </c>
      <c r="D131" s="8" t="inlineStr">
        <is>
          <t>富国中证旅游主题ETF</t>
        </is>
      </c>
      <c r="E131" s="8" t="inlineStr">
        <is>
          <t>股票型ETF</t>
        </is>
      </c>
      <c r="F131" s="8" t="inlineStr">
        <is>
          <t>930633.CSI</t>
        </is>
      </c>
      <c r="G131" s="8" t="inlineStr">
        <is>
          <t>中证旅游主题指数</t>
        </is>
      </c>
      <c r="H131" s="10" t="n">
        <v>220326189.026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43</v>
      </c>
      <c r="B132" s="9" t="inlineStr">
        <is>
          <t>是</t>
        </is>
      </c>
      <c r="C132" s="8" t="inlineStr">
        <is>
          <t>560080.SH</t>
        </is>
      </c>
      <c r="D132" s="8" t="inlineStr">
        <is>
          <t>汇添富中证中药ETF</t>
        </is>
      </c>
      <c r="E132" s="8" t="inlineStr">
        <is>
          <t>股票型ETF</t>
        </is>
      </c>
      <c r="F132" s="8" t="inlineStr">
        <is>
          <t>930641.CSI</t>
        </is>
      </c>
      <c r="G132" s="8" t="inlineStr">
        <is>
          <t>中证中药指数</t>
        </is>
      </c>
      <c r="H132" s="10" t="n">
        <v>121196506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44</v>
      </c>
      <c r="B133" s="9" t="inlineStr">
        <is>
          <t>是</t>
        </is>
      </c>
      <c r="C133" s="8" t="inlineStr">
        <is>
          <t>159996.SZ</t>
        </is>
      </c>
      <c r="D133" s="8" t="inlineStr">
        <is>
          <t>国泰中证全指家用电器ETF</t>
        </is>
      </c>
      <c r="E133" s="8" t="inlineStr">
        <is>
          <t>股票型ETF</t>
        </is>
      </c>
      <c r="F133" s="8" t="inlineStr">
        <is>
          <t>930697.CSI</t>
        </is>
      </c>
      <c r="G133" s="8" t="inlineStr">
        <is>
          <t>中证全指家用电器指数</t>
        </is>
      </c>
      <c r="H133" s="10" t="n">
        <v>64091730.343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45</v>
      </c>
      <c r="B134" s="9" t="inlineStr">
        <is>
          <t>是</t>
        </is>
      </c>
      <c r="C134" s="8" t="inlineStr">
        <is>
          <t>515250.SH</t>
        </is>
      </c>
      <c r="D134" s="8" t="inlineStr">
        <is>
          <t>富国中证智能汽车主题ETF</t>
        </is>
      </c>
      <c r="E134" s="8" t="inlineStr">
        <is>
          <t>股票型ETF</t>
        </is>
      </c>
      <c r="F134" s="8" t="inlineStr">
        <is>
          <t>930721.CSI</t>
        </is>
      </c>
      <c r="G134" s="8" t="inlineStr">
        <is>
          <t>中证智能汽车主题指数</t>
        </is>
      </c>
      <c r="H134" s="10" t="n">
        <v>48467504.5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46</v>
      </c>
      <c r="B135" s="9" t="inlineStr">
        <is>
          <t>是</t>
        </is>
      </c>
      <c r="C135" s="8" t="inlineStr">
        <is>
          <t>515450.SH</t>
        </is>
      </c>
      <c r="D135" s="8" t="inlineStr">
        <is>
          <t>南方标普中国A股大盘红利低波50ETF</t>
        </is>
      </c>
      <c r="E135" s="8" t="inlineStr">
        <is>
          <t>股票型ETF</t>
        </is>
      </c>
      <c r="F135" s="8" t="inlineStr">
        <is>
          <t>SPCLLHCP.GI</t>
        </is>
      </c>
      <c r="G135" s="8" t="inlineStr">
        <is>
          <t>标普中国A股大盘红利低波50指数</t>
        </is>
      </c>
      <c r="H135" s="10" t="n">
        <v>182191363.35</v>
      </c>
      <c r="I135" s="11" t="n">
        <v>1</v>
      </c>
      <c r="J135" s="11" t="n">
        <v>0.928130144460439</v>
      </c>
      <c r="K135" s="11" t="n">
        <v>0.9</v>
      </c>
      <c r="L135" s="11" t="n">
        <v>0.1</v>
      </c>
    </row>
    <row r="136">
      <c r="A136" s="3" t="n">
        <v>46</v>
      </c>
      <c r="B136" s="3" t="inlineStr">
        <is>
          <t>否</t>
        </is>
      </c>
      <c r="C136" s="3" t="inlineStr">
        <is>
          <t>515300.SH</t>
        </is>
      </c>
      <c r="D136" s="3" t="inlineStr">
        <is>
          <t>嘉实沪深300红利低波动ETF</t>
        </is>
      </c>
      <c r="E136" s="3" t="inlineStr">
        <is>
          <t>股票型ETF</t>
        </is>
      </c>
      <c r="F136" s="3" t="inlineStr">
        <is>
          <t>930740.CSI</t>
        </is>
      </c>
      <c r="G136" s="3" t="inlineStr">
        <is>
          <t>沪深300红利低波动指数</t>
        </is>
      </c>
      <c r="H136" s="4" t="n">
        <v>143834965.35</v>
      </c>
      <c r="I136" s="5" t="n">
        <v>0.928130144460439</v>
      </c>
      <c r="J136" s="5" t="n">
        <v>0.928130144460439</v>
      </c>
      <c r="K136" s="5" t="n">
        <v>0.9</v>
      </c>
      <c r="L136" s="5" t="n">
        <v>0.1</v>
      </c>
    </row>
    <row r="137">
      <c r="A137" s="8" t="n">
        <v>47</v>
      </c>
      <c r="B137" s="9" t="inlineStr">
        <is>
          <t>是</t>
        </is>
      </c>
      <c r="C137" s="8" t="inlineStr">
        <is>
          <t>159869.SZ</t>
        </is>
      </c>
      <c r="D137" s="8" t="inlineStr">
        <is>
          <t>华夏中证动漫游戏ETF</t>
        </is>
      </c>
      <c r="E137" s="8" t="inlineStr">
        <is>
          <t>股票型ETF</t>
        </is>
      </c>
      <c r="F137" s="8" t="inlineStr">
        <is>
          <t>930901.CSI</t>
        </is>
      </c>
      <c r="G137" s="8" t="inlineStr">
        <is>
          <t>中证动漫游戏指数</t>
        </is>
      </c>
      <c r="H137" s="10" t="n">
        <v>824870603.4234999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48</v>
      </c>
      <c r="B138" s="9" t="inlineStr">
        <is>
          <t>是</t>
        </is>
      </c>
      <c r="C138" s="8" t="inlineStr">
        <is>
          <t>159851.SZ</t>
        </is>
      </c>
      <c r="D138" s="8" t="inlineStr">
        <is>
          <t>华宝中证金融科技主题ETF</t>
        </is>
      </c>
      <c r="E138" s="8" t="inlineStr">
        <is>
          <t>股票型ETF</t>
        </is>
      </c>
      <c r="F138" s="8" t="inlineStr">
        <is>
          <t>930986.CSI</t>
        </is>
      </c>
      <c r="G138" s="8" t="inlineStr">
        <is>
          <t>中证金融科技主题指数</t>
        </is>
      </c>
      <c r="H138" s="10" t="n">
        <v>649062087.7605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49</v>
      </c>
      <c r="B139" s="9" t="inlineStr">
        <is>
          <t>是</t>
        </is>
      </c>
      <c r="C139" s="8" t="inlineStr">
        <is>
          <t>159745.SZ</t>
        </is>
      </c>
      <c r="D139" s="8" t="inlineStr">
        <is>
          <t>国泰中证全指建筑材料ETF</t>
        </is>
      </c>
      <c r="E139" s="8" t="inlineStr">
        <is>
          <t>股票型ETF</t>
        </is>
      </c>
      <c r="F139" s="8" t="inlineStr">
        <is>
          <t>931009.CSI</t>
        </is>
      </c>
      <c r="G139" s="8" t="inlineStr">
        <is>
          <t>中证全指建筑材料指数</t>
        </is>
      </c>
      <c r="H139" s="10" t="n">
        <v>83591769.197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50</v>
      </c>
      <c r="B140" s="9" t="inlineStr">
        <is>
          <t>是</t>
        </is>
      </c>
      <c r="C140" s="8" t="inlineStr">
        <is>
          <t>512040.SH</t>
        </is>
      </c>
      <c r="D140" s="8" t="inlineStr">
        <is>
          <t>富国中证价值ETF</t>
        </is>
      </c>
      <c r="E140" s="8" t="inlineStr">
        <is>
          <t>股票型ETF</t>
        </is>
      </c>
      <c r="F140" s="8" t="inlineStr">
        <is>
          <t>931052.CSI</t>
        </is>
      </c>
      <c r="G140" s="8" t="inlineStr">
        <is>
          <t>中证国信价值指数</t>
        </is>
      </c>
      <c r="H140" s="10" t="n">
        <v>35597590.05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51</v>
      </c>
      <c r="B141" s="9" t="inlineStr">
        <is>
          <t>是</t>
        </is>
      </c>
      <c r="C141" s="8" t="inlineStr">
        <is>
          <t>515650.SH</t>
        </is>
      </c>
      <c r="D141" s="8" t="inlineStr">
        <is>
          <t>富国中证消费50ETF</t>
        </is>
      </c>
      <c r="E141" s="8" t="inlineStr">
        <is>
          <t>股票型ETF</t>
        </is>
      </c>
      <c r="F141" s="8" t="inlineStr">
        <is>
          <t>931139.CSI</t>
        </is>
      </c>
      <c r="G141" s="8" t="inlineStr">
        <is>
          <t>中证消费50指数</t>
        </is>
      </c>
      <c r="H141" s="10" t="n">
        <v>79920726.40000001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52</v>
      </c>
      <c r="B142" s="9" t="inlineStr">
        <is>
          <t>是</t>
        </is>
      </c>
      <c r="C142" s="8" t="inlineStr">
        <is>
          <t>515790.SH</t>
        </is>
      </c>
      <c r="D142" s="8" t="inlineStr">
        <is>
          <t>华泰柏瑞中证光伏产业ETF</t>
        </is>
      </c>
      <c r="E142" s="8" t="inlineStr">
        <is>
          <t>股票型ETF</t>
        </is>
      </c>
      <c r="F142" s="8" t="inlineStr">
        <is>
          <t>931151.CSI</t>
        </is>
      </c>
      <c r="G142" s="8" t="inlineStr">
        <is>
          <t>中证光伏产业指数</t>
        </is>
      </c>
      <c r="H142" s="10" t="n">
        <v>797453832.45</v>
      </c>
      <c r="I142" s="11" t="n">
        <v>1</v>
      </c>
      <c r="J142" s="11" t="n">
        <v>0.970040468607357</v>
      </c>
      <c r="K142" s="11" t="n">
        <v>0.9</v>
      </c>
      <c r="L142" s="11" t="n">
        <v>0.1</v>
      </c>
    </row>
    <row r="143">
      <c r="A143" s="3" t="n">
        <v>52</v>
      </c>
      <c r="B143" s="3" t="inlineStr">
        <is>
          <t>否</t>
        </is>
      </c>
      <c r="C143" s="3" t="inlineStr">
        <is>
          <t>560980.SH</t>
        </is>
      </c>
      <c r="D143" s="3" t="inlineStr">
        <is>
          <t>广发中证光伏龙头30ETF</t>
        </is>
      </c>
      <c r="E143" s="3" t="inlineStr">
        <is>
          <t>股票型ETF</t>
        </is>
      </c>
      <c r="F143" s="3" t="inlineStr">
        <is>
          <t>931798.CSI</t>
        </is>
      </c>
      <c r="G143" s="3" t="inlineStr">
        <is>
          <t>中证光伏龙头30指数</t>
        </is>
      </c>
      <c r="H143" s="4" t="n">
        <v>51388080.4</v>
      </c>
      <c r="I143" s="5" t="n">
        <v>0.970040468607357</v>
      </c>
      <c r="J143" s="5" t="n">
        <v>0.970040468607357</v>
      </c>
      <c r="K143" s="5" t="n">
        <v>0.9</v>
      </c>
      <c r="L143" s="5" t="n">
        <v>0.1</v>
      </c>
    </row>
    <row r="144">
      <c r="A144" s="8" t="n">
        <v>53</v>
      </c>
      <c r="B144" s="9" t="inlineStr">
        <is>
          <t>是</t>
        </is>
      </c>
      <c r="C144" s="8" t="inlineStr">
        <is>
          <t>562500.SH</t>
        </is>
      </c>
      <c r="D144" s="8" t="inlineStr">
        <is>
          <t>华夏中证机器人ETF</t>
        </is>
      </c>
      <c r="E144" s="8" t="inlineStr">
        <is>
          <t>股票型ETF</t>
        </is>
      </c>
      <c r="F144" s="8" t="inlineStr">
        <is>
          <t>H30590.CSI</t>
        </is>
      </c>
      <c r="G144" s="8" t="inlineStr">
        <is>
          <t>中证机器人指数</t>
        </is>
      </c>
      <c r="H144" s="10" t="n">
        <v>1488356259</v>
      </c>
      <c r="I144" s="11" t="n">
        <v>1</v>
      </c>
      <c r="J144" s="11" t="n">
        <v>0.9144241607592341</v>
      </c>
      <c r="K144" s="11" t="n">
        <v>0.9</v>
      </c>
      <c r="L144" s="11" t="n">
        <v>0.1</v>
      </c>
    </row>
    <row r="145">
      <c r="A145" s="3" t="n">
        <v>53</v>
      </c>
      <c r="B145" s="3" t="inlineStr">
        <is>
          <t>否</t>
        </is>
      </c>
      <c r="C145" s="3" t="inlineStr">
        <is>
          <t>159530.SZ</t>
        </is>
      </c>
      <c r="D145" s="3" t="inlineStr">
        <is>
          <t>易方达国证机器人产业ETF</t>
        </is>
      </c>
      <c r="E145" s="3" t="inlineStr">
        <is>
          <t>股票型ETF</t>
        </is>
      </c>
      <c r="F145" s="3" t="inlineStr">
        <is>
          <t>980022.SZ</t>
        </is>
      </c>
      <c r="G145" s="3" t="inlineStr">
        <is>
          <t>国证机器人产业指数</t>
        </is>
      </c>
      <c r="H145" s="4" t="n">
        <v>610229583.1745</v>
      </c>
      <c r="I145" s="5" t="n">
        <v>0.964954944185789</v>
      </c>
      <c r="J145" s="5" t="n">
        <v>0.9144241607592341</v>
      </c>
      <c r="K145" s="5" t="n">
        <v>0.9</v>
      </c>
      <c r="L145" s="5" t="n">
        <v>0.1</v>
      </c>
    </row>
    <row r="146">
      <c r="A146" s="3" t="n">
        <v>53</v>
      </c>
      <c r="B146" s="3" t="inlineStr">
        <is>
          <t>否</t>
        </is>
      </c>
      <c r="C146" s="3" t="inlineStr">
        <is>
          <t>159565.SZ</t>
        </is>
      </c>
      <c r="D146" s="3" t="inlineStr">
        <is>
          <t>易方达中证汽车零部件主题ETF</t>
        </is>
      </c>
      <c r="E146" s="3" t="inlineStr">
        <is>
          <t>股票型ETF</t>
        </is>
      </c>
      <c r="F146" s="3" t="inlineStr">
        <is>
          <t>931230.CSI</t>
        </is>
      </c>
      <c r="G146" s="3" t="inlineStr">
        <is>
          <t>中证汽车零部件主题指数</t>
        </is>
      </c>
      <c r="H146" s="4" t="n">
        <v>22112453.8775</v>
      </c>
      <c r="I146" s="5" t="n">
        <v>0.9144241607592341</v>
      </c>
      <c r="J146" s="5" t="n">
        <v>0.9144241607592341</v>
      </c>
      <c r="K146" s="5" t="n">
        <v>0.9</v>
      </c>
      <c r="L146" s="5" t="n">
        <v>0.1</v>
      </c>
    </row>
    <row r="147">
      <c r="A147" s="8" t="n">
        <v>54</v>
      </c>
      <c r="B147" s="9" t="inlineStr">
        <is>
          <t>是</t>
        </is>
      </c>
      <c r="C147" s="8" t="inlineStr">
        <is>
          <t>517520.SH</t>
        </is>
      </c>
      <c r="D147" s="8" t="inlineStr">
        <is>
          <t>黄金股ETF永赢</t>
        </is>
      </c>
      <c r="E147" s="8" t="inlineStr">
        <is>
          <t>股票型ETF</t>
        </is>
      </c>
      <c r="F147" s="8" t="inlineStr">
        <is>
          <t>931238.CSI</t>
        </is>
      </c>
      <c r="G147" s="8" t="inlineStr">
        <is>
          <t>中证沪深港黄金产业股票指数</t>
        </is>
      </c>
      <c r="H147" s="10" t="n">
        <v>642598123.6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55</v>
      </c>
      <c r="B148" s="9" t="inlineStr">
        <is>
          <t>是</t>
        </is>
      </c>
      <c r="C148" s="8" t="inlineStr">
        <is>
          <t>159758.SZ</t>
        </is>
      </c>
      <c r="D148" s="8" t="inlineStr">
        <is>
          <t>华夏中证红利质量ETF</t>
        </is>
      </c>
      <c r="E148" s="8" t="inlineStr">
        <is>
          <t>股票型ETF</t>
        </is>
      </c>
      <c r="F148" s="8" t="inlineStr">
        <is>
          <t>931468.CSI</t>
        </is>
      </c>
      <c r="G148" s="8" t="inlineStr">
        <is>
          <t>中证红利质量指数</t>
        </is>
      </c>
      <c r="H148" s="10" t="n">
        <v>21597660.5255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56</v>
      </c>
      <c r="B149" s="9" t="inlineStr">
        <is>
          <t>是</t>
        </is>
      </c>
      <c r="C149" s="8" t="inlineStr">
        <is>
          <t>159623.SZ</t>
        </is>
      </c>
      <c r="D149" s="8" t="inlineStr">
        <is>
          <t>博时成渝经济圈ETF</t>
        </is>
      </c>
      <c r="E149" s="8" t="inlineStr">
        <is>
          <t>股票型ETF</t>
        </is>
      </c>
      <c r="F149" s="8" t="inlineStr">
        <is>
          <t>931695.CSI</t>
        </is>
      </c>
      <c r="G149" s="8" t="inlineStr">
        <is>
          <t>中证成渝地区双城经济圈成份指数</t>
        </is>
      </c>
      <c r="H149" s="10" t="n">
        <v>98660809.29449999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57</v>
      </c>
      <c r="B150" s="9" t="inlineStr">
        <is>
          <t>是</t>
        </is>
      </c>
      <c r="C150" s="8" t="inlineStr">
        <is>
          <t>159796.SZ</t>
        </is>
      </c>
      <c r="D150" s="8" t="inlineStr">
        <is>
          <t>汇添富中证电池主题ETF</t>
        </is>
      </c>
      <c r="E150" s="8" t="inlineStr">
        <is>
          <t>股票型ETF</t>
        </is>
      </c>
      <c r="F150" s="8" t="inlineStr">
        <is>
          <t>931719.CSI</t>
        </is>
      </c>
      <c r="G150" s="8" t="inlineStr">
        <is>
          <t>中证电池主题指数</t>
        </is>
      </c>
      <c r="H150" s="10" t="n">
        <v>718855227.34</v>
      </c>
      <c r="I150" s="11" t="n">
        <v>1</v>
      </c>
      <c r="J150" s="11" t="n">
        <v>0.948741440734697</v>
      </c>
      <c r="K150" s="11" t="n">
        <v>0.9</v>
      </c>
      <c r="L150" s="11" t="n">
        <v>0.1</v>
      </c>
    </row>
    <row r="151">
      <c r="A151" s="3" t="n">
        <v>57</v>
      </c>
      <c r="B151" s="3" t="inlineStr">
        <is>
          <t>否</t>
        </is>
      </c>
      <c r="C151" s="3" t="inlineStr">
        <is>
          <t>159566.SZ</t>
        </is>
      </c>
      <c r="D151" s="3" t="inlineStr">
        <is>
          <t>易方达国证新能源电池ETF</t>
        </is>
      </c>
      <c r="E151" s="3" t="inlineStr">
        <is>
          <t>股票型ETF</t>
        </is>
      </c>
      <c r="F151" s="3" t="inlineStr">
        <is>
          <t>980027.SZ</t>
        </is>
      </c>
      <c r="G151" s="3" t="inlineStr">
        <is>
          <t>国证新能源电池指数</t>
        </is>
      </c>
      <c r="H151" s="4" t="n">
        <v>211446225.684</v>
      </c>
      <c r="I151" s="5" t="n">
        <v>0.948741440734697</v>
      </c>
      <c r="J151" s="5" t="n">
        <v>0.948741440734697</v>
      </c>
      <c r="K151" s="5" t="n">
        <v>0.9</v>
      </c>
      <c r="L151" s="5" t="n">
        <v>0.1</v>
      </c>
    </row>
    <row r="152">
      <c r="A152" s="8" t="n">
        <v>58</v>
      </c>
      <c r="B152" s="9" t="inlineStr">
        <is>
          <t>是</t>
        </is>
      </c>
      <c r="C152" s="8" t="inlineStr">
        <is>
          <t>159516.SZ</t>
        </is>
      </c>
      <c r="D152" s="8" t="inlineStr">
        <is>
          <t>国泰中证半导体材料设备主题ETF</t>
        </is>
      </c>
      <c r="E152" s="8" t="inlineStr">
        <is>
          <t>股票型ETF</t>
        </is>
      </c>
      <c r="F152" s="8" t="inlineStr">
        <is>
          <t>931743.CSI</t>
        </is>
      </c>
      <c r="G152" s="8" t="inlineStr">
        <is>
          <t>中证半导体材料设备主题指数</t>
        </is>
      </c>
      <c r="H152" s="10" t="n">
        <v>1143525394.969</v>
      </c>
      <c r="I152" s="11" t="n">
        <v>1</v>
      </c>
      <c r="J152" s="11" t="n">
        <v>0.938359734840839</v>
      </c>
      <c r="K152" s="11" t="n">
        <v>0.9</v>
      </c>
      <c r="L152" s="11" t="n">
        <v>0.1</v>
      </c>
    </row>
    <row r="153">
      <c r="A153" s="3" t="n">
        <v>58</v>
      </c>
      <c r="B153" s="3" t="inlineStr">
        <is>
          <t>否</t>
        </is>
      </c>
      <c r="C153" s="3" t="inlineStr">
        <is>
          <t>561980.SH</t>
        </is>
      </c>
      <c r="D153" s="3" t="inlineStr">
        <is>
          <t>招商中证半导体产业ETF</t>
        </is>
      </c>
      <c r="E153" s="3" t="inlineStr">
        <is>
          <t>股票型ETF</t>
        </is>
      </c>
      <c r="F153" s="3" t="inlineStr">
        <is>
          <t>931865.CSI</t>
        </is>
      </c>
      <c r="G153" s="3" t="inlineStr">
        <is>
          <t>中证半导体产业指数</t>
        </is>
      </c>
      <c r="H153" s="4" t="n">
        <v>341002582.25</v>
      </c>
      <c r="I153" s="5" t="n">
        <v>0.938359734840839</v>
      </c>
      <c r="J153" s="5" t="n">
        <v>0.938359734840839</v>
      </c>
      <c r="K153" s="5" t="n">
        <v>0.9</v>
      </c>
      <c r="L153" s="5" t="n">
        <v>0.1</v>
      </c>
    </row>
    <row r="154">
      <c r="A154" s="8" t="n">
        <v>59</v>
      </c>
      <c r="B154" s="9" t="inlineStr">
        <is>
          <t>是</t>
        </is>
      </c>
      <c r="C154" s="8" t="inlineStr">
        <is>
          <t>560280.SH</t>
        </is>
      </c>
      <c r="D154" s="8" t="inlineStr">
        <is>
          <t>广发中证工程机械ETF</t>
        </is>
      </c>
      <c r="E154" s="8" t="inlineStr">
        <is>
          <t>股票型ETF</t>
        </is>
      </c>
      <c r="F154" s="8" t="inlineStr">
        <is>
          <t>931752.CSI</t>
        </is>
      </c>
      <c r="G154" s="8" t="inlineStr">
        <is>
          <t>中证工程机械主题指数</t>
        </is>
      </c>
      <c r="H154" s="10" t="n">
        <v>40669412.8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60</v>
      </c>
      <c r="B155" s="9" t="inlineStr">
        <is>
          <t>是</t>
        </is>
      </c>
      <c r="C155" s="8" t="inlineStr">
        <is>
          <t>159667.SZ</t>
        </is>
      </c>
      <c r="D155" s="8" t="inlineStr">
        <is>
          <t>国泰中证机床ETF</t>
        </is>
      </c>
      <c r="E155" s="8" t="inlineStr">
        <is>
          <t>股票型ETF</t>
        </is>
      </c>
      <c r="F155" s="8" t="inlineStr">
        <is>
          <t>931866.CSI</t>
        </is>
      </c>
      <c r="G155" s="8" t="inlineStr">
        <is>
          <t>中证机床指数</t>
        </is>
      </c>
      <c r="H155" s="10" t="n">
        <v>95889840.71799999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61</v>
      </c>
      <c r="B156" s="9" t="inlineStr">
        <is>
          <t>是</t>
        </is>
      </c>
      <c r="C156" s="8" t="inlineStr">
        <is>
          <t>159326.SZ</t>
        </is>
      </c>
      <c r="D156" s="8" t="inlineStr">
        <is>
          <t>华夏中证电网设备主题ETF</t>
        </is>
      </c>
      <c r="E156" s="8" t="inlineStr">
        <is>
          <t>股票型ETF</t>
        </is>
      </c>
      <c r="F156" s="8" t="inlineStr">
        <is>
          <t>931994.CSI</t>
        </is>
      </c>
      <c r="G156" s="8" t="inlineStr">
        <is>
          <t>中证电网设备主题指数</t>
        </is>
      </c>
      <c r="H156" s="10" t="n">
        <v>71711963.1285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62</v>
      </c>
      <c r="B157" s="9" t="inlineStr">
        <is>
          <t>是</t>
        </is>
      </c>
      <c r="C157" s="8" t="inlineStr">
        <is>
          <t>563300.SH</t>
        </is>
      </c>
      <c r="D157" s="8" t="inlineStr">
        <is>
          <t>华泰柏瑞中证2000ETF</t>
        </is>
      </c>
      <c r="E157" s="8" t="inlineStr">
        <is>
          <t>股票型ETF</t>
        </is>
      </c>
      <c r="F157" s="8" t="inlineStr">
        <is>
          <t>932000.CSI</t>
        </is>
      </c>
      <c r="G157" s="8" t="inlineStr">
        <is>
          <t>中证2000指数</t>
        </is>
      </c>
      <c r="H157" s="10" t="n">
        <v>239312631.7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63</v>
      </c>
      <c r="B158" s="9" t="inlineStr">
        <is>
          <t>是</t>
        </is>
      </c>
      <c r="C158" s="8" t="inlineStr">
        <is>
          <t>560170.SH</t>
        </is>
      </c>
      <c r="D158" s="8" t="inlineStr">
        <is>
          <t>南方中证国新央企科技引领ETF</t>
        </is>
      </c>
      <c r="E158" s="8" t="inlineStr">
        <is>
          <t>股票型ETF</t>
        </is>
      </c>
      <c r="F158" s="8" t="inlineStr">
        <is>
          <t>932038.CSI</t>
        </is>
      </c>
      <c r="G158" s="8" t="inlineStr">
        <is>
          <t>中证国新央企科技引领指数</t>
        </is>
      </c>
      <c r="H158" s="10" t="n">
        <v>28610335.7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64</v>
      </c>
      <c r="B159" s="9" t="inlineStr">
        <is>
          <t>是</t>
        </is>
      </c>
      <c r="C159" s="8" t="inlineStr">
        <is>
          <t>510810.SH</t>
        </is>
      </c>
      <c r="D159" s="8" t="inlineStr">
        <is>
          <t>中证上海国企ETF</t>
        </is>
      </c>
      <c r="E159" s="8" t="inlineStr">
        <is>
          <t>股票型ETF</t>
        </is>
      </c>
      <c r="F159" s="8" t="inlineStr">
        <is>
          <t>950096.CSI</t>
        </is>
      </c>
      <c r="G159" s="8" t="inlineStr">
        <is>
          <t>中证上海国企指数</t>
        </is>
      </c>
      <c r="H159" s="10" t="n">
        <v>36678765.5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65</v>
      </c>
      <c r="B160" s="9" t="inlineStr">
        <is>
          <t>是</t>
        </is>
      </c>
      <c r="C160" s="8" t="inlineStr">
        <is>
          <t>562060.SH</t>
        </is>
      </c>
      <c r="D160" s="8" t="inlineStr">
        <is>
          <t>华宝标普中国A股红利机会ETF</t>
        </is>
      </c>
      <c r="E160" s="8" t="inlineStr">
        <is>
          <t>股票型ETF</t>
        </is>
      </c>
      <c r="F160" s="8" t="inlineStr">
        <is>
          <t>CSPSADRP.GI</t>
        </is>
      </c>
      <c r="G160" s="8" t="inlineStr">
        <is>
          <t>标普中国A股红利机会指数</t>
        </is>
      </c>
      <c r="H160" s="10" t="n">
        <v>22126887.25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66</v>
      </c>
      <c r="B161" s="9" t="inlineStr">
        <is>
          <t>是</t>
        </is>
      </c>
      <c r="C161" s="8" t="inlineStr">
        <is>
          <t>516110.SH</t>
        </is>
      </c>
      <c r="D161" s="8" t="inlineStr">
        <is>
          <t>国泰中证800汽车与零部件ETF</t>
        </is>
      </c>
      <c r="E161" s="8" t="inlineStr">
        <is>
          <t>股票型ETF</t>
        </is>
      </c>
      <c r="F161" s="8" t="inlineStr">
        <is>
          <t>H30015.CSI</t>
        </is>
      </c>
      <c r="G161" s="8" t="inlineStr">
        <is>
          <t>中证800汽车与零部件指数</t>
        </is>
      </c>
      <c r="H161" s="10" t="n">
        <v>54249068.8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67</v>
      </c>
      <c r="B162" s="9" t="inlineStr">
        <is>
          <t>是</t>
        </is>
      </c>
      <c r="C162" s="8" t="inlineStr">
        <is>
          <t>159883.SZ</t>
        </is>
      </c>
      <c r="D162" s="8" t="inlineStr">
        <is>
          <t>医疗器械ETF永赢</t>
        </is>
      </c>
      <c r="E162" s="8" t="inlineStr">
        <is>
          <t>股票型ETF</t>
        </is>
      </c>
      <c r="F162" s="8" t="inlineStr">
        <is>
          <t>H30217.CSI</t>
        </is>
      </c>
      <c r="G162" s="8" t="inlineStr">
        <is>
          <t>中证全指医疗器械指数</t>
        </is>
      </c>
      <c r="H162" s="10" t="n">
        <v>129572045.52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68</v>
      </c>
      <c r="B163" s="9" t="inlineStr">
        <is>
          <t>是</t>
        </is>
      </c>
      <c r="C163" s="8" t="inlineStr">
        <is>
          <t>512890.SH</t>
        </is>
      </c>
      <c r="D163" s="8" t="inlineStr">
        <is>
          <t>华泰柏瑞中证红利低波动ETF</t>
        </is>
      </c>
      <c r="E163" s="8" t="inlineStr">
        <is>
          <t>股票型ETF</t>
        </is>
      </c>
      <c r="F163" s="8" t="inlineStr">
        <is>
          <t>H30269.CSI</t>
        </is>
      </c>
      <c r="G163" s="8" t="inlineStr">
        <is>
          <t>中证红利低波动指数</t>
        </is>
      </c>
      <c r="H163" s="10" t="n">
        <v>712946277.75</v>
      </c>
      <c r="I163" s="11" t="n">
        <v>1</v>
      </c>
      <c r="J163" s="11" t="n"/>
      <c r="K163" s="11" t="n">
        <v>0.9</v>
      </c>
      <c r="L163" s="11" t="n">
        <v>0.1</v>
      </c>
    </row>
  </sheetData>
  <autoFilter ref="A1:L16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2026-09-16T09:20:22Z</dcterms:created>
  <dcterms:modified xmlns:dcterms="http://purl.org/dc/terms/" xmlns:xsi="http://www.w3.org/2001/XMLSchema-instance" xsi:type="dcterms:W3CDTF">2026-09-16T09:20:22Z</dcterms:modified>
</cp:coreProperties>
</file>