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'动态指数池'!$A$1:$T$67</definedName>
    <definedName name="_xlnm._FilterDatabase" localSheetId="2" hidden="1">'聚类明细'!$A$1:$L$161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7" headerRowCount="1">
  <autoFilter ref="A1:T6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1" headerRowCount="1">
  <autoFilter ref="A1:L16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45982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177277828599.92</v>
      </c>
      <c r="M2" s="4" t="n">
        <v>792638672</v>
      </c>
      <c r="N2" s="4" t="n">
        <v>2473786882</v>
      </c>
      <c r="O2" s="3" t="inlineStr">
        <is>
          <t>3.0210515630035</t>
        </is>
      </c>
      <c r="P2" s="3" t="inlineStr">
        <is>
          <t>3.0404887198299</t>
        </is>
      </c>
      <c r="Q2" s="5" t="n">
        <v>0.051622895</v>
      </c>
      <c r="R2" s="4" t="n">
        <v>2195378386.25</v>
      </c>
      <c r="S2" s="3" t="n">
        <v>1</v>
      </c>
      <c r="T2" s="3" t="n">
        <v>2</v>
      </c>
    </row>
    <row r="3">
      <c r="A3" s="2" t="n">
        <v>45982</v>
      </c>
      <c r="B3" s="3" t="inlineStr">
        <is>
          <t>563360.SH</t>
        </is>
      </c>
      <c r="C3" s="3" t="inlineStr">
        <is>
          <t>华泰柏瑞中证A500ETF</t>
        </is>
      </c>
      <c r="D3" s="2" t="n">
        <v>45580</v>
      </c>
      <c r="E3" s="3" t="inlineStr">
        <is>
          <t>中证A500指数</t>
        </is>
      </c>
      <c r="F3" s="3" t="inlineStr">
        <is>
          <t>中证A500指数收益率</t>
        </is>
      </c>
      <c r="G3" s="3" t="inlineStr">
        <is>
          <t>华泰柏瑞基金管理有限公司</t>
        </is>
      </c>
      <c r="H3" s="3" t="inlineStr">
        <is>
          <t>国泰海通证券股份有限公司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000510.CSI</t>
        </is>
      </c>
      <c r="L3" s="4" t="n">
        <v>25367329024.9</v>
      </c>
      <c r="M3" s="4" t="n">
        <v>4137003110</v>
      </c>
      <c r="N3" s="4" t="n">
        <v>4955794162</v>
      </c>
      <c r="O3" s="3" t="inlineStr">
        <is>
          <t>1.188</t>
        </is>
      </c>
      <c r="P3" s="3" t="inlineStr">
        <is>
          <t>1.1979188872304</t>
        </is>
      </c>
      <c r="Q3" s="5" t="n">
        <v>-0.042069836</v>
      </c>
      <c r="R3" s="4" t="n">
        <v>4142494675.2</v>
      </c>
      <c r="S3" s="3" t="n">
        <v>2</v>
      </c>
      <c r="T3" s="3" t="n">
        <v>6</v>
      </c>
    </row>
    <row r="4">
      <c r="A4" s="2" t="n">
        <v>45982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17382661157.43</v>
      </c>
      <c r="M4" s="4" t="n">
        <v>203958688</v>
      </c>
      <c r="N4" s="4" t="n">
        <v>666227783</v>
      </c>
      <c r="O4" s="3" t="inlineStr">
        <is>
          <t>3.1103108486167</t>
        </is>
      </c>
      <c r="P4" s="3" t="inlineStr">
        <is>
          <t>3.1212843317472</t>
        </is>
      </c>
      <c r="Q4" s="5" t="n">
        <v>0.156927905</v>
      </c>
      <c r="R4" s="4" t="n">
        <v>435754254.35</v>
      </c>
      <c r="S4" s="3" t="n">
        <v>3</v>
      </c>
      <c r="T4" s="3" t="n">
        <v>2</v>
      </c>
    </row>
    <row r="5">
      <c r="A5" s="2" t="n">
        <v>45982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4729705232</v>
      </c>
      <c r="M5" s="4" t="n">
        <v>28589749</v>
      </c>
      <c r="N5" s="4" t="n">
        <v>39762052</v>
      </c>
      <c r="O5" s="3" t="inlineStr">
        <is>
          <t>1.38</t>
        </is>
      </c>
      <c r="P5" s="3" t="inlineStr">
        <is>
          <t>1.3907800309824</t>
        </is>
      </c>
      <c r="Q5" s="5" t="n">
        <v>0.072516316</v>
      </c>
      <c r="R5" s="4" t="n">
        <v>67691731.75</v>
      </c>
      <c r="S5" s="3" t="n">
        <v>4</v>
      </c>
      <c r="T5" s="3" t="n">
        <v>1</v>
      </c>
    </row>
    <row r="6">
      <c r="A6" s="2" t="n">
        <v>45982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21415204101.78</v>
      </c>
      <c r="M6" s="4" t="n">
        <v>1576224027</v>
      </c>
      <c r="N6" s="4" t="n">
        <v>926270483</v>
      </c>
      <c r="O6" s="3" t="inlineStr">
        <is>
          <t>0.585</t>
        </is>
      </c>
      <c r="P6" s="3" t="inlineStr">
        <is>
          <t>0.58765154390075</t>
        </is>
      </c>
      <c r="Q6" s="5" t="n">
        <v>0.188388423</v>
      </c>
      <c r="R6" s="4" t="n">
        <v>1175538775.7</v>
      </c>
      <c r="S6" s="3" t="n">
        <v>5</v>
      </c>
      <c r="T6" s="3" t="n">
        <v>6</v>
      </c>
    </row>
    <row r="7">
      <c r="A7" s="2" t="n">
        <v>45982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15182539350</v>
      </c>
      <c r="M7" s="4" t="n">
        <v>644782577</v>
      </c>
      <c r="N7" s="4" t="n">
        <v>1075404175</v>
      </c>
      <c r="O7" s="3" t="inlineStr">
        <is>
          <t>1.65</t>
        </is>
      </c>
      <c r="P7" s="3" t="inlineStr">
        <is>
          <t>1.6678555118588</t>
        </is>
      </c>
      <c r="Q7" s="5" t="n">
        <v>0</v>
      </c>
      <c r="R7" s="4" t="n">
        <v>915590992.05</v>
      </c>
      <c r="S7" s="3" t="n">
        <v>6</v>
      </c>
      <c r="T7" s="3" t="n">
        <v>7</v>
      </c>
    </row>
    <row r="8">
      <c r="A8" s="2" t="n">
        <v>45982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1774240626.54</v>
      </c>
      <c r="M8" s="4" t="n">
        <v>115588955</v>
      </c>
      <c r="N8" s="4" t="n">
        <v>64304478</v>
      </c>
      <c r="O8" s="3" t="inlineStr">
        <is>
          <t>0.553</t>
        </is>
      </c>
      <c r="P8" s="3" t="inlineStr">
        <is>
          <t>0.55632026433667</t>
        </is>
      </c>
      <c r="Q8" s="5" t="n">
        <v>-0.162484203</v>
      </c>
      <c r="R8" s="4" t="n">
        <v>61791377.4</v>
      </c>
      <c r="S8" s="3" t="n">
        <v>7</v>
      </c>
      <c r="T8" s="3" t="n">
        <v>1</v>
      </c>
    </row>
    <row r="9">
      <c r="A9" s="2" t="n">
        <v>45982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71939260870.92</v>
      </c>
      <c r="M9" s="4" t="n">
        <v>4361630301</v>
      </c>
      <c r="N9" s="4" t="n">
        <v>5943377660</v>
      </c>
      <c r="O9" s="3" t="inlineStr">
        <is>
          <t>1.351</t>
        </is>
      </c>
      <c r="P9" s="3" t="inlineStr">
        <is>
          <t>1.362650488428</t>
        </is>
      </c>
      <c r="Q9" s="5" t="n">
        <v>0.029616467</v>
      </c>
      <c r="R9" s="4" t="n">
        <v>4143098205.85</v>
      </c>
      <c r="S9" s="3" t="n">
        <v>8</v>
      </c>
      <c r="T9" s="3" t="n">
        <v>10</v>
      </c>
    </row>
    <row r="10">
      <c r="A10" s="2" t="n">
        <v>45982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287548944.32</v>
      </c>
      <c r="M10" s="4" t="n">
        <v>34490330</v>
      </c>
      <c r="N10" s="4" t="n">
        <v>37315719</v>
      </c>
      <c r="O10" s="3" t="inlineStr">
        <is>
          <t>1.075</t>
        </is>
      </c>
      <c r="P10" s="3" t="inlineStr">
        <is>
          <t>1.0819182942001</t>
        </is>
      </c>
      <c r="Q10" s="5" t="n">
        <v>0.130402385</v>
      </c>
      <c r="R10" s="4" t="n">
        <v>42139680.15</v>
      </c>
      <c r="S10" s="3" t="n">
        <v>9</v>
      </c>
      <c r="T10" s="3" t="n">
        <v>1</v>
      </c>
    </row>
    <row r="11">
      <c r="A11" s="2" t="n">
        <v>45982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216348504.7</v>
      </c>
      <c r="M11" s="4" t="n">
        <v>32696300</v>
      </c>
      <c r="N11" s="4" t="n">
        <v>25682856</v>
      </c>
      <c r="O11" s="3" t="inlineStr">
        <is>
          <t>0.772</t>
        </is>
      </c>
      <c r="P11" s="3" t="inlineStr">
        <is>
          <t>0.78549731926854</t>
        </is>
      </c>
      <c r="Q11" s="5" t="n">
        <v>0.06480881400000001</v>
      </c>
      <c r="R11" s="4" t="n">
        <v>30992118.55</v>
      </c>
      <c r="S11" s="3" t="n">
        <v>10</v>
      </c>
      <c r="T11" s="3" t="n">
        <v>1</v>
      </c>
    </row>
    <row r="12">
      <c r="A12" s="2" t="n">
        <v>45982</v>
      </c>
      <c r="B12" s="3" t="inlineStr">
        <is>
          <t>588830.SH</t>
        </is>
      </c>
      <c r="C12" s="3" t="inlineStr">
        <is>
          <t>鹏华科创板新能源ETF</t>
        </is>
      </c>
      <c r="D12" s="2" t="n">
        <v>45513</v>
      </c>
      <c r="E12" s="3" t="inlineStr">
        <is>
          <t>上证科创板新能源指数</t>
        </is>
      </c>
      <c r="F12" s="3" t="inlineStr">
        <is>
          <t>上证科创板新能源指数收益率</t>
        </is>
      </c>
      <c r="G12" s="3" t="inlineStr">
        <is>
          <t>鹏华基金管理有限公司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000692.SH</t>
        </is>
      </c>
      <c r="L12" s="4" t="n">
        <v>1065382577.82</v>
      </c>
      <c r="M12" s="4" t="n">
        <v>160724954</v>
      </c>
      <c r="N12" s="4" t="n">
        <v>230806746</v>
      </c>
      <c r="O12" s="3" t="inlineStr">
        <is>
          <t>1.411</t>
        </is>
      </c>
      <c r="P12" s="3" t="inlineStr">
        <is>
          <t>1.4360355393227</t>
        </is>
      </c>
      <c r="Q12" s="5" t="n">
        <v>0.369896145</v>
      </c>
      <c r="R12" s="4" t="n">
        <v>214596676.5</v>
      </c>
      <c r="S12" s="3" t="n">
        <v>11</v>
      </c>
      <c r="T12" s="3" t="n">
        <v>1</v>
      </c>
    </row>
    <row r="13">
      <c r="A13" s="2" t="n">
        <v>45982</v>
      </c>
      <c r="B13" s="3" t="inlineStr">
        <is>
          <t>588220.SH</t>
        </is>
      </c>
      <c r="C13" s="3" t="inlineStr">
        <is>
          <t>科创100ETF基金</t>
        </is>
      </c>
      <c r="D13" s="2" t="n">
        <v>45184</v>
      </c>
      <c r="E13" s="3" t="inlineStr">
        <is>
          <t>上证科创板100指数</t>
        </is>
      </c>
      <c r="F13" s="3" t="inlineStr">
        <is>
          <t>上证科创板100指数收益率</t>
        </is>
      </c>
      <c r="G13" s="3" t="inlineStr">
        <is>
          <t>鹏华基金管理有限公司</t>
        </is>
      </c>
      <c r="H13" s="3" t="inlineStr">
        <is>
          <t>广发证券股份有限公司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000698.SH</t>
        </is>
      </c>
      <c r="L13" s="4" t="n">
        <v>5995135786.79</v>
      </c>
      <c r="M13" s="4" t="n">
        <v>353666500</v>
      </c>
      <c r="N13" s="4" t="n">
        <v>440594006</v>
      </c>
      <c r="O13" s="3" t="inlineStr">
        <is>
          <t>1.228</t>
        </is>
      </c>
      <c r="P13" s="3" t="inlineStr">
        <is>
          <t>1.2457894824644</t>
        </is>
      </c>
      <c r="Q13" s="5" t="n">
        <v>-0.170717828</v>
      </c>
      <c r="R13" s="4" t="n">
        <v>268906638.4</v>
      </c>
      <c r="S13" s="3" t="n">
        <v>12</v>
      </c>
      <c r="T13" s="3" t="n">
        <v>1</v>
      </c>
    </row>
    <row r="14">
      <c r="A14" s="2" t="n">
        <v>45982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16767380481.062</v>
      </c>
      <c r="M14" s="4" t="n">
        <v>934531508</v>
      </c>
      <c r="N14" s="4" t="n">
        <v>689215767.59</v>
      </c>
      <c r="O14" s="3" t="inlineStr">
        <is>
          <t>0.729</t>
        </is>
      </c>
      <c r="P14" s="3" t="inlineStr">
        <is>
          <t>0.73749869500387</t>
        </is>
      </c>
      <c r="Q14" s="5" t="n">
        <v>-0.082236842</v>
      </c>
      <c r="R14" s="4" t="n">
        <v>929312050.1245</v>
      </c>
      <c r="S14" s="3" t="n">
        <v>13</v>
      </c>
      <c r="T14" s="3" t="n">
        <v>1</v>
      </c>
    </row>
    <row r="15">
      <c r="A15" s="2" t="n">
        <v>45982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721241234.61</v>
      </c>
      <c r="M15" s="4" t="n">
        <v>49110480</v>
      </c>
      <c r="N15" s="4" t="n">
        <v>62503537</v>
      </c>
      <c r="O15" s="3" t="inlineStr">
        <is>
          <t>1.20411989178</t>
        </is>
      </c>
      <c r="P15" s="3" t="inlineStr">
        <is>
          <t>1.2124199454221</t>
        </is>
      </c>
      <c r="Q15" s="5" t="n">
        <v>0.1346748</v>
      </c>
      <c r="R15" s="4" t="n">
        <v>39227641.15</v>
      </c>
      <c r="S15" s="3" t="n">
        <v>14</v>
      </c>
      <c r="T15" s="3" t="n">
        <v>1</v>
      </c>
    </row>
    <row r="16">
      <c r="A16" s="2" t="n">
        <v>45982</v>
      </c>
      <c r="B16" s="3" t="inlineStr">
        <is>
          <t>516160.SH</t>
        </is>
      </c>
      <c r="C16" s="3" t="inlineStr">
        <is>
          <t>南方中证新能源ETF</t>
        </is>
      </c>
      <c r="D16" s="2" t="n">
        <v>44231</v>
      </c>
      <c r="E16" s="3" t="inlineStr">
        <is>
          <t>中证新能源指数</t>
        </is>
      </c>
      <c r="F16" s="3" t="inlineStr">
        <is>
          <t>中证新能源指数收益率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399808.SZ</t>
        </is>
      </c>
      <c r="L16" s="4" t="n">
        <v>5724486721.2</v>
      </c>
      <c r="M16" s="4" t="n">
        <v>113179990</v>
      </c>
      <c r="N16" s="4" t="n">
        <v>317065439</v>
      </c>
      <c r="O16" s="3" t="inlineStr">
        <is>
          <t>2.76</t>
        </is>
      </c>
      <c r="P16" s="3" t="inlineStr">
        <is>
          <t>2.8014266391082</t>
        </is>
      </c>
      <c r="Q16" s="5" t="n">
        <v>0.050750381</v>
      </c>
      <c r="R16" s="4" t="n">
        <v>330724126.3</v>
      </c>
      <c r="S16" s="3" t="n">
        <v>15</v>
      </c>
      <c r="T16" s="3" t="n">
        <v>5</v>
      </c>
    </row>
    <row r="17">
      <c r="A17" s="2" t="n">
        <v>45982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73554897805.92</v>
      </c>
      <c r="M17" s="4" t="n">
        <v>974623250</v>
      </c>
      <c r="N17" s="4" t="n">
        <v>2827531118</v>
      </c>
      <c r="O17" s="3" t="inlineStr">
        <is>
          <t>2.8268255395683</t>
        </is>
      </c>
      <c r="P17" s="3" t="inlineStr">
        <is>
          <t>2.8654972943794</t>
        </is>
      </c>
      <c r="Q17" s="5" t="n">
        <v>0.010483279</v>
      </c>
      <c r="R17" s="4" t="n">
        <v>1145901999.2</v>
      </c>
      <c r="S17" s="3" t="n">
        <v>16</v>
      </c>
      <c r="T17" s="3" t="n">
        <v>3</v>
      </c>
    </row>
    <row r="18">
      <c r="A18" s="2" t="n">
        <v>45982</v>
      </c>
      <c r="B18" s="3" t="inlineStr">
        <is>
          <t>515600.SH</t>
        </is>
      </c>
      <c r="C18" s="3" t="inlineStr">
        <is>
          <t>广发中证央企创新驱动ETF</t>
        </is>
      </c>
      <c r="D18" s="2" t="n">
        <v>43817</v>
      </c>
      <c r="E18" s="3" t="inlineStr">
        <is>
          <t>中证央企创新驱动指数</t>
        </is>
      </c>
      <c r="F18" s="3" t="inlineStr">
        <is>
          <t>中证央企创新驱动指数收益率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000861.CSI</t>
        </is>
      </c>
      <c r="L18" s="4" t="n">
        <v>1811253767.4</v>
      </c>
      <c r="M18" s="4" t="n">
        <v>11303600</v>
      </c>
      <c r="N18" s="4" t="n">
        <v>17651474</v>
      </c>
      <c r="O18" s="3" t="inlineStr">
        <is>
          <t>1.55</t>
        </is>
      </c>
      <c r="P18" s="3" t="inlineStr">
        <is>
          <t>1.561579850667</t>
        </is>
      </c>
      <c r="Q18" s="5" t="n">
        <v>-0.064474533</v>
      </c>
      <c r="R18" s="4" t="n">
        <v>21485837.8</v>
      </c>
      <c r="S18" s="3" t="n">
        <v>17</v>
      </c>
      <c r="T18" s="3" t="n">
        <v>1</v>
      </c>
    </row>
    <row r="19">
      <c r="A19" s="2" t="n">
        <v>45982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131506946295.14</v>
      </c>
      <c r="M19" s="4" t="n">
        <v>755356839</v>
      </c>
      <c r="N19" s="4" t="n">
        <v>5290499089</v>
      </c>
      <c r="O19" s="3" t="inlineStr">
        <is>
          <t>6.7488534234282</t>
        </is>
      </c>
      <c r="P19" s="3" t="inlineStr">
        <is>
          <t>6.8287761913002</t>
        </is>
      </c>
      <c r="Q19" s="5" t="n">
        <v>0.030347259</v>
      </c>
      <c r="R19" s="4" t="n">
        <v>1677335214.45</v>
      </c>
      <c r="S19" s="3" t="n">
        <v>18</v>
      </c>
      <c r="T19" s="3" t="n">
        <v>3</v>
      </c>
    </row>
    <row r="20">
      <c r="A20" s="2" t="n">
        <v>45982</v>
      </c>
      <c r="B20" s="3" t="inlineStr">
        <is>
          <t>159992.SZ</t>
        </is>
      </c>
      <c r="C20" s="3" t="inlineStr">
        <is>
          <t>创新药</t>
        </is>
      </c>
      <c r="D20" s="2" t="n">
        <v>43931</v>
      </c>
      <c r="E20" s="3" t="inlineStr">
        <is>
          <t>中证创新药产业指数</t>
        </is>
      </c>
      <c r="F20" s="3" t="inlineStr">
        <is>
          <t>中证创新药产业指数收益率</t>
        </is>
      </c>
      <c r="G20" s="3" t="inlineStr">
        <is>
          <t>银华基金管理股份有限公司</t>
        </is>
      </c>
      <c r="H20" s="3" t="inlineStr">
        <is>
          <t>上海银行股份有限公司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931152.CSI</t>
        </is>
      </c>
      <c r="L20" s="4" t="n">
        <v>13113200637.995</v>
      </c>
      <c r="M20" s="4" t="n">
        <v>628108100</v>
      </c>
      <c r="N20" s="4" t="n">
        <v>542143420.97</v>
      </c>
      <c r="O20" s="3" t="inlineStr">
        <is>
          <t>0.856</t>
        </is>
      </c>
      <c r="P20" s="3" t="inlineStr">
        <is>
          <t>0.8631371271442</t>
        </is>
      </c>
      <c r="Q20" s="5" t="n">
        <v>-0.023359028</v>
      </c>
      <c r="R20" s="4" t="n">
        <v>669038470.7165</v>
      </c>
      <c r="S20" s="3" t="n">
        <v>19</v>
      </c>
      <c r="T20" s="3" t="n">
        <v>10</v>
      </c>
    </row>
    <row r="21">
      <c r="A21" s="2" t="n">
        <v>45982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98602994496.804</v>
      </c>
      <c r="M21" s="4" t="n">
        <v>2381325432</v>
      </c>
      <c r="N21" s="4" t="n">
        <v>7001980046.9</v>
      </c>
      <c r="O21" s="3" t="inlineStr">
        <is>
          <t>2.904</t>
        </is>
      </c>
      <c r="P21" s="3" t="inlineStr">
        <is>
          <t>2.9403709181484</t>
        </is>
      </c>
      <c r="Q21" s="5" t="n">
        <v>0.08616233</v>
      </c>
      <c r="R21" s="4" t="n">
        <v>4209821851.099</v>
      </c>
      <c r="S21" s="3" t="n">
        <v>20</v>
      </c>
      <c r="T21" s="3" t="n">
        <v>6</v>
      </c>
    </row>
    <row r="22">
      <c r="A22" s="2" t="n">
        <v>45982</v>
      </c>
      <c r="B22" s="3" t="inlineStr">
        <is>
          <t>515180.SH</t>
        </is>
      </c>
      <c r="C22" s="3" t="inlineStr">
        <is>
          <t>易方达中证红利ETF</t>
        </is>
      </c>
      <c r="D22" s="2" t="n">
        <v>43819</v>
      </c>
      <c r="E22" s="3" t="inlineStr">
        <is>
          <t>中证红利指数</t>
        </is>
      </c>
      <c r="F22" s="3" t="inlineStr">
        <is>
          <t>中证红利指数收益率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000922.CSI</t>
        </is>
      </c>
      <c r="L22" s="4" t="n">
        <v>10885325423</v>
      </c>
      <c r="M22" s="4" t="n">
        <v>209010410</v>
      </c>
      <c r="N22" s="4" t="n">
        <v>290130970</v>
      </c>
      <c r="O22" s="3" t="inlineStr">
        <is>
          <t>1.382</t>
        </is>
      </c>
      <c r="P22" s="3" t="inlineStr">
        <is>
          <t>1.3881173191326</t>
        </is>
      </c>
      <c r="Q22" s="5" t="n">
        <v>0.217548949</v>
      </c>
      <c r="R22" s="4" t="n">
        <v>168613366.65</v>
      </c>
      <c r="S22" s="3" t="n">
        <v>21</v>
      </c>
      <c r="T22" s="3" t="n">
        <v>2</v>
      </c>
    </row>
    <row r="23">
      <c r="A23" s="2" t="n">
        <v>45982</v>
      </c>
      <c r="B23" s="3" t="inlineStr">
        <is>
          <t>159930.SZ</t>
        </is>
      </c>
      <c r="C23" s="3" t="inlineStr">
        <is>
          <t>汇添富中证能源ETF</t>
        </is>
      </c>
      <c r="D23" s="2" t="n">
        <v>41533</v>
      </c>
      <c r="E23" s="3" t="inlineStr">
        <is>
          <t>中证能源指数</t>
        </is>
      </c>
      <c r="F23" s="3" t="inlineStr">
        <is>
          <t>中证能源指数</t>
        </is>
      </c>
      <c r="G23" s="3" t="inlineStr">
        <is>
          <t>汇添富基金管理股份有限公司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000928.SH</t>
        </is>
      </c>
      <c r="L23" s="4" t="n">
        <v>781058278.63</v>
      </c>
      <c r="M23" s="4" t="n">
        <v>88624100</v>
      </c>
      <c r="N23" s="4" t="n">
        <v>130017632.7</v>
      </c>
      <c r="O23" s="3" t="inlineStr">
        <is>
          <t>1.462</t>
        </is>
      </c>
      <c r="P23" s="3" t="inlineStr">
        <is>
          <t>1.4670685817966</t>
        </is>
      </c>
      <c r="Q23" s="5" t="n">
        <v>0.123270785</v>
      </c>
      <c r="R23" s="4" t="n">
        <v>70977097.161</v>
      </c>
      <c r="S23" s="3" t="n">
        <v>22</v>
      </c>
      <c r="T23" s="3" t="n">
        <v>1</v>
      </c>
    </row>
    <row r="24">
      <c r="A24" s="2" t="n">
        <v>45982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6320412005.16</v>
      </c>
      <c r="M24" s="4" t="n">
        <v>180505118</v>
      </c>
      <c r="N24" s="4" t="n">
        <v>281610955</v>
      </c>
      <c r="O24" s="3" t="inlineStr">
        <is>
          <t>1.542</t>
        </is>
      </c>
      <c r="P24" s="3" t="inlineStr">
        <is>
          <t>1.5601272591063</t>
        </is>
      </c>
      <c r="Q24" s="5" t="n">
        <v>0.103869125</v>
      </c>
      <c r="R24" s="4" t="n">
        <v>194271261.65</v>
      </c>
      <c r="S24" s="3" t="n">
        <v>23</v>
      </c>
      <c r="T24" s="3" t="n">
        <v>3</v>
      </c>
    </row>
    <row r="25">
      <c r="A25" s="2" t="n">
        <v>45982</v>
      </c>
      <c r="B25" s="3" t="inlineStr">
        <is>
          <t>159865.SZ</t>
        </is>
      </c>
      <c r="C25" s="3" t="inlineStr">
        <is>
          <t>国泰中证畜牧养殖ETF</t>
        </is>
      </c>
      <c r="D25" s="2" t="n">
        <v>44263</v>
      </c>
      <c r="E25" s="3" t="inlineStr">
        <is>
          <t>中证畜牧养殖指数</t>
        </is>
      </c>
      <c r="F25" s="3" t="inlineStr">
        <is>
          <t>中证畜牧养殖指数收益率</t>
        </is>
      </c>
      <c r="G25" s="3" t="inlineStr">
        <is>
          <t>国泰基金管理有限公司</t>
        </is>
      </c>
      <c r="H25" s="3" t="inlineStr">
        <is>
          <t>浙商银行股份有限公司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930707.CSI</t>
        </is>
      </c>
      <c r="L25" s="4" t="n">
        <v>7909536159.9765</v>
      </c>
      <c r="M25" s="4" t="n">
        <v>365129400</v>
      </c>
      <c r="N25" s="4" t="n">
        <v>232929451.3</v>
      </c>
      <c r="O25" s="3" t="inlineStr">
        <is>
          <t>0.633</t>
        </is>
      </c>
      <c r="P25" s="3" t="inlineStr">
        <is>
          <t>0.63793671859894</t>
        </is>
      </c>
      <c r="Q25" s="5" t="n">
        <v>-0.078926598</v>
      </c>
      <c r="R25" s="4" t="n">
        <v>217269145.1905</v>
      </c>
      <c r="S25" s="3" t="n">
        <v>24</v>
      </c>
      <c r="T25" s="3" t="n">
        <v>2</v>
      </c>
    </row>
    <row r="26">
      <c r="A26" s="2" t="n">
        <v>45982</v>
      </c>
      <c r="B26" s="3" t="inlineStr">
        <is>
          <t>159732.SZ</t>
        </is>
      </c>
      <c r="C26" s="3" t="inlineStr">
        <is>
          <t>华夏国证消费电子主题ETF</t>
        </is>
      </c>
      <c r="D26" s="2" t="n">
        <v>44431</v>
      </c>
      <c r="E26" s="3" t="inlineStr">
        <is>
          <t>国证消费电子主题指数</t>
        </is>
      </c>
      <c r="F26" s="3" t="inlineStr">
        <is>
          <t>国证消费电子主题指数收益率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980030.SZ</t>
        </is>
      </c>
      <c r="L26" s="4" t="n">
        <v>2651931269.7504</v>
      </c>
      <c r="M26" s="4" t="n">
        <v>135956474</v>
      </c>
      <c r="N26" s="4" t="n">
        <v>136167360.47</v>
      </c>
      <c r="O26" s="3" t="inlineStr">
        <is>
          <t>0.991</t>
        </is>
      </c>
      <c r="P26" s="3" t="inlineStr">
        <is>
          <t>1.0015511322396</t>
        </is>
      </c>
      <c r="Q26" s="5" t="n">
        <v>0.090899909</v>
      </c>
      <c r="R26" s="4" t="n">
        <v>193815484.3755</v>
      </c>
      <c r="S26" s="3" t="n">
        <v>25</v>
      </c>
      <c r="T26" s="3" t="n">
        <v>6</v>
      </c>
    </row>
    <row r="27">
      <c r="A27" s="2" t="n">
        <v>45982</v>
      </c>
      <c r="B27" s="3" t="inlineStr">
        <is>
          <t>159967.SZ</t>
        </is>
      </c>
      <c r="C27" s="3" t="inlineStr">
        <is>
          <t>华夏创成长ETF</t>
        </is>
      </c>
      <c r="D27" s="2" t="n">
        <v>43661</v>
      </c>
      <c r="E27" s="3" t="inlineStr">
        <is>
          <t>创业板动量成长指数</t>
        </is>
      </c>
      <c r="F27" s="3" t="inlineStr">
        <is>
          <t>创业板动量成长指数收益率</t>
        </is>
      </c>
      <c r="G27" s="3" t="inlineStr">
        <is>
          <t>华夏基金管理有限公司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风格指数ETF</t>
        </is>
      </c>
      <c r="K27" s="3" t="inlineStr">
        <is>
          <t>399296.SZ</t>
        </is>
      </c>
      <c r="L27" s="4" t="n">
        <v>3028037901.0627</v>
      </c>
      <c r="M27" s="4" t="n">
        <v>430920760</v>
      </c>
      <c r="N27" s="4" t="n">
        <v>238880131.9</v>
      </c>
      <c r="O27" s="3" t="inlineStr">
        <is>
          <t>0.547</t>
        </is>
      </c>
      <c r="P27" s="3" t="inlineStr">
        <is>
          <t>0.55434816345353</t>
        </is>
      </c>
      <c r="Q27" s="5" t="n">
        <v>0.238226132</v>
      </c>
      <c r="R27" s="4" t="n">
        <v>230770485.8465</v>
      </c>
      <c r="S27" s="3" t="n">
        <v>26</v>
      </c>
      <c r="T27" s="3" t="n">
        <v>1</v>
      </c>
    </row>
    <row r="28">
      <c r="A28" s="2" t="n">
        <v>45982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1940958351.0954</v>
      </c>
      <c r="M28" s="4" t="n">
        <v>39490300</v>
      </c>
      <c r="N28" s="4" t="n">
        <v>70024357.09999999</v>
      </c>
      <c r="O28" s="3" t="inlineStr">
        <is>
          <t>1.766</t>
        </is>
      </c>
      <c r="P28" s="3" t="inlineStr">
        <is>
          <t>1.773203979205</t>
        </is>
      </c>
      <c r="Q28" s="5" t="n">
        <v>0.033986632</v>
      </c>
      <c r="R28" s="4" t="n">
        <v>49763287.7265</v>
      </c>
      <c r="S28" s="3" t="n">
        <v>27</v>
      </c>
      <c r="T28" s="3" t="n">
        <v>1</v>
      </c>
    </row>
    <row r="29">
      <c r="A29" s="2" t="n">
        <v>45982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12028188484.2</v>
      </c>
      <c r="M29" s="4" t="n">
        <v>630192600</v>
      </c>
      <c r="N29" s="4" t="n">
        <v>1568184668</v>
      </c>
      <c r="O29" s="3" t="inlineStr">
        <is>
          <t>0.40946295123496</t>
        </is>
      </c>
      <c r="P29" s="3" t="inlineStr">
        <is>
          <t>0.41486820676172</t>
        </is>
      </c>
      <c r="Q29" s="5" t="n">
        <v>0.081499593</v>
      </c>
      <c r="R29" s="4" t="n">
        <v>1459471086.65</v>
      </c>
      <c r="S29" s="3" t="n">
        <v>28</v>
      </c>
      <c r="T29" s="3" t="n">
        <v>5</v>
      </c>
    </row>
    <row r="30">
      <c r="A30" s="2" t="n">
        <v>45982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60050540967.15</v>
      </c>
      <c r="M30" s="4" t="n">
        <v>3098961406</v>
      </c>
      <c r="N30" s="4" t="n">
        <v>3687336346</v>
      </c>
      <c r="O30" s="3" t="inlineStr">
        <is>
          <t>1.173</t>
        </is>
      </c>
      <c r="P30" s="3" t="inlineStr">
        <is>
          <t>1.1898619772614</t>
        </is>
      </c>
      <c r="Q30" s="5" t="n">
        <v>0.076785257</v>
      </c>
      <c r="R30" s="4" t="n">
        <v>3137500869.3</v>
      </c>
      <c r="S30" s="3" t="n">
        <v>29</v>
      </c>
      <c r="T30" s="3" t="n">
        <v>5</v>
      </c>
    </row>
    <row r="31">
      <c r="A31" s="2" t="n">
        <v>45982</v>
      </c>
      <c r="B31" s="3" t="inlineStr">
        <is>
          <t>512710.SH</t>
        </is>
      </c>
      <c r="C31" s="3" t="inlineStr">
        <is>
          <t>富国中证军工龙头ETF</t>
        </is>
      </c>
      <c r="D31" s="2" t="n">
        <v>43703</v>
      </c>
      <c r="E31" s="3" t="inlineStr">
        <is>
          <t>中证军工龙头指数</t>
        </is>
      </c>
      <c r="F31" s="3" t="inlineStr">
        <is>
          <t>中证军工龙头指数收益率</t>
        </is>
      </c>
      <c r="G31" s="3" t="inlineStr">
        <is>
          <t>富国基金管理有限公司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931066.CSI</t>
        </is>
      </c>
      <c r="L31" s="4" t="n">
        <v>13406638988.64</v>
      </c>
      <c r="M31" s="4" t="n">
        <v>1060374433</v>
      </c>
      <c r="N31" s="4" t="n">
        <v>695642513</v>
      </c>
      <c r="O31" s="3" t="inlineStr">
        <is>
          <t>0.655</t>
        </is>
      </c>
      <c r="P31" s="3" t="inlineStr">
        <is>
          <t>0.65603478483718</t>
        </is>
      </c>
      <c r="Q31" s="5" t="n">
        <v>0.061106019</v>
      </c>
      <c r="R31" s="4" t="n">
        <v>568230506.9</v>
      </c>
      <c r="S31" s="3" t="n">
        <v>30</v>
      </c>
      <c r="T31" s="3" t="n">
        <v>4</v>
      </c>
    </row>
    <row r="32">
      <c r="A32" s="2" t="n">
        <v>45982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2812219744.44</v>
      </c>
      <c r="M32" s="4" t="n">
        <v>125234657</v>
      </c>
      <c r="N32" s="4" t="n">
        <v>120083199</v>
      </c>
      <c r="O32" s="3" t="inlineStr">
        <is>
          <t>0.958</t>
        </is>
      </c>
      <c r="P32" s="3" t="inlineStr">
        <is>
          <t>0.95886555588203</t>
        </is>
      </c>
      <c r="Q32" s="5" t="n">
        <v>0.303633127</v>
      </c>
      <c r="R32" s="4" t="n">
        <v>125391765.35</v>
      </c>
      <c r="S32" s="3" t="n">
        <v>31</v>
      </c>
      <c r="T32" s="3" t="n">
        <v>1</v>
      </c>
    </row>
    <row r="33">
      <c r="A33" s="2" t="n">
        <v>45982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14667094305.888</v>
      </c>
      <c r="M33" s="4" t="n">
        <v>1385961669</v>
      </c>
      <c r="N33" s="4" t="n">
        <v>1426104606.28</v>
      </c>
      <c r="O33" s="3" t="inlineStr">
        <is>
          <t>1.015</t>
        </is>
      </c>
      <c r="P33" s="3" t="inlineStr">
        <is>
          <t>1.0289639592334</t>
        </is>
      </c>
      <c r="Q33" s="5" t="n">
        <v>-0.039393343</v>
      </c>
      <c r="R33" s="4" t="n">
        <v>1420005111.282</v>
      </c>
      <c r="S33" s="3" t="n">
        <v>32</v>
      </c>
      <c r="T33" s="3" t="n">
        <v>3</v>
      </c>
    </row>
    <row r="34">
      <c r="A34" s="2" t="n">
        <v>45982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18919320027.96</v>
      </c>
      <c r="M34" s="4" t="n">
        <v>1724050566</v>
      </c>
      <c r="N34" s="4" t="n">
        <v>1456548288</v>
      </c>
      <c r="O34" s="3" t="inlineStr">
        <is>
          <t>0.84</t>
        </is>
      </c>
      <c r="P34" s="3" t="inlineStr">
        <is>
          <t>0.8448408165773</t>
        </is>
      </c>
      <c r="Q34" s="5" t="n">
        <v>-0.047596383</v>
      </c>
      <c r="R34" s="4" t="n">
        <v>1277584507.85</v>
      </c>
      <c r="S34" s="3" t="n">
        <v>33</v>
      </c>
      <c r="T34" s="3" t="n">
        <v>3</v>
      </c>
    </row>
    <row r="35">
      <c r="A35" s="2" t="n">
        <v>45982</v>
      </c>
      <c r="B35" s="3" t="inlineStr">
        <is>
          <t>512170.SH</t>
        </is>
      </c>
      <c r="C35" s="3" t="inlineStr">
        <is>
          <t>华宝中证医疗ETF</t>
        </is>
      </c>
      <c r="D35" s="2" t="n">
        <v>43633</v>
      </c>
      <c r="E35" s="3" t="inlineStr">
        <is>
          <t>中证医疗指数</t>
        </is>
      </c>
      <c r="F35" s="3" t="inlineStr">
        <is>
          <t>中证医疗指数收益率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399989.SZ</t>
        </is>
      </c>
      <c r="L35" s="4" t="n">
        <v>25180296269.95</v>
      </c>
      <c r="M35" s="4" t="n">
        <v>2734095355</v>
      </c>
      <c r="N35" s="4" t="n">
        <v>946095708</v>
      </c>
      <c r="O35" s="3" t="inlineStr">
        <is>
          <t>0.344</t>
        </is>
      </c>
      <c r="P35" s="3" t="inlineStr">
        <is>
          <t>0.34603610524037</t>
        </is>
      </c>
      <c r="Q35" s="5" t="n">
        <v>0.02907822</v>
      </c>
      <c r="R35" s="4" t="n">
        <v>542553018.5</v>
      </c>
      <c r="S35" s="3" t="n">
        <v>34</v>
      </c>
      <c r="T35" s="3" t="n">
        <v>2</v>
      </c>
    </row>
    <row r="36">
      <c r="A36" s="2" t="n">
        <v>45982</v>
      </c>
      <c r="B36" s="3" t="inlineStr">
        <is>
          <t>516970.SH</t>
        </is>
      </c>
      <c r="C36" s="3" t="inlineStr">
        <is>
          <t>广发中证基建工程ETF</t>
        </is>
      </c>
      <c r="D36" s="2" t="n">
        <v>44382</v>
      </c>
      <c r="E36" s="3" t="inlineStr">
        <is>
          <t>中证基建工程指数</t>
        </is>
      </c>
      <c r="F36" s="3" t="inlineStr">
        <is>
          <t>中证基建工程指数收益率</t>
        </is>
      </c>
      <c r="G36" s="3" t="inlineStr">
        <is>
          <t>广发基金管理有限公司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399995.SZ</t>
        </is>
      </c>
      <c r="L36" s="4" t="n">
        <v>2384358450</v>
      </c>
      <c r="M36" s="4" t="n">
        <v>47583300</v>
      </c>
      <c r="N36" s="4" t="n">
        <v>54842423</v>
      </c>
      <c r="O36" s="3" t="inlineStr">
        <is>
          <t>1.14</t>
        </is>
      </c>
      <c r="P36" s="3" t="inlineStr">
        <is>
          <t>1.1525561068694</t>
        </is>
      </c>
      <c r="Q36" s="5" t="n">
        <v>0</v>
      </c>
      <c r="R36" s="4" t="n">
        <v>61346317.15</v>
      </c>
      <c r="S36" s="3" t="n">
        <v>35</v>
      </c>
      <c r="T36" s="3" t="n">
        <v>2</v>
      </c>
    </row>
    <row r="37">
      <c r="A37" s="2" t="n">
        <v>45982</v>
      </c>
      <c r="B37" s="3" t="inlineStr">
        <is>
          <t>515220.SH</t>
        </is>
      </c>
      <c r="C37" s="3" t="inlineStr">
        <is>
          <t>国泰中证煤炭ETF</t>
        </is>
      </c>
      <c r="D37" s="2" t="n">
        <v>43892</v>
      </c>
      <c r="E37" s="3" t="inlineStr">
        <is>
          <t>中证煤炭指数</t>
        </is>
      </c>
      <c r="F37" s="3" t="inlineStr">
        <is>
          <t>中证煤炭指数收益率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399998.SZ</t>
        </is>
      </c>
      <c r="L37" s="4" t="n">
        <v>10329194927.7</v>
      </c>
      <c r="M37" s="4" t="n">
        <v>760642662</v>
      </c>
      <c r="N37" s="4" t="n">
        <v>870813615</v>
      </c>
      <c r="O37" s="3" t="inlineStr">
        <is>
          <t>1.090190212373</t>
        </is>
      </c>
      <c r="P37" s="3" t="inlineStr">
        <is>
          <t>1.1025553028941</t>
        </is>
      </c>
      <c r="Q37" s="5" t="n">
        <v>-0.088261253</v>
      </c>
      <c r="R37" s="4" t="n">
        <v>995909203.2</v>
      </c>
      <c r="S37" s="3" t="n">
        <v>36</v>
      </c>
      <c r="T37" s="3" t="n">
        <v>1</v>
      </c>
    </row>
    <row r="38">
      <c r="A38" s="2" t="n">
        <v>45982</v>
      </c>
      <c r="B38" s="3" t="inlineStr">
        <is>
          <t>159593.SZ</t>
        </is>
      </c>
      <c r="C38" s="3" t="inlineStr">
        <is>
          <t>平安中证A50ETF</t>
        </is>
      </c>
      <c r="D38" s="2" t="n">
        <v>45363</v>
      </c>
      <c r="E38" s="3" t="inlineStr">
        <is>
          <t>中证A50指数</t>
        </is>
      </c>
      <c r="F38" s="3" t="inlineStr">
        <is>
          <t>中证A50指数收益率</t>
        </is>
      </c>
      <c r="G38" s="3" t="inlineStr">
        <is>
          <t>平安基金管理有限公司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规模指数ETF</t>
        </is>
      </c>
      <c r="K38" s="3" t="inlineStr">
        <is>
          <t>930050.CSI</t>
        </is>
      </c>
      <c r="L38" s="4" t="n">
        <v>5946434652.196</v>
      </c>
      <c r="M38" s="4" t="n">
        <v>106186728</v>
      </c>
      <c r="N38" s="4" t="n">
        <v>138122187.33</v>
      </c>
      <c r="O38" s="3" t="inlineStr">
        <is>
          <t>1.297</t>
        </is>
      </c>
      <c r="P38" s="3" t="inlineStr">
        <is>
          <t>1.3007481248504</t>
        </is>
      </c>
      <c r="Q38" s="5" t="n">
        <v>0.162174685</v>
      </c>
      <c r="R38" s="4" t="n">
        <v>113493809.071</v>
      </c>
      <c r="S38" s="3" t="n">
        <v>37</v>
      </c>
      <c r="T38" s="3" t="n">
        <v>1</v>
      </c>
    </row>
    <row r="39">
      <c r="A39" s="2" t="n">
        <v>45982</v>
      </c>
      <c r="B39" s="3" t="inlineStr">
        <is>
          <t>516150.SH</t>
        </is>
      </c>
      <c r="C39" s="3" t="inlineStr">
        <is>
          <t>嘉实中证稀土产业ETF</t>
        </is>
      </c>
      <c r="D39" s="2" t="n">
        <v>44272</v>
      </c>
      <c r="E39" s="3" t="inlineStr">
        <is>
          <t>中证稀土产业指数</t>
        </is>
      </c>
      <c r="F39" s="3" t="inlineStr">
        <is>
          <t>中证稀土产业指数收益率</t>
        </is>
      </c>
      <c r="G39" s="3" t="inlineStr">
        <is>
          <t>嘉实基金管理有限公司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930598.CSI</t>
        </is>
      </c>
      <c r="L39" s="4" t="n">
        <v>8461218158.4</v>
      </c>
      <c r="M39" s="4" t="n">
        <v>267273972</v>
      </c>
      <c r="N39" s="4" t="n">
        <v>448255590</v>
      </c>
      <c r="O39" s="3" t="inlineStr">
        <is>
          <t>1.659</t>
        </is>
      </c>
      <c r="P39" s="3" t="inlineStr">
        <is>
          <t>1.6771389546304</t>
        </is>
      </c>
      <c r="Q39" s="5" t="n">
        <v>-0.012054002</v>
      </c>
      <c r="R39" s="4" t="n">
        <v>319778812.65</v>
      </c>
      <c r="S39" s="3" t="n">
        <v>38</v>
      </c>
      <c r="T39" s="3" t="n">
        <v>2</v>
      </c>
    </row>
    <row r="40">
      <c r="A40" s="2" t="n">
        <v>45982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5444868773.0475</v>
      </c>
      <c r="M40" s="4" t="n">
        <v>501624332</v>
      </c>
      <c r="N40" s="4" t="n">
        <v>429194925.36</v>
      </c>
      <c r="O40" s="3" t="inlineStr">
        <is>
          <t>0.847</t>
        </is>
      </c>
      <c r="P40" s="3" t="inlineStr">
        <is>
          <t>0.85561026046878</t>
        </is>
      </c>
      <c r="Q40" s="5" t="n">
        <v>-0.05899705</v>
      </c>
      <c r="R40" s="4" t="n">
        <v>419787111.4705</v>
      </c>
      <c r="S40" s="3" t="n">
        <v>39</v>
      </c>
      <c r="T40" s="3" t="n">
        <v>5</v>
      </c>
    </row>
    <row r="41">
      <c r="A41" s="2" t="n">
        <v>45982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4073188297.2</v>
      </c>
      <c r="M41" s="4" t="n">
        <v>94215173</v>
      </c>
      <c r="N41" s="4" t="n">
        <v>138793951</v>
      </c>
      <c r="O41" s="3" t="inlineStr">
        <is>
          <t>1.393854816825</t>
        </is>
      </c>
      <c r="P41" s="3" t="inlineStr">
        <is>
          <t>1.4131934467769</t>
        </is>
      </c>
      <c r="Q41" s="5" t="n">
        <v>0.068870523</v>
      </c>
      <c r="R41" s="4" t="n">
        <v>203025881.7</v>
      </c>
      <c r="S41" s="3" t="n">
        <v>40</v>
      </c>
      <c r="T41" s="3" t="n">
        <v>1</v>
      </c>
    </row>
    <row r="42">
      <c r="A42" s="2" t="n">
        <v>45982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3060776968.2723</v>
      </c>
      <c r="M42" s="4" t="n">
        <v>191421574</v>
      </c>
      <c r="N42" s="4" t="n">
        <v>145404609.15</v>
      </c>
      <c r="O42" s="3" t="inlineStr">
        <is>
          <t>0.751</t>
        </is>
      </c>
      <c r="P42" s="3" t="inlineStr">
        <is>
          <t>0.75960408281879</t>
        </is>
      </c>
      <c r="Q42" s="5" t="n">
        <v>-0.146257147</v>
      </c>
      <c r="R42" s="4" t="n">
        <v>243913556.7345</v>
      </c>
      <c r="S42" s="3" t="n">
        <v>41</v>
      </c>
      <c r="T42" s="3" t="n">
        <v>1</v>
      </c>
    </row>
    <row r="43">
      <c r="A43" s="2" t="n">
        <v>45982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2639809417.5</v>
      </c>
      <c r="M43" s="4" t="n">
        <v>112781116</v>
      </c>
      <c r="N43" s="4" t="n">
        <v>121715571</v>
      </c>
      <c r="O43" s="3" t="inlineStr">
        <is>
          <t>1.07</t>
        </is>
      </c>
      <c r="P43" s="3" t="inlineStr">
        <is>
          <t>1.079219423578</t>
        </is>
      </c>
      <c r="Q43" s="5" t="n">
        <v>0.046750818</v>
      </c>
      <c r="R43" s="4" t="n">
        <v>127519507</v>
      </c>
      <c r="S43" s="3" t="n">
        <v>42</v>
      </c>
      <c r="T43" s="3" t="n">
        <v>1</v>
      </c>
    </row>
    <row r="44">
      <c r="A44" s="2" t="n">
        <v>45982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1475058944.9198</v>
      </c>
      <c r="M44" s="4" t="n">
        <v>48226800</v>
      </c>
      <c r="N44" s="4" t="n">
        <v>71194963.40000001</v>
      </c>
      <c r="O44" s="3" t="inlineStr">
        <is>
          <t>1.473</t>
        </is>
      </c>
      <c r="P44" s="3" t="inlineStr">
        <is>
          <t>1.4762531082303</t>
        </is>
      </c>
      <c r="Q44" s="5" t="n">
        <v>0.115544077</v>
      </c>
      <c r="R44" s="4" t="n">
        <v>60623954.509</v>
      </c>
      <c r="S44" s="3" t="n">
        <v>43</v>
      </c>
      <c r="T44" s="3" t="n">
        <v>1</v>
      </c>
    </row>
    <row r="45">
      <c r="A45" s="2" t="n">
        <v>45982</v>
      </c>
      <c r="B45" s="3" t="inlineStr">
        <is>
          <t>159819.SZ</t>
        </is>
      </c>
      <c r="C45" s="3" t="inlineStr">
        <is>
          <t>易方达中证人工智能主题ETF</t>
        </is>
      </c>
      <c r="D45" s="2" t="n">
        <v>44097</v>
      </c>
      <c r="E45" s="3" t="inlineStr">
        <is>
          <t>中证人工智能主题指数</t>
        </is>
      </c>
      <c r="F45" s="3" t="inlineStr">
        <is>
          <t>中证人工智能主题指数收益率</t>
        </is>
      </c>
      <c r="G45" s="3" t="inlineStr">
        <is>
          <t>易方达基金管理有限公司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930713.CSI</t>
        </is>
      </c>
      <c r="L45" s="4" t="n">
        <v>22230546651.72</v>
      </c>
      <c r="M45" s="4" t="n">
        <v>682153371</v>
      </c>
      <c r="N45" s="4" t="n">
        <v>933169230.4299999</v>
      </c>
      <c r="O45" s="3" t="inlineStr">
        <is>
          <t>1.353</t>
        </is>
      </c>
      <c r="P45" s="3" t="inlineStr">
        <is>
          <t>1.3679756930058</t>
        </is>
      </c>
      <c r="Q45" s="5" t="n">
        <v>0.125804781</v>
      </c>
      <c r="R45" s="4" t="n">
        <v>841709423.6815</v>
      </c>
      <c r="S45" s="3" t="n">
        <v>44</v>
      </c>
      <c r="T45" s="3" t="n">
        <v>8</v>
      </c>
    </row>
    <row r="46">
      <c r="A46" s="2" t="n">
        <v>45982</v>
      </c>
      <c r="B46" s="3" t="inlineStr">
        <is>
          <t>515250.SH</t>
        </is>
      </c>
      <c r="C46" s="3" t="inlineStr">
        <is>
          <t>富国中证智能汽车主题ETF</t>
        </is>
      </c>
      <c r="D46" s="2" t="n">
        <v>44204</v>
      </c>
      <c r="E46" s="3" t="inlineStr">
        <is>
          <t>中证智能汽车主题指数</t>
        </is>
      </c>
      <c r="F46" s="3" t="inlineStr">
        <is>
          <t>中证智能汽车主题指数收益率</t>
        </is>
      </c>
      <c r="G46" s="3" t="inlineStr">
        <is>
          <t>富国基金管理有限公司</t>
        </is>
      </c>
      <c r="H46" s="3" t="inlineStr">
        <is>
          <t>中信建投证券股份有限公司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930721.CSI</t>
        </is>
      </c>
      <c r="L46" s="4" t="n">
        <v>525691158.3</v>
      </c>
      <c r="M46" s="4" t="n">
        <v>41439900</v>
      </c>
      <c r="N46" s="4" t="n">
        <v>43682190</v>
      </c>
      <c r="O46" s="3" t="inlineStr">
        <is>
          <t>1.05</t>
        </is>
      </c>
      <c r="P46" s="3" t="inlineStr">
        <is>
          <t>1.0541094452448</t>
        </is>
      </c>
      <c r="Q46" s="5" t="n">
        <v>0.057175529</v>
      </c>
      <c r="R46" s="4" t="n">
        <v>28103107.9</v>
      </c>
      <c r="S46" s="3" t="n">
        <v>45</v>
      </c>
      <c r="T46" s="3" t="n">
        <v>1</v>
      </c>
    </row>
    <row r="47">
      <c r="A47" s="2" t="n">
        <v>45982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13559427941.5</v>
      </c>
      <c r="M47" s="4" t="n">
        <v>152106800</v>
      </c>
      <c r="N47" s="4" t="n">
        <v>222220965</v>
      </c>
      <c r="O47" s="3" t="inlineStr">
        <is>
          <t>1.4140784238386</t>
        </is>
      </c>
      <c r="P47" s="3" t="inlineStr">
        <is>
          <t>1.4198645031041</t>
        </is>
      </c>
      <c r="Q47" s="5" t="n">
        <v>0.006873325</v>
      </c>
      <c r="R47" s="4" t="n">
        <v>164668150.95</v>
      </c>
      <c r="S47" s="3" t="n">
        <v>46</v>
      </c>
      <c r="T47" s="3" t="n">
        <v>2</v>
      </c>
    </row>
    <row r="48">
      <c r="A48" s="2" t="n">
        <v>45982</v>
      </c>
      <c r="B48" s="3" t="inlineStr">
        <is>
          <t>159869.SZ</t>
        </is>
      </c>
      <c r="C48" s="3" t="inlineStr">
        <is>
          <t>华夏中证动漫游戏ETF</t>
        </is>
      </c>
      <c r="D48" s="2" t="n">
        <v>44260</v>
      </c>
      <c r="E48" s="3" t="inlineStr">
        <is>
          <t>中证动漫游戏指数</t>
        </is>
      </c>
      <c r="F48" s="3" t="inlineStr">
        <is>
          <t>中证动漫游戏指数收益率</t>
        </is>
      </c>
      <c r="G48" s="3" t="inlineStr">
        <is>
          <t>华夏基金管理有限公司</t>
        </is>
      </c>
      <c r="H48" s="3" t="inlineStr">
        <is>
          <t>中国民生银行股份有限公司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930901.CSI</t>
        </is>
      </c>
      <c r="L48" s="4" t="n">
        <v>10885041173.37</v>
      </c>
      <c r="M48" s="4" t="n">
        <v>450805975</v>
      </c>
      <c r="N48" s="4" t="n">
        <v>609801385.34</v>
      </c>
      <c r="O48" s="3" t="inlineStr">
        <is>
          <t>1.343</t>
        </is>
      </c>
      <c r="P48" s="3" t="inlineStr">
        <is>
          <t>1.3526914441185</t>
        </is>
      </c>
      <c r="Q48" s="5" t="n">
        <v>0.111815132</v>
      </c>
      <c r="R48" s="4" t="n">
        <v>677171491.118</v>
      </c>
      <c r="S48" s="3" t="n">
        <v>47</v>
      </c>
      <c r="T48" s="3" t="n">
        <v>1</v>
      </c>
    </row>
    <row r="49">
      <c r="A49" s="2" t="n">
        <v>45982</v>
      </c>
      <c r="B49" s="3" t="inlineStr">
        <is>
          <t>159851.SZ</t>
        </is>
      </c>
      <c r="C49" s="3" t="inlineStr">
        <is>
          <t>华宝中证金融科技主题ETF</t>
        </is>
      </c>
      <c r="D49" s="2" t="n">
        <v>44274</v>
      </c>
      <c r="E49" s="3" t="inlineStr">
        <is>
          <t>中证金融科技主题指数</t>
        </is>
      </c>
      <c r="F49" s="3" t="inlineStr">
        <is>
          <t>中证金融科技主题指数收益率</t>
        </is>
      </c>
      <c r="G49" s="3" t="inlineStr">
        <is>
          <t>华宝基金管理有限公司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930986.CSI</t>
        </is>
      </c>
      <c r="L49" s="4" t="n">
        <v>9415758823.8372</v>
      </c>
      <c r="M49" s="4" t="n">
        <v>479580541</v>
      </c>
      <c r="N49" s="4" t="n">
        <v>386830063.73</v>
      </c>
      <c r="O49" s="3" t="inlineStr">
        <is>
          <t>0.799</t>
        </is>
      </c>
      <c r="P49" s="3" t="inlineStr">
        <is>
          <t>0.80660083272645</t>
        </is>
      </c>
      <c r="Q49" s="5" t="n">
        <v>0.012517211</v>
      </c>
      <c r="R49" s="4" t="n">
        <v>438883992.6655</v>
      </c>
      <c r="S49" s="3" t="n">
        <v>48</v>
      </c>
      <c r="T49" s="3" t="n">
        <v>1</v>
      </c>
    </row>
    <row r="50">
      <c r="A50" s="2" t="n">
        <v>45982</v>
      </c>
      <c r="B50" s="3" t="inlineStr">
        <is>
          <t>159745.SZ</t>
        </is>
      </c>
      <c r="C50" s="3" t="inlineStr">
        <is>
          <t>国泰中证全指建筑材料ETF</t>
        </is>
      </c>
      <c r="D50" s="2" t="n">
        <v>44365</v>
      </c>
      <c r="E50" s="3" t="inlineStr">
        <is>
          <t>中证全指建筑材料指数</t>
        </is>
      </c>
      <c r="F50" s="3" t="inlineStr">
        <is>
          <t>中证全指建筑材料指数收益率</t>
        </is>
      </c>
      <c r="G50" s="3" t="inlineStr">
        <is>
          <t>国泰基金管理有限公司</t>
        </is>
      </c>
      <c r="H50" s="3" t="inlineStr">
        <is>
          <t>中国银河证券股份有限公司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931009.CSI</t>
        </is>
      </c>
      <c r="L50" s="4" t="n">
        <v>1011790333.7325</v>
      </c>
      <c r="M50" s="4" t="n">
        <v>116211627</v>
      </c>
      <c r="N50" s="4" t="n">
        <v>75222412.06999999</v>
      </c>
      <c r="O50" s="3" t="inlineStr">
        <is>
          <t>0.64</t>
        </is>
      </c>
      <c r="P50" s="3" t="inlineStr">
        <is>
          <t>0.64728817599292</t>
        </is>
      </c>
      <c r="Q50" s="5" t="n">
        <v>-0.078064012</v>
      </c>
      <c r="R50" s="4" t="n">
        <v>71762099.55400001</v>
      </c>
      <c r="S50" s="3" t="n">
        <v>49</v>
      </c>
      <c r="T50" s="3" t="n">
        <v>1</v>
      </c>
    </row>
    <row r="51">
      <c r="A51" s="2" t="n">
        <v>45982</v>
      </c>
      <c r="B51" s="3" t="inlineStr">
        <is>
          <t>512040.SH</t>
        </is>
      </c>
      <c r="C51" s="3" t="inlineStr">
        <is>
          <t>富国中证价值ETF</t>
        </is>
      </c>
      <c r="D51" s="2" t="n">
        <v>43433</v>
      </c>
      <c r="E51" s="3" t="inlineStr">
        <is>
          <t>中证国信价值指数</t>
        </is>
      </c>
      <c r="F51" s="3" t="inlineStr">
        <is>
          <t>中证国信价值指数收益率</t>
        </is>
      </c>
      <c r="G51" s="3" t="inlineStr">
        <is>
          <t>富国基金管理有限公司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风格指数ETF</t>
        </is>
      </c>
      <c r="K51" s="3" t="inlineStr">
        <is>
          <t>931052.CSI</t>
        </is>
      </c>
      <c r="L51" s="4" t="n">
        <v>2058273410.42</v>
      </c>
      <c r="M51" s="4" t="n">
        <v>54117703</v>
      </c>
      <c r="N51" s="4" t="n">
        <v>60257017</v>
      </c>
      <c r="O51" s="3" t="inlineStr">
        <is>
          <t>1.104</t>
        </is>
      </c>
      <c r="P51" s="3" t="inlineStr">
        <is>
          <t>1.1134437283859</t>
        </is>
      </c>
      <c r="Q51" s="5" t="n">
        <v>0.018119224</v>
      </c>
      <c r="R51" s="4" t="n">
        <v>55272293.75</v>
      </c>
      <c r="S51" s="3" t="n">
        <v>50</v>
      </c>
      <c r="T51" s="3" t="n">
        <v>1</v>
      </c>
    </row>
    <row r="52">
      <c r="A52" s="2" t="n">
        <v>45982</v>
      </c>
      <c r="B52" s="3" t="inlineStr">
        <is>
          <t>515650.SH</t>
        </is>
      </c>
      <c r="C52" s="3" t="inlineStr">
        <is>
          <t>富国中证消费50ETF</t>
        </is>
      </c>
      <c r="D52" s="2" t="n">
        <v>43780</v>
      </c>
      <c r="E52" s="3" t="inlineStr">
        <is>
          <t>中证消费50指数</t>
        </is>
      </c>
      <c r="F52" s="3" t="inlineStr">
        <is>
          <t>中证消费50指数收益率</t>
        </is>
      </c>
      <c r="G52" s="3" t="inlineStr">
        <is>
          <t>富国基金管理有限公司</t>
        </is>
      </c>
      <c r="H52" s="3" t="inlineStr">
        <is>
          <t>中信证券股份有限公司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931139.CSI</t>
        </is>
      </c>
      <c r="L52" s="4" t="n">
        <v>3370901321.6</v>
      </c>
      <c r="M52" s="4" t="n">
        <v>115768248</v>
      </c>
      <c r="N52" s="4" t="n">
        <v>138776966</v>
      </c>
      <c r="O52" s="3" t="inlineStr">
        <is>
          <t>1.197</t>
        </is>
      </c>
      <c r="P52" s="3" t="inlineStr">
        <is>
          <t>1.1987480885087</t>
        </is>
      </c>
      <c r="Q52" s="5" t="n">
        <v>-0.033405712</v>
      </c>
      <c r="R52" s="4" t="n">
        <v>100664244.6</v>
      </c>
      <c r="S52" s="3" t="n">
        <v>51</v>
      </c>
      <c r="T52" s="3" t="n">
        <v>1</v>
      </c>
    </row>
    <row r="53">
      <c r="A53" s="2" t="n">
        <v>45982</v>
      </c>
      <c r="B53" s="3" t="inlineStr">
        <is>
          <t>515790.SH</t>
        </is>
      </c>
      <c r="C53" s="3" t="inlineStr">
        <is>
          <t>华泰柏瑞中证光伏产业ETF</t>
        </is>
      </c>
      <c r="D53" s="2" t="n">
        <v>44183</v>
      </c>
      <c r="E53" s="3" t="inlineStr">
        <is>
          <t>中证光伏产业指数</t>
        </is>
      </c>
      <c r="F53" s="3" t="inlineStr">
        <is>
          <t>中证光伏产业指数收益率</t>
        </is>
      </c>
      <c r="G53" s="3" t="inlineStr">
        <is>
          <t>华泰柏瑞基金管理有限公司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931151.CSI</t>
        </is>
      </c>
      <c r="L53" s="4" t="n">
        <v>12698462036.8</v>
      </c>
      <c r="M53" s="4" t="n">
        <v>856411560</v>
      </c>
      <c r="N53" s="4" t="n">
        <v>806998505</v>
      </c>
      <c r="O53" s="3" t="inlineStr">
        <is>
          <t>0.928</t>
        </is>
      </c>
      <c r="P53" s="3" t="inlineStr">
        <is>
          <t>0.94230220923221</t>
        </is>
      </c>
      <c r="Q53" s="5" t="n">
        <v>0.086281277</v>
      </c>
      <c r="R53" s="4" t="n">
        <v>1066924172.95</v>
      </c>
      <c r="S53" s="3" t="n">
        <v>52</v>
      </c>
      <c r="T53" s="3" t="n">
        <v>2</v>
      </c>
    </row>
    <row r="54">
      <c r="A54" s="2" t="n">
        <v>45982</v>
      </c>
      <c r="B54" s="3" t="inlineStr">
        <is>
          <t>562500.SH</t>
        </is>
      </c>
      <c r="C54" s="3" t="inlineStr">
        <is>
          <t>华夏中证机器人ETF</t>
        </is>
      </c>
      <c r="D54" s="2" t="n">
        <v>44559</v>
      </c>
      <c r="E54" s="3" t="inlineStr">
        <is>
          <t>中证机器人指数</t>
        </is>
      </c>
      <c r="F54" s="3" t="inlineStr">
        <is>
          <t>中证机器人指数收益率</t>
        </is>
      </c>
      <c r="G54" s="3" t="inlineStr">
        <is>
          <t>华夏基金管理有限公司</t>
        </is>
      </c>
      <c r="H54" s="3" t="inlineStr">
        <is>
          <t>兴业银行股份有限公司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H30590.CSI</t>
        </is>
      </c>
      <c r="L54" s="4" t="n">
        <v>23526283845.35</v>
      </c>
      <c r="M54" s="4" t="n">
        <v>1955846431</v>
      </c>
      <c r="N54" s="4" t="n">
        <v>1825813548</v>
      </c>
      <c r="O54" s="3" t="inlineStr">
        <is>
          <t>0.931</t>
        </is>
      </c>
      <c r="P54" s="3" t="inlineStr">
        <is>
          <t>0.93351580116977</t>
        </is>
      </c>
      <c r="Q54" s="5" t="n">
        <v>0.161377084</v>
      </c>
      <c r="R54" s="4" t="n">
        <v>1102201483.15</v>
      </c>
      <c r="S54" s="3" t="n">
        <v>53</v>
      </c>
      <c r="T54" s="3" t="n">
        <v>3</v>
      </c>
    </row>
    <row r="55">
      <c r="A55" s="2" t="n">
        <v>45982</v>
      </c>
      <c r="B55" s="3" t="inlineStr">
        <is>
          <t>517520.SH</t>
        </is>
      </c>
      <c r="C55" s="3" t="inlineStr">
        <is>
          <t>黄金股ETF永赢</t>
        </is>
      </c>
      <c r="D55" s="2" t="n">
        <v>45231</v>
      </c>
      <c r="E55" s="3" t="inlineStr">
        <is>
          <t>中证沪深港黄金产业股票指数</t>
        </is>
      </c>
      <c r="F55" s="3" t="inlineStr">
        <is>
          <t>中证沪深港黄金产业股票指数收益率</t>
        </is>
      </c>
      <c r="G55" s="3" t="inlineStr">
        <is>
          <t>永赢基金管理有限公司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931238.CSI</t>
        </is>
      </c>
      <c r="L55" s="4" t="n">
        <v>13539526844</v>
      </c>
      <c r="M55" s="4" t="n">
        <v>224419300</v>
      </c>
      <c r="N55" s="4" t="n">
        <v>422642306</v>
      </c>
      <c r="O55" s="3" t="inlineStr">
        <is>
          <t>1.869</t>
        </is>
      </c>
      <c r="P55" s="3" t="inlineStr">
        <is>
          <t>1.8832707614719</t>
        </is>
      </c>
      <c r="Q55" s="5" t="n">
        <v>0.429876411</v>
      </c>
      <c r="R55" s="4" t="n">
        <v>431218925.65</v>
      </c>
      <c r="S55" s="3" t="n">
        <v>54</v>
      </c>
      <c r="T55" s="3" t="n">
        <v>1</v>
      </c>
    </row>
    <row r="56">
      <c r="A56" s="2" t="n">
        <v>45982</v>
      </c>
      <c r="B56" s="3" t="inlineStr">
        <is>
          <t>159758.SZ</t>
        </is>
      </c>
      <c r="C56" s="3" t="inlineStr">
        <is>
          <t>华夏中证红利质量ETF</t>
        </is>
      </c>
      <c r="D56" s="2" t="n">
        <v>44558</v>
      </c>
      <c r="E56" s="3" t="inlineStr">
        <is>
          <t>中证红利质量指数</t>
        </is>
      </c>
      <c r="F56" s="3" t="inlineStr">
        <is>
          <t>中证红利质量指数收益率</t>
        </is>
      </c>
      <c r="G56" s="3" t="inlineStr">
        <is>
          <t>华夏基金管理有限公司</t>
        </is>
      </c>
      <c r="H56" s="3" t="inlineStr">
        <is>
          <t>中信银行股份有限公司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931468.CSI</t>
        </is>
      </c>
      <c r="L56" s="4" t="n">
        <v>1064640521.662</v>
      </c>
      <c r="M56" s="4" t="n">
        <v>52681803</v>
      </c>
      <c r="N56" s="4" t="n">
        <v>53382131.04</v>
      </c>
      <c r="O56" s="3" t="inlineStr">
        <is>
          <t>1.007</t>
        </is>
      </c>
      <c r="P56" s="3" t="inlineStr">
        <is>
          <t>1.0132935472994</t>
        </is>
      </c>
      <c r="Q56" s="5" t="n">
        <v>0.09940357900000001</v>
      </c>
      <c r="R56" s="4" t="n">
        <v>25069401.286</v>
      </c>
      <c r="S56" s="3" t="n">
        <v>55</v>
      </c>
      <c r="T56" s="3" t="n">
        <v>1</v>
      </c>
    </row>
    <row r="57">
      <c r="A57" s="2" t="n">
        <v>45982</v>
      </c>
      <c r="B57" s="3" t="inlineStr">
        <is>
          <t>159796.SZ</t>
        </is>
      </c>
      <c r="C57" s="3" t="inlineStr">
        <is>
          <t>汇添富中证电池主题ETF</t>
        </is>
      </c>
      <c r="D57" s="2" t="n">
        <v>44634</v>
      </c>
      <c r="E57" s="3" t="inlineStr">
        <is>
          <t>中证电池主题指数</t>
        </is>
      </c>
      <c r="F57" s="3" t="inlineStr">
        <is>
          <t>中证电池主题指数收益率</t>
        </is>
      </c>
      <c r="G57" s="3" t="inlineStr">
        <is>
          <t>汇添富基金管理股份有限公司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931719.CSI</t>
        </is>
      </c>
      <c r="L57" s="4" t="n">
        <v>8898883195.540001</v>
      </c>
      <c r="M57" s="4" t="n">
        <v>836782546</v>
      </c>
      <c r="N57" s="4" t="n">
        <v>789474022.1799999</v>
      </c>
      <c r="O57" s="3" t="inlineStr">
        <is>
          <t>0.93</t>
        </is>
      </c>
      <c r="P57" s="3" t="inlineStr">
        <is>
          <t>0.94346377795982</t>
        </is>
      </c>
      <c r="Q57" s="5" t="n">
        <v>-0.085947572</v>
      </c>
      <c r="R57" s="4" t="n">
        <v>714029152.775</v>
      </c>
      <c r="S57" s="3" t="n">
        <v>56</v>
      </c>
      <c r="T57" s="3" t="n">
        <v>2</v>
      </c>
    </row>
    <row r="58">
      <c r="A58" s="2" t="n">
        <v>45982</v>
      </c>
      <c r="B58" s="3" t="inlineStr">
        <is>
          <t>159516.SZ</t>
        </is>
      </c>
      <c r="C58" s="3" t="inlineStr">
        <is>
          <t>国泰中证半导体材料设备主题ETF</t>
        </is>
      </c>
      <c r="D58" s="2" t="n">
        <v>45134</v>
      </c>
      <c r="E58" s="3" t="inlineStr">
        <is>
          <t>中证半导体材料设备主题指数</t>
        </is>
      </c>
      <c r="F58" s="3" t="inlineStr">
        <is>
          <t>中证半导体材料设备主题指数收益率</t>
        </is>
      </c>
      <c r="G58" s="3" t="inlineStr">
        <is>
          <t>国泰基金管理有限公司</t>
        </is>
      </c>
      <c r="H58" s="3" t="inlineStr">
        <is>
          <t>广发证券股份有限公司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931743.CSI</t>
        </is>
      </c>
      <c r="L58" s="4" t="n">
        <v>6207686666.5052</v>
      </c>
      <c r="M58" s="4" t="n">
        <v>311025686</v>
      </c>
      <c r="N58" s="4" t="n">
        <v>428250153.02</v>
      </c>
      <c r="O58" s="3" t="inlineStr">
        <is>
          <t>0.33917429305913</t>
        </is>
      </c>
      <c r="P58" s="3" t="inlineStr">
        <is>
          <t>0.34440108352278</t>
        </is>
      </c>
      <c r="Q58" s="5" t="n">
        <v>-0.029489826</v>
      </c>
      <c r="R58" s="4" t="n">
        <v>643944453.1535</v>
      </c>
      <c r="S58" s="3" t="n">
        <v>57</v>
      </c>
      <c r="T58" s="3" t="n">
        <v>2</v>
      </c>
    </row>
    <row r="59">
      <c r="A59" s="2" t="n">
        <v>45982</v>
      </c>
      <c r="B59" s="3" t="inlineStr">
        <is>
          <t>560280.SH</t>
        </is>
      </c>
      <c r="C59" s="3" t="inlineStr">
        <is>
          <t>广发中证工程机械ETF</t>
        </is>
      </c>
      <c r="D59" s="2" t="n">
        <v>45229</v>
      </c>
      <c r="E59" s="3" t="inlineStr">
        <is>
          <t>中证工程机械主题指数</t>
        </is>
      </c>
      <c r="F59" s="3" t="inlineStr">
        <is>
          <t>中证工程机械主题指数收益率</t>
        </is>
      </c>
      <c r="G59" s="3" t="inlineStr">
        <is>
          <t>广发基金管理有限公司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931752.CSI</t>
        </is>
      </c>
      <c r="L59" s="4" t="n">
        <v>417995071.2</v>
      </c>
      <c r="M59" s="4" t="n">
        <v>38937900</v>
      </c>
      <c r="N59" s="4" t="n">
        <v>57649040</v>
      </c>
      <c r="O59" s="3" t="inlineStr">
        <is>
          <t>1.475</t>
        </is>
      </c>
      <c r="P59" s="3" t="inlineStr">
        <is>
          <t>1.4805379848425</t>
        </is>
      </c>
      <c r="Q59" s="5" t="n">
        <v>0.128979703</v>
      </c>
      <c r="R59" s="4" t="n">
        <v>52620971</v>
      </c>
      <c r="S59" s="3" t="n">
        <v>58</v>
      </c>
      <c r="T59" s="3" t="n">
        <v>1</v>
      </c>
    </row>
    <row r="60">
      <c r="A60" s="2" t="n">
        <v>45982</v>
      </c>
      <c r="B60" s="3" t="inlineStr">
        <is>
          <t>159667.SZ</t>
        </is>
      </c>
      <c r="C60" s="3" t="inlineStr">
        <is>
          <t>国泰中证机床ETF</t>
        </is>
      </c>
      <c r="D60" s="2" t="n">
        <v>44860</v>
      </c>
      <c r="E60" s="3" t="inlineStr">
        <is>
          <t>中证机床指数</t>
        </is>
      </c>
      <c r="F60" s="3" t="inlineStr">
        <is>
          <t>中证机床指数收益率</t>
        </is>
      </c>
      <c r="G60" s="3" t="inlineStr">
        <is>
          <t>国泰基金管理有限公司</t>
        </is>
      </c>
      <c r="H60" s="3" t="inlineStr">
        <is>
          <t>中国邮政储蓄银行股份有限公司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931866.CSI</t>
        </is>
      </c>
      <c r="L60" s="4" t="n">
        <v>549223528.5894001</v>
      </c>
      <c r="M60" s="4" t="n">
        <v>67519200</v>
      </c>
      <c r="N60" s="4" t="n">
        <v>93986805.70999999</v>
      </c>
      <c r="O60" s="3" t="inlineStr">
        <is>
          <t>0.46018867924528</t>
        </is>
      </c>
      <c r="P60" s="3" t="inlineStr">
        <is>
          <t>0.46419071163792</t>
        </is>
      </c>
      <c r="Q60" s="5" t="n">
        <v>0.007246902</v>
      </c>
      <c r="R60" s="4" t="n">
        <v>82353287.778</v>
      </c>
      <c r="S60" s="3" t="n">
        <v>59</v>
      </c>
      <c r="T60" s="3" t="n">
        <v>1</v>
      </c>
    </row>
    <row r="61">
      <c r="A61" s="2" t="n">
        <v>45982</v>
      </c>
      <c r="B61" s="3" t="inlineStr">
        <is>
          <t>159611.SZ</t>
        </is>
      </c>
      <c r="C61" s="3" t="inlineStr">
        <is>
          <t>广发中证全指电力ETF</t>
        </is>
      </c>
      <c r="D61" s="2" t="n">
        <v>44568</v>
      </c>
      <c r="E61" s="3" t="inlineStr">
        <is>
          <t>中证全指电力公用事业指数</t>
        </is>
      </c>
      <c r="F61" s="3" t="inlineStr">
        <is>
          <t>中证全指电力公用事业指数收益率</t>
        </is>
      </c>
      <c r="G61" s="3" t="inlineStr">
        <is>
          <t>广发基金管理有限公司</t>
        </is>
      </c>
      <c r="H61" s="3" t="inlineStr">
        <is>
          <t>中国建设银行股份有限公司</t>
        </is>
      </c>
      <c r="I61" s="3" t="inlineStr">
        <is>
          <t>股票型ETF</t>
        </is>
      </c>
      <c r="J61" s="3" t="inlineStr">
        <is>
          <t>行业指数ETF</t>
        </is>
      </c>
      <c r="K61" s="3" t="inlineStr">
        <is>
          <t>H30199.CSI</t>
        </is>
      </c>
      <c r="L61" s="4" t="n">
        <v>4270740065.25</v>
      </c>
      <c r="M61" s="4" t="n">
        <v>219670706</v>
      </c>
      <c r="N61" s="4" t="n">
        <v>226264223.08</v>
      </c>
      <c r="O61" s="3" t="inlineStr">
        <is>
          <t>1.022</t>
        </is>
      </c>
      <c r="P61" s="3" t="inlineStr">
        <is>
          <t>1.0300154590481</t>
        </is>
      </c>
      <c r="Q61" s="5" t="n">
        <v>-0.048899756</v>
      </c>
      <c r="R61" s="4" t="n">
        <v>229953538.529</v>
      </c>
      <c r="S61" s="3" t="n">
        <v>60</v>
      </c>
      <c r="T61" s="3" t="n">
        <v>2</v>
      </c>
    </row>
    <row r="62">
      <c r="A62" s="2" t="n">
        <v>45982</v>
      </c>
      <c r="B62" s="3" t="inlineStr">
        <is>
          <t>159326.SZ</t>
        </is>
      </c>
      <c r="C62" s="3" t="inlineStr">
        <is>
          <t>华夏中证电网设备主题ETF</t>
        </is>
      </c>
      <c r="D62" s="2" t="n">
        <v>45544</v>
      </c>
      <c r="E62" s="3" t="inlineStr">
        <is>
          <t>中证电网设备主题指数</t>
        </is>
      </c>
      <c r="F62" s="3" t="inlineStr">
        <is>
          <t>中证电网设备主题指数收益率</t>
        </is>
      </c>
      <c r="G62" s="3" t="inlineStr">
        <is>
          <t>华夏基金管理有限公司</t>
        </is>
      </c>
      <c r="H62" s="3" t="inlineStr">
        <is>
          <t>招商证券股份有限公司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931994.CSI</t>
        </is>
      </c>
      <c r="L62" s="4" t="n">
        <v>1853848594.2975</v>
      </c>
      <c r="M62" s="4" t="n">
        <v>226380900</v>
      </c>
      <c r="N62" s="4" t="n">
        <v>311373502.7</v>
      </c>
      <c r="O62" s="3" t="inlineStr">
        <is>
          <t>1.354</t>
        </is>
      </c>
      <c r="P62" s="3" t="inlineStr">
        <is>
          <t>1.3754406961895</t>
        </is>
      </c>
      <c r="Q62" s="5" t="n">
        <v>0.00738607</v>
      </c>
      <c r="R62" s="4" t="n">
        <v>306580599.2925</v>
      </c>
      <c r="S62" s="3" t="n">
        <v>61</v>
      </c>
      <c r="T62" s="3" t="n">
        <v>1</v>
      </c>
    </row>
    <row r="63">
      <c r="A63" s="2" t="n">
        <v>45982</v>
      </c>
      <c r="B63" s="3" t="inlineStr">
        <is>
          <t>510810.SH</t>
        </is>
      </c>
      <c r="C63" s="3" t="inlineStr">
        <is>
          <t>中证上海国企ETF</t>
        </is>
      </c>
      <c r="D63" s="2" t="n">
        <v>42611</v>
      </c>
      <c r="E63" s="3" t="inlineStr">
        <is>
          <t>中证上海国企指数</t>
        </is>
      </c>
      <c r="F63" s="3" t="inlineStr">
        <is>
          <t>中证上海国企指数</t>
        </is>
      </c>
      <c r="G63" s="3" t="inlineStr">
        <is>
          <t>汇添富基金管理股份有限公司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950096.CSI</t>
        </is>
      </c>
      <c r="L63" s="4" t="n">
        <v>6613771113.94</v>
      </c>
      <c r="M63" s="4" t="n">
        <v>6771600</v>
      </c>
      <c r="N63" s="4" t="n">
        <v>6131401</v>
      </c>
      <c r="O63" s="3" t="inlineStr">
        <is>
          <t>0.896</t>
        </is>
      </c>
      <c r="P63" s="3" t="inlineStr">
        <is>
          <t>0.9054582373442</t>
        </is>
      </c>
      <c r="Q63" s="5" t="n">
        <v>-0.022316447</v>
      </c>
      <c r="R63" s="4" t="n">
        <v>41115079.1</v>
      </c>
      <c r="S63" s="3" t="n">
        <v>62</v>
      </c>
      <c r="T63" s="3" t="n">
        <v>1</v>
      </c>
    </row>
    <row r="64">
      <c r="A64" s="2" t="n">
        <v>45982</v>
      </c>
      <c r="B64" s="3" t="inlineStr">
        <is>
          <t>562060.SH</t>
        </is>
      </c>
      <c r="C64" s="3" t="inlineStr">
        <is>
          <t>华宝标普中国A股红利机会ETF</t>
        </is>
      </c>
      <c r="D64" s="2" t="n">
        <v>45288</v>
      </c>
      <c r="E64" s="3" t="inlineStr">
        <is>
          <t>标普中国A股红利机会指数</t>
        </is>
      </c>
      <c r="F64" s="3" t="inlineStr">
        <is>
          <t>标普中国A股红利机会指数收益率</t>
        </is>
      </c>
      <c r="G64" s="3" t="inlineStr">
        <is>
          <t>华宝基金管理有限公司</t>
        </is>
      </c>
      <c r="H64" s="3" t="inlineStr">
        <is>
          <t>中国银行股份有限公司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CSPSADRP.GI</t>
        </is>
      </c>
      <c r="L64" s="4" t="n">
        <v>1842177065.16</v>
      </c>
      <c r="M64" s="4" t="n">
        <v>78785500</v>
      </c>
      <c r="N64" s="4" t="n">
        <v>47347729</v>
      </c>
      <c r="O64" s="3" t="inlineStr">
        <is>
          <t>0.598</t>
        </is>
      </c>
      <c r="P64" s="3" t="inlineStr">
        <is>
          <t>0.60097008967386</t>
        </is>
      </c>
      <c r="Q64" s="5" t="n">
        <v>0.234663091</v>
      </c>
      <c r="R64" s="4" t="n">
        <v>35918786.8</v>
      </c>
      <c r="S64" s="3" t="n">
        <v>63</v>
      </c>
      <c r="T64" s="3" t="n">
        <v>1</v>
      </c>
    </row>
    <row r="65">
      <c r="A65" s="2" t="n">
        <v>45982</v>
      </c>
      <c r="B65" s="3" t="inlineStr">
        <is>
          <t>516110.SH</t>
        </is>
      </c>
      <c r="C65" s="3" t="inlineStr">
        <is>
          <t>国泰中证800汽车与零部件ETF</t>
        </is>
      </c>
      <c r="D65" s="2" t="n">
        <v>44323</v>
      </c>
      <c r="E65" s="3" t="inlineStr">
        <is>
          <t>中证800汽车与零部件指数</t>
        </is>
      </c>
      <c r="F65" s="3" t="inlineStr">
        <is>
          <t>中证800汽车与零部件指数收益率</t>
        </is>
      </c>
      <c r="G65" s="3" t="inlineStr">
        <is>
          <t>国泰基金管理有限公司</t>
        </is>
      </c>
      <c r="H65" s="3" t="inlineStr">
        <is>
          <t>中信银行股份有限公司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H30015.CSI</t>
        </is>
      </c>
      <c r="L65" s="4" t="n">
        <v>534680833.03</v>
      </c>
      <c r="M65" s="4" t="n">
        <v>54683000</v>
      </c>
      <c r="N65" s="4" t="n">
        <v>73120555</v>
      </c>
      <c r="O65" s="3" t="inlineStr">
        <is>
          <t>1.33</t>
        </is>
      </c>
      <c r="P65" s="3" t="inlineStr">
        <is>
          <t>1.3371716072637</t>
        </is>
      </c>
      <c r="Q65" s="5" t="n">
        <v>-0.097648915</v>
      </c>
      <c r="R65" s="4" t="n">
        <v>37582755.75</v>
      </c>
      <c r="S65" s="3" t="n">
        <v>64</v>
      </c>
      <c r="T65" s="3" t="n">
        <v>1</v>
      </c>
    </row>
    <row r="66">
      <c r="A66" s="2" t="n">
        <v>45982</v>
      </c>
      <c r="B66" s="3" t="inlineStr">
        <is>
          <t>561360.SH</t>
        </is>
      </c>
      <c r="C66" s="3" t="inlineStr">
        <is>
          <t>国泰中证油气产业ETF</t>
        </is>
      </c>
      <c r="D66" s="2" t="n">
        <v>45230</v>
      </c>
      <c r="E66" s="3" t="inlineStr">
        <is>
          <t>中证油气产业指数</t>
        </is>
      </c>
      <c r="F66" s="3" t="inlineStr">
        <is>
          <t>中证油气产业指数收益率</t>
        </is>
      </c>
      <c r="G66" s="3" t="inlineStr">
        <is>
          <t>国泰基金管理有限公司</t>
        </is>
      </c>
      <c r="H66" s="3" t="inlineStr">
        <is>
          <t>中国邮政储蓄银行股份有限公司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H30198.CSI</t>
        </is>
      </c>
      <c r="L66" s="4" t="n">
        <v>227610139.2</v>
      </c>
      <c r="M66" s="4" t="n">
        <v>30576200</v>
      </c>
      <c r="N66" s="4" t="n">
        <v>35841437</v>
      </c>
      <c r="O66" s="3" t="inlineStr">
        <is>
          <t>1.162</t>
        </is>
      </c>
      <c r="P66" s="3" t="inlineStr">
        <is>
          <t>1.1722005023515</t>
        </is>
      </c>
      <c r="Q66" s="5" t="n">
        <v>0.137883488</v>
      </c>
      <c r="R66" s="4" t="n">
        <v>23380576.95</v>
      </c>
      <c r="S66" s="3" t="n">
        <v>65</v>
      </c>
      <c r="T66" s="3" t="n">
        <v>1</v>
      </c>
    </row>
    <row r="67">
      <c r="A67" s="2" t="n">
        <v>45982</v>
      </c>
      <c r="B67" s="3" t="inlineStr">
        <is>
          <t>512890.SH</t>
        </is>
      </c>
      <c r="C67" s="3" t="inlineStr">
        <is>
          <t>华泰柏瑞中证红利低波动ETF</t>
        </is>
      </c>
      <c r="D67" s="2" t="n">
        <v>43483</v>
      </c>
      <c r="E67" s="3" t="inlineStr">
        <is>
          <t>中证红利低波动指数</t>
        </is>
      </c>
      <c r="F67" s="3" t="inlineStr">
        <is>
          <t>中证红利低波动指数收益率</t>
        </is>
      </c>
      <c r="G67" s="3" t="inlineStr">
        <is>
          <t>华泰柏瑞基金管理有限公司</t>
        </is>
      </c>
      <c r="H67" s="3" t="inlineStr">
        <is>
          <t>中国建设银行股份有限公司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H30269.CSI</t>
        </is>
      </c>
      <c r="L67" s="4" t="n">
        <v>26042144201.52</v>
      </c>
      <c r="M67" s="4" t="n">
        <v>935639245</v>
      </c>
      <c r="N67" s="4" t="n">
        <v>1138118784</v>
      </c>
      <c r="O67" s="3" t="inlineStr">
        <is>
          <t>1.209</t>
        </is>
      </c>
      <c r="P67" s="3" t="inlineStr">
        <is>
          <t>1.2164077020946</t>
        </is>
      </c>
      <c r="Q67" s="5" t="n">
        <v>-0.033074252</v>
      </c>
      <c r="R67" s="4" t="n">
        <v>680157993.85</v>
      </c>
      <c r="S67" s="3" t="n">
        <v>66</v>
      </c>
      <c r="T67" s="3" t="n">
        <v>1</v>
      </c>
    </row>
  </sheetData>
  <autoFilter ref="A1:T6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F16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000825.CSI</t>
        </is>
      </c>
      <c r="AA1" s="1" t="inlineStr">
        <is>
          <t>000827.SH</t>
        </is>
      </c>
      <c r="AB1" s="1" t="inlineStr">
        <is>
          <t>000852.SH</t>
        </is>
      </c>
      <c r="AC1" s="1" t="inlineStr">
        <is>
          <t>000861.CSI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000941.CSI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000991.SH</t>
        </is>
      </c>
      <c r="AQ1" s="1" t="inlineStr">
        <is>
          <t>000993.SH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399293.SZ</t>
        </is>
      </c>
      <c r="AU1" s="1" t="inlineStr">
        <is>
          <t>399296.SZ</t>
        </is>
      </c>
      <c r="AV1" s="1" t="inlineStr">
        <is>
          <t>399303.SZ</t>
        </is>
      </c>
      <c r="AW1" s="1" t="inlineStr">
        <is>
          <t>399324.SZ</t>
        </is>
      </c>
      <c r="AX1" s="1" t="inlineStr">
        <is>
          <t>399330.SZ</t>
        </is>
      </c>
      <c r="AY1" s="1" t="inlineStr">
        <is>
          <t>399389.SZ</t>
        </is>
      </c>
      <c r="AZ1" s="1" t="inlineStr">
        <is>
          <t>399395.SZ</t>
        </is>
      </c>
      <c r="BA1" s="1" t="inlineStr">
        <is>
          <t>399396.SZ</t>
        </is>
      </c>
      <c r="BB1" s="1" t="inlineStr">
        <is>
          <t>399437.SZ</t>
        </is>
      </c>
      <c r="BC1" s="1" t="inlineStr">
        <is>
          <t>399441.SZ</t>
        </is>
      </c>
      <c r="BD1" s="1" t="inlineStr">
        <is>
          <t>399673.SZ</t>
        </is>
      </c>
      <c r="BE1" s="1" t="inlineStr">
        <is>
          <t>399808.SZ</t>
        </is>
      </c>
      <c r="BF1" s="1" t="inlineStr">
        <is>
          <t>399850.SZ</t>
        </is>
      </c>
      <c r="BG1" s="1" t="inlineStr">
        <is>
          <t>399965.SZ</t>
        </is>
      </c>
      <c r="BH1" s="1" t="inlineStr">
        <is>
          <t>399966.SZ</t>
        </is>
      </c>
      <c r="BI1" s="1" t="inlineStr">
        <is>
          <t>399967.SZ</t>
        </is>
      </c>
      <c r="BJ1" s="1" t="inlineStr">
        <is>
          <t>399971.SZ</t>
        </is>
      </c>
      <c r="BK1" s="1" t="inlineStr">
        <is>
          <t>399973.SZ</t>
        </is>
      </c>
      <c r="BL1" s="1" t="inlineStr">
        <is>
          <t>399975.SZ</t>
        </is>
      </c>
      <c r="BM1" s="1" t="inlineStr">
        <is>
          <t>399976.SZ</t>
        </is>
      </c>
      <c r="BN1" s="1" t="inlineStr">
        <is>
          <t>399986.SZ</t>
        </is>
      </c>
      <c r="BO1" s="1" t="inlineStr">
        <is>
          <t>399987.SZ</t>
        </is>
      </c>
      <c r="BP1" s="1" t="inlineStr">
        <is>
          <t>399989.SZ</t>
        </is>
      </c>
      <c r="BQ1" s="1" t="inlineStr">
        <is>
          <t>399995.SZ</t>
        </is>
      </c>
      <c r="BR1" s="1" t="inlineStr">
        <is>
          <t>399998.SZ</t>
        </is>
      </c>
      <c r="BS1" s="1" t="inlineStr">
        <is>
          <t>716567.MI</t>
        </is>
      </c>
      <c r="BT1" s="1" t="inlineStr">
        <is>
          <t>746059.MSI</t>
        </is>
      </c>
      <c r="BU1" s="1" t="inlineStr">
        <is>
          <t>930050.CSI</t>
        </is>
      </c>
      <c r="BV1" s="1" t="inlineStr">
        <is>
          <t>930598.CSI</t>
        </is>
      </c>
      <c r="BW1" s="1" t="inlineStr">
        <is>
          <t>930601.CSI</t>
        </is>
      </c>
      <c r="BX1" s="1" t="inlineStr">
        <is>
          <t>930606.CSI</t>
        </is>
      </c>
      <c r="BY1" s="1" t="inlineStr">
        <is>
          <t>930608.CSI</t>
        </is>
      </c>
      <c r="BZ1" s="1" t="inlineStr">
        <is>
          <t>930632.CSI</t>
        </is>
      </c>
      <c r="CA1" s="1" t="inlineStr">
        <is>
          <t>930633.CSI</t>
        </is>
      </c>
      <c r="CB1" s="1" t="inlineStr">
        <is>
          <t>930641.CSI</t>
        </is>
      </c>
      <c r="CC1" s="1" t="inlineStr">
        <is>
          <t>930651.CSI</t>
        </is>
      </c>
      <c r="CD1" s="1" t="inlineStr">
        <is>
          <t>930652.CSI</t>
        </is>
      </c>
      <c r="CE1" s="1" t="inlineStr">
        <is>
          <t>930653.CSI</t>
        </is>
      </c>
      <c r="CF1" s="1" t="inlineStr">
        <is>
          <t>930697.CSI</t>
        </is>
      </c>
      <c r="CG1" s="1" t="inlineStr">
        <is>
          <t>930707.CSI</t>
        </is>
      </c>
      <c r="CH1" s="1" t="inlineStr">
        <is>
          <t>930708.CSI</t>
        </is>
      </c>
      <c r="CI1" s="1" t="inlineStr">
        <is>
          <t>930713.CSI</t>
        </is>
      </c>
      <c r="CJ1" s="1" t="inlineStr">
        <is>
          <t>930721.CSI</t>
        </is>
      </c>
      <c r="CK1" s="1" t="inlineStr">
        <is>
          <t>930726.CSI</t>
        </is>
      </c>
      <c r="CL1" s="1" t="inlineStr">
        <is>
          <t>930740.CSI</t>
        </is>
      </c>
      <c r="CM1" s="1" t="inlineStr">
        <is>
          <t>930743.CSI</t>
        </is>
      </c>
      <c r="CN1" s="1" t="inlineStr">
        <is>
          <t>930851.CSI</t>
        </is>
      </c>
      <c r="CO1" s="1" t="inlineStr">
        <is>
          <t>930901.CSI</t>
        </is>
      </c>
      <c r="CP1" s="1" t="inlineStr">
        <is>
          <t>930902.CSI</t>
        </is>
      </c>
      <c r="CQ1" s="1" t="inlineStr">
        <is>
          <t>930903.CSI</t>
        </is>
      </c>
      <c r="CR1" s="1" t="inlineStr">
        <is>
          <t>930955.CSI</t>
        </is>
      </c>
      <c r="CS1" s="1" t="inlineStr">
        <is>
          <t>930986.CSI</t>
        </is>
      </c>
      <c r="CT1" s="1" t="inlineStr">
        <is>
          <t>930997.CSI</t>
        </is>
      </c>
      <c r="CU1" s="1" t="inlineStr">
        <is>
          <t>931009.CSI</t>
        </is>
      </c>
      <c r="CV1" s="1" t="inlineStr">
        <is>
          <t>931039.CSI</t>
        </is>
      </c>
      <c r="CW1" s="1" t="inlineStr">
        <is>
          <t>931052.CSI</t>
        </is>
      </c>
      <c r="CX1" s="1" t="inlineStr">
        <is>
          <t>931066.CSI</t>
        </is>
      </c>
      <c r="CY1" s="1" t="inlineStr">
        <is>
          <t>931071.CSI</t>
        </is>
      </c>
      <c r="CZ1" s="1" t="inlineStr">
        <is>
          <t>931079.CSI</t>
        </is>
      </c>
      <c r="DA1" s="1" t="inlineStr">
        <is>
          <t>931087.CSI</t>
        </is>
      </c>
      <c r="DB1" s="1" t="inlineStr">
        <is>
          <t>931139.CSI</t>
        </is>
      </c>
      <c r="DC1" s="1" t="inlineStr">
        <is>
          <t>931151.CSI</t>
        </is>
      </c>
      <c r="DD1" s="1" t="inlineStr">
        <is>
          <t>931152.CSI</t>
        </is>
      </c>
      <c r="DE1" s="1" t="inlineStr">
        <is>
          <t>931160.CSI</t>
        </is>
      </c>
      <c r="DF1" s="1" t="inlineStr">
        <is>
          <t>931186.CSI</t>
        </is>
      </c>
      <c r="DG1" s="1" t="inlineStr">
        <is>
          <t>931230.CSI</t>
        </is>
      </c>
      <c r="DH1" s="1" t="inlineStr">
        <is>
          <t>931238.CSI</t>
        </is>
      </c>
      <c r="DI1" s="1" t="inlineStr">
        <is>
          <t>931247.CSI</t>
        </is>
      </c>
      <c r="DJ1" s="1" t="inlineStr">
        <is>
          <t>931271.CSI</t>
        </is>
      </c>
      <c r="DK1" s="1" t="inlineStr">
        <is>
          <t>931380.CSI</t>
        </is>
      </c>
      <c r="DL1" s="1" t="inlineStr">
        <is>
          <t>931409.CSI</t>
        </is>
      </c>
      <c r="DM1" s="1" t="inlineStr">
        <is>
          <t>931412.CSI</t>
        </is>
      </c>
      <c r="DN1" s="1" t="inlineStr">
        <is>
          <t>931461.CSI</t>
        </is>
      </c>
      <c r="DO1" s="1" t="inlineStr">
        <is>
          <t>931468.CSI</t>
        </is>
      </c>
      <c r="DP1" s="1" t="inlineStr">
        <is>
          <t>931469.CSI</t>
        </is>
      </c>
      <c r="DQ1" s="1" t="inlineStr">
        <is>
          <t>931470.CSI</t>
        </is>
      </c>
      <c r="DR1" s="1" t="inlineStr">
        <is>
          <t>931484.CSI</t>
        </is>
      </c>
      <c r="DS1" s="1" t="inlineStr">
        <is>
          <t>931494.CSI</t>
        </is>
      </c>
      <c r="DT1" s="1" t="inlineStr">
        <is>
          <t>931521.CSI</t>
        </is>
      </c>
      <c r="DU1" s="1" t="inlineStr">
        <is>
          <t>931643.CSI</t>
        </is>
      </c>
      <c r="DV1" s="1" t="inlineStr">
        <is>
          <t>931695.CSI</t>
        </is>
      </c>
      <c r="DW1" s="1" t="inlineStr">
        <is>
          <t>931719.CSI</t>
        </is>
      </c>
      <c r="DX1" s="1" t="inlineStr">
        <is>
          <t>931743.CSI</t>
        </is>
      </c>
      <c r="DY1" s="1" t="inlineStr">
        <is>
          <t>931752.CSI</t>
        </is>
      </c>
      <c r="DZ1" s="1" t="inlineStr">
        <is>
          <t>931755.CSI</t>
        </is>
      </c>
      <c r="EA1" s="1" t="inlineStr">
        <is>
          <t>931775.CSI</t>
        </is>
      </c>
      <c r="EB1" s="1" t="inlineStr">
        <is>
          <t>931798.CSI</t>
        </is>
      </c>
      <c r="EC1" s="1" t="inlineStr">
        <is>
          <t>931865.CSI</t>
        </is>
      </c>
      <c r="ED1" s="1" t="inlineStr">
        <is>
          <t>931866.CSI</t>
        </is>
      </c>
      <c r="EE1" s="1" t="inlineStr">
        <is>
          <t>931892.CSI</t>
        </is>
      </c>
      <c r="EF1" s="1" t="inlineStr">
        <is>
          <t>931897.CSI</t>
        </is>
      </c>
      <c r="EG1" s="1" t="inlineStr">
        <is>
          <t>931994.CSI</t>
        </is>
      </c>
      <c r="EH1" s="1" t="inlineStr">
        <is>
          <t>932000.CSI</t>
        </is>
      </c>
      <c r="EI1" s="1" t="inlineStr">
        <is>
          <t>932066.CSI</t>
        </is>
      </c>
      <c r="EJ1" s="1" t="inlineStr">
        <is>
          <t>932087.CSI</t>
        </is>
      </c>
      <c r="EK1" s="1" t="inlineStr">
        <is>
          <t>950096.CSI</t>
        </is>
      </c>
      <c r="EL1" s="1" t="inlineStr">
        <is>
          <t>980017.SZ</t>
        </is>
      </c>
      <c r="EM1" s="1" t="inlineStr">
        <is>
          <t>980022.SZ</t>
        </is>
      </c>
      <c r="EN1" s="1" t="inlineStr">
        <is>
          <t>980027.SZ</t>
        </is>
      </c>
      <c r="EO1" s="1" t="inlineStr">
        <is>
          <t>980030.SZ</t>
        </is>
      </c>
      <c r="EP1" s="1" t="inlineStr">
        <is>
          <t>980032.SZ</t>
        </is>
      </c>
      <c r="EQ1" s="1" t="inlineStr">
        <is>
          <t>990001.CSI</t>
        </is>
      </c>
      <c r="ER1" s="1" t="inlineStr">
        <is>
          <t>CSPSADRP.GI</t>
        </is>
      </c>
      <c r="ES1" s="1" t="inlineStr">
        <is>
          <t>H11059.CSI</t>
        </is>
      </c>
      <c r="ET1" s="1" t="inlineStr">
        <is>
          <t>H30007.CSI</t>
        </is>
      </c>
      <c r="EU1" s="1" t="inlineStr">
        <is>
          <t>H30015.CSI</t>
        </is>
      </c>
      <c r="EV1" s="1" t="inlineStr">
        <is>
          <t>H30022.CSI</t>
        </is>
      </c>
      <c r="EW1" s="1" t="inlineStr">
        <is>
          <t>H30035.CSI</t>
        </is>
      </c>
      <c r="EX1" s="1" t="inlineStr">
        <is>
          <t>H30184.CSI</t>
        </is>
      </c>
      <c r="EY1" s="1" t="inlineStr">
        <is>
          <t>H30198.CSI</t>
        </is>
      </c>
      <c r="EZ1" s="1" t="inlineStr">
        <is>
          <t>H30199.CSI</t>
        </is>
      </c>
      <c r="FA1" s="1" t="inlineStr">
        <is>
          <t>H30202.CSI</t>
        </is>
      </c>
      <c r="FB1" s="1" t="inlineStr">
        <is>
          <t>H30217.CSI</t>
        </is>
      </c>
      <c r="FC1" s="1" t="inlineStr">
        <is>
          <t>H30269.CSI</t>
        </is>
      </c>
      <c r="FD1" s="1" t="inlineStr">
        <is>
          <t>H30590.CSI</t>
        </is>
      </c>
      <c r="FE1" s="1" t="inlineStr">
        <is>
          <t>HSSSHID.HK</t>
        </is>
      </c>
      <c r="F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0.9525242066685006</v>
      </c>
      <c r="E2" s="7" t="n">
        <v>0.3253032316495325</v>
      </c>
      <c r="F2" s="7" t="n">
        <v>0.9262602808151303</v>
      </c>
      <c r="G2" s="7" t="n">
        <v>0.4381106611972064</v>
      </c>
      <c r="H2" s="7" t="n">
        <v>0.4776155472471362</v>
      </c>
      <c r="I2" s="7" t="n">
        <v>0.7428885170845545</v>
      </c>
      <c r="J2" s="7" t="n">
        <v>0.6811106555636252</v>
      </c>
      <c r="K2" s="7" t="n">
        <v>0.3240122269794306</v>
      </c>
      <c r="L2" s="7" t="n">
        <v>0.9557287383534773</v>
      </c>
      <c r="M2" s="7" t="n">
        <v>0.9445627839167907</v>
      </c>
      <c r="N2" s="7" t="n">
        <v>0.7233743925166568</v>
      </c>
      <c r="O2" s="7" t="n">
        <v>0.5182737505743491</v>
      </c>
      <c r="P2" s="7" t="n">
        <v>0.7121960225159447</v>
      </c>
      <c r="Q2" s="7" t="n">
        <v>0.7606617885488162</v>
      </c>
      <c r="R2" s="7" t="n">
        <v>0.7927439339752135</v>
      </c>
      <c r="S2" s="7" t="n">
        <v>0.7629228094347937</v>
      </c>
      <c r="T2" s="7" t="n">
        <v>0.6834433468571502</v>
      </c>
      <c r="U2" s="7" t="n">
        <v>0.7769902940440732</v>
      </c>
      <c r="V2" s="7" t="n">
        <v>0.7003946128377333</v>
      </c>
      <c r="W2" s="7" t="n">
        <v>0.6867512141758516</v>
      </c>
      <c r="X2" s="7" t="n">
        <v>0.4372653303639056</v>
      </c>
      <c r="Y2" s="7" t="n">
        <v>0.7041930445681679</v>
      </c>
      <c r="Z2" s="7" t="n">
        <v>0.6771386725111358</v>
      </c>
      <c r="AA2" s="7" t="n">
        <v>0.7239772195865518</v>
      </c>
      <c r="AB2" s="7" t="n">
        <v>0.8972164782600791</v>
      </c>
      <c r="AC2" s="7" t="n">
        <v>0.9210964843626764</v>
      </c>
      <c r="AD2" s="7" t="n">
        <v>0.9173108057025298</v>
      </c>
      <c r="AE2" s="7" t="n">
        <v>0.957863609121979</v>
      </c>
      <c r="AF2" s="7" t="n">
        <v>0.6300007916245671</v>
      </c>
      <c r="AG2" s="7" t="n">
        <v>0.8626939905959895</v>
      </c>
      <c r="AH2" s="7" t="n">
        <v>0.5561474133303514</v>
      </c>
      <c r="AI2" s="7" t="n">
        <v>0.4416220117280953</v>
      </c>
      <c r="AJ2" s="7" t="n">
        <v>0.4725425707696113</v>
      </c>
      <c r="AK2" s="7" t="n">
        <v>0.6655043870827956</v>
      </c>
      <c r="AL2" s="7" t="n">
        <v>0.7112271216196414</v>
      </c>
      <c r="AM2" s="7" t="n">
        <v>0.5269747543775887</v>
      </c>
      <c r="AN2" s="7" t="n">
        <v>0.576324465390149</v>
      </c>
      <c r="AO2" s="7" t="n">
        <v>0.7154623655658582</v>
      </c>
      <c r="AP2" s="7" t="n">
        <v>0.6650299424014042</v>
      </c>
      <c r="AQ2" s="7" t="n">
        <v>0.8028983932106575</v>
      </c>
      <c r="AR2" s="7" t="n">
        <v>0.9077379992333465</v>
      </c>
      <c r="AS2" s="7" t="n">
        <v>0.8219867209395731</v>
      </c>
      <c r="AT2" s="7" t="n">
        <v>0.7952336992431719</v>
      </c>
      <c r="AU2" s="7" t="n">
        <v>0.8093284689133891</v>
      </c>
      <c r="AV2" s="7" t="n">
        <v>0.8828962420784627</v>
      </c>
      <c r="AW2" s="7" t="n">
        <v>0.7687454346933593</v>
      </c>
      <c r="AX2" s="7" t="n">
        <v>0.880904274185015</v>
      </c>
      <c r="AY2" s="7" t="n">
        <v>0.6613443891327845</v>
      </c>
      <c r="AZ2" s="7" t="n">
        <v>0.7097036519160621</v>
      </c>
      <c r="BA2" s="7" t="n">
        <v>0.4467416966867336</v>
      </c>
      <c r="BB2" s="7" t="n">
        <v>0.7657253554514103</v>
      </c>
      <c r="BC2" s="7" t="n">
        <v>0.6490714770828641</v>
      </c>
      <c r="BD2" s="7" t="n">
        <v>0.7954203042544974</v>
      </c>
      <c r="BE2" s="7" t="n">
        <v>0.7249887950684923</v>
      </c>
      <c r="BF2" s="7" t="n">
        <v>0.8690235417120143</v>
      </c>
      <c r="BG2" s="7" t="n">
        <v>0.5269747533368931</v>
      </c>
      <c r="BH2" s="7" t="n">
        <v>0.7746235494551559</v>
      </c>
      <c r="BI2" s="7" t="n">
        <v>0.782100808087016</v>
      </c>
      <c r="BJ2" s="7" t="n">
        <v>0.5061590208549573</v>
      </c>
      <c r="BK2" s="7" t="n">
        <v>0.7521462531213488</v>
      </c>
      <c r="BL2" s="7" t="n">
        <v>0.7746951623859987</v>
      </c>
      <c r="BM2" s="7" t="n">
        <v>0.6903812996594464</v>
      </c>
      <c r="BN2" s="7" t="n">
        <v>0.07180134850548078</v>
      </c>
      <c r="BO2" s="7" t="n">
        <v>0.3935292496041409</v>
      </c>
      <c r="BP2" s="7" t="n">
        <v>0.704603449537318</v>
      </c>
      <c r="BQ2" s="7" t="n">
        <v>0.7935177862283853</v>
      </c>
      <c r="BR2" s="7" t="n">
        <v>0.4061365803779792</v>
      </c>
      <c r="BS2" s="7" t="n">
        <v>0.9629302277347915</v>
      </c>
      <c r="BT2" s="7" t="n">
        <v>0.9019348169252931</v>
      </c>
      <c r="BU2" s="7" t="n">
        <v>0.894480125944396</v>
      </c>
      <c r="BV2" s="7" t="n">
        <v>0.6852670511976835</v>
      </c>
      <c r="BW2" s="7" t="n">
        <v>0.6808884358915753</v>
      </c>
      <c r="BX2" s="7" t="n">
        <v>0.6528831300001104</v>
      </c>
      <c r="BY2" s="7" t="n">
        <v>0.7709889139499634</v>
      </c>
      <c r="BZ2" s="7" t="n">
        <v>0.6922100754035606</v>
      </c>
      <c r="CA2" s="7" t="n">
        <v>0.3211726873775727</v>
      </c>
      <c r="CB2" s="7" t="n">
        <v>0.520318566099077</v>
      </c>
      <c r="CC2" s="7" t="n">
        <v>0.7590447883887126</v>
      </c>
      <c r="CD2" s="7" t="n">
        <v>0.7992259404474081</v>
      </c>
      <c r="CE2" s="7" t="n">
        <v>0.4625185695482731</v>
      </c>
      <c r="CF2" s="7" t="n">
        <v>0.7127271890985142</v>
      </c>
      <c r="CG2" s="7" t="n">
        <v>0.4723998817534968</v>
      </c>
      <c r="CH2" s="7" t="n">
        <v>0.7120382593469788</v>
      </c>
      <c r="CI2" s="7" t="n">
        <v>0.7226587590714627</v>
      </c>
      <c r="CJ2" s="7" t="n">
        <v>0.7433708293326273</v>
      </c>
      <c r="CK2" s="7" t="n">
        <v>0.6344175488787824</v>
      </c>
      <c r="CL2" s="7" t="n">
        <v>0.3389751694220984</v>
      </c>
      <c r="CM2" s="7" t="n">
        <v>0.6434126402802954</v>
      </c>
      <c r="CN2" s="7" t="n">
        <v>0.7198483763543362</v>
      </c>
      <c r="CO2" s="7" t="n">
        <v>0.4551153221683002</v>
      </c>
      <c r="CP2" s="7" t="n">
        <v>0.7223937707476051</v>
      </c>
      <c r="CQ2" s="7" t="n">
        <v>0.958714352138482</v>
      </c>
      <c r="CR2" s="7" t="n">
        <v>0.5624575011301481</v>
      </c>
      <c r="CS2" s="7" t="n">
        <v>0.7591348031071522</v>
      </c>
      <c r="CT2" s="7" t="n">
        <v>0.6931307315246152</v>
      </c>
      <c r="CU2" s="7" t="n">
        <v>0.546328247619319</v>
      </c>
      <c r="CV2" s="7" t="n">
        <v>0.1383752735562587</v>
      </c>
      <c r="CW2" s="7" t="n">
        <v>0.8629866954342077</v>
      </c>
      <c r="CX2" s="7" t="n">
        <v>0.6773095318090249</v>
      </c>
      <c r="CY2" s="7" t="n">
        <v>0.6958572432861618</v>
      </c>
      <c r="CZ2" s="7" t="n">
        <v>0.7171900008469918</v>
      </c>
      <c r="DA2" s="7" t="n">
        <v>0.7795543144732771</v>
      </c>
      <c r="DB2" s="7" t="n">
        <v>0.5550585573105137</v>
      </c>
      <c r="DC2" s="7" t="n">
        <v>0.7051555472278477</v>
      </c>
      <c r="DD2" s="7" t="n">
        <v>0.5953427574195073</v>
      </c>
      <c r="DE2" s="7" t="n">
        <v>0.6556041000405178</v>
      </c>
      <c r="DF2" s="7" t="n">
        <v>0.8009663882566247</v>
      </c>
      <c r="DG2" s="7" t="n">
        <v>0.6235819110625197</v>
      </c>
      <c r="DH2" s="7" t="n">
        <v>0.4857462359328816</v>
      </c>
      <c r="DI2" s="7" t="n">
        <v>0.7140588388784171</v>
      </c>
      <c r="DJ2" s="7" t="n">
        <v>0.634306873863299</v>
      </c>
      <c r="DK2" s="7" t="n">
        <v>0.8003374916207081</v>
      </c>
      <c r="DL2" s="7" t="n">
        <v>0.5399095460576359</v>
      </c>
      <c r="DM2" s="7" t="n">
        <v>0.7722996753059878</v>
      </c>
      <c r="DN2" s="7" t="n">
        <v>0.7942592914541251</v>
      </c>
      <c r="DO2" s="7" t="n">
        <v>0.7966400477217214</v>
      </c>
      <c r="DP2" s="7" t="n">
        <v>0.6721964388429709</v>
      </c>
      <c r="DQ2" s="7" t="n">
        <v>0.7117229905183953</v>
      </c>
      <c r="DR2" s="7" t="n">
        <v>0.6289311151093884</v>
      </c>
      <c r="DS2" s="7" t="n">
        <v>0.7984576806680962</v>
      </c>
      <c r="DT2" s="7" t="n">
        <v>0.7688685869076588</v>
      </c>
      <c r="DU2" s="7" t="n">
        <v>0.7820662989905992</v>
      </c>
      <c r="DV2" s="7" t="n">
        <v>0.7949642964829297</v>
      </c>
      <c r="DW2" s="7" t="n">
        <v>0.647804055149067</v>
      </c>
      <c r="DX2" s="7" t="n">
        <v>0.6028915649338323</v>
      </c>
      <c r="DY2" s="7" t="n">
        <v>0.6835817430434085</v>
      </c>
      <c r="DZ2" s="7" t="n">
        <v>0.7935212663757701</v>
      </c>
      <c r="EA2" s="7" t="n">
        <v>0.5842368734738835</v>
      </c>
      <c r="EB2" s="7" t="n">
        <v>0.7145983276261106</v>
      </c>
      <c r="EC2" s="7" t="n">
        <v>0.6620336950501189</v>
      </c>
      <c r="ED2" s="7" t="n">
        <v>0.8156212467077666</v>
      </c>
      <c r="EE2" s="7" t="n">
        <v>0.6888934490469499</v>
      </c>
      <c r="EF2" s="7" t="n">
        <v>0.6381276943220432</v>
      </c>
      <c r="EG2" s="7" t="n">
        <v>0.7793878940590299</v>
      </c>
      <c r="EH2" s="7" t="n">
        <v>0.8310320261067193</v>
      </c>
      <c r="EI2" s="7" t="n">
        <v>0.7252557953303488</v>
      </c>
      <c r="EJ2" s="7" t="n">
        <v>0.7410167263342199</v>
      </c>
      <c r="EK2" s="7" t="n">
        <v>0.9017149890147105</v>
      </c>
      <c r="EL2" s="7" t="n">
        <v>0.7398354837044977</v>
      </c>
      <c r="EM2" s="7" t="n">
        <v>0.6651679958143002</v>
      </c>
      <c r="EN2" s="7" t="n">
        <v>0.6716631856300734</v>
      </c>
      <c r="EO2" s="7" t="n">
        <v>0.8068246120672053</v>
      </c>
      <c r="EP2" s="7" t="n">
        <v>0.6739351940553838</v>
      </c>
      <c r="EQ2" s="7" t="n">
        <v>0.735657504507448</v>
      </c>
      <c r="ER2" s="7" t="n">
        <v>0.6720856540523076</v>
      </c>
      <c r="ES2" s="7" t="n">
        <v>0.7202213690260603</v>
      </c>
      <c r="ET2" s="7" t="n">
        <v>0.7374615309817653</v>
      </c>
      <c r="EU2" s="7" t="n">
        <v>0.6435741395556905</v>
      </c>
      <c r="EV2" s="7" t="n">
        <v>0.068441705318057</v>
      </c>
      <c r="EW2" s="7" t="n">
        <v>0.7587095973380061</v>
      </c>
      <c r="EX2" s="7" t="n">
        <v>0.7332406456728744</v>
      </c>
      <c r="EY2" s="7" t="n">
        <v>0.5718163038519981</v>
      </c>
      <c r="EZ2" s="7" t="n">
        <v>0.6393391580267453</v>
      </c>
      <c r="FA2" s="7" t="n">
        <v>0.6901556931823575</v>
      </c>
      <c r="FB2" s="7" t="n">
        <v>0.6525150444160192</v>
      </c>
      <c r="FC2" s="7" t="n">
        <v>0.291215924962557</v>
      </c>
      <c r="FD2" s="7" t="n">
        <v>0.7142057728263961</v>
      </c>
      <c r="FE2" s="7" t="n">
        <v>0.5535324673557027</v>
      </c>
      <c r="FF2" s="7" t="n">
        <v>0.4276120441068043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0.9525242066685006</v>
      </c>
      <c r="D3" s="7" t="n">
        <v>1</v>
      </c>
      <c r="E3" s="7" t="n">
        <v>0.1541524686205722</v>
      </c>
      <c r="F3" s="7" t="n">
        <v>0.9527556485842099</v>
      </c>
      <c r="G3" s="7" t="n">
        <v>0.3179915528525363</v>
      </c>
      <c r="H3" s="7" t="n">
        <v>0.3875596317468587</v>
      </c>
      <c r="I3" s="7" t="n">
        <v>0.8135946115429209</v>
      </c>
      <c r="J3" s="7" t="n">
        <v>0.6984469147206031</v>
      </c>
      <c r="K3" s="7" t="n">
        <v>0.1682633661513199</v>
      </c>
      <c r="L3" s="7" t="n">
        <v>0.9814165321713503</v>
      </c>
      <c r="M3" s="7" t="n">
        <v>0.9710393602582147</v>
      </c>
      <c r="N3" s="7" t="n">
        <v>0.8147699328131053</v>
      </c>
      <c r="O3" s="7" t="n">
        <v>0.5266221105165217</v>
      </c>
      <c r="P3" s="7" t="n">
        <v>0.8040485629430976</v>
      </c>
      <c r="Q3" s="7" t="n">
        <v>0.8470434970511418</v>
      </c>
      <c r="R3" s="7" t="n">
        <v>0.7970868013383866</v>
      </c>
      <c r="S3" s="7" t="n">
        <v>0.8392446554186398</v>
      </c>
      <c r="T3" s="7" t="n">
        <v>0.6512063347841939</v>
      </c>
      <c r="U3" s="7" t="n">
        <v>0.8261287101904354</v>
      </c>
      <c r="V3" s="7" t="n">
        <v>0.7852137209756623</v>
      </c>
      <c r="W3" s="7" t="n">
        <v>0.6595735097452201</v>
      </c>
      <c r="X3" s="7" t="n">
        <v>0.3485609887717948</v>
      </c>
      <c r="Y3" s="7" t="n">
        <v>0.7894301225418868</v>
      </c>
      <c r="Z3" s="7" t="n">
        <v>0.5522810706112248</v>
      </c>
      <c r="AA3" s="7" t="n">
        <v>0.7279120045145837</v>
      </c>
      <c r="AB3" s="7" t="n">
        <v>0.8535300807040331</v>
      </c>
      <c r="AC3" s="7" t="n">
        <v>0.8915178075252523</v>
      </c>
      <c r="AD3" s="7" t="n">
        <v>0.9129061946784794</v>
      </c>
      <c r="AE3" s="7" t="n">
        <v>0.9743084297745336</v>
      </c>
      <c r="AF3" s="7" t="n">
        <v>0.6910064269244665</v>
      </c>
      <c r="AG3" s="7" t="n">
        <v>0.9203698697456709</v>
      </c>
      <c r="AH3" s="7" t="n">
        <v>0.3949496976338684</v>
      </c>
      <c r="AI3" s="7" t="n">
        <v>0.3369872019931756</v>
      </c>
      <c r="AJ3" s="7" t="n">
        <v>0.3868346873757922</v>
      </c>
      <c r="AK3" s="7" t="n">
        <v>0.6940414285898865</v>
      </c>
      <c r="AL3" s="7" t="n">
        <v>0.741149403376386</v>
      </c>
      <c r="AM3" s="7" t="n">
        <v>0.4831289672341183</v>
      </c>
      <c r="AN3" s="7" t="n">
        <v>0.4995790844197482</v>
      </c>
      <c r="AO3" s="7" t="n">
        <v>0.7280830916934214</v>
      </c>
      <c r="AP3" s="7" t="n">
        <v>0.6835000813650172</v>
      </c>
      <c r="AQ3" s="7" t="n">
        <v>0.8535563884997235</v>
      </c>
      <c r="AR3" s="7" t="n">
        <v>0.9213668756107664</v>
      </c>
      <c r="AS3" s="7" t="n">
        <v>0.8659008971568053</v>
      </c>
      <c r="AT3" s="7" t="n">
        <v>0.8450691999874473</v>
      </c>
      <c r="AU3" s="7" t="n">
        <v>0.8232720555220057</v>
      </c>
      <c r="AV3" s="7" t="n">
        <v>0.8125788546955592</v>
      </c>
      <c r="AW3" s="7" t="n">
        <v>0.7416750035890433</v>
      </c>
      <c r="AX3" s="7" t="n">
        <v>0.9133160759138249</v>
      </c>
      <c r="AY3" s="7" t="n">
        <v>0.717129306706104</v>
      </c>
      <c r="AZ3" s="7" t="n">
        <v>0.7965544927882684</v>
      </c>
      <c r="BA3" s="7" t="n">
        <v>0.3569938175025312</v>
      </c>
      <c r="BB3" s="7" t="n">
        <v>0.7282438137687242</v>
      </c>
      <c r="BC3" s="7" t="n">
        <v>0.6708702583979345</v>
      </c>
      <c r="BD3" s="7" t="n">
        <v>0.8470600587049132</v>
      </c>
      <c r="BE3" s="7" t="n">
        <v>0.7393042009211299</v>
      </c>
      <c r="BF3" s="7" t="n">
        <v>0.8977011330447161</v>
      </c>
      <c r="BG3" s="7" t="n">
        <v>0.483129016994321</v>
      </c>
      <c r="BH3" s="7" t="n">
        <v>0.7165060047185828</v>
      </c>
      <c r="BI3" s="7" t="n">
        <v>0.7650719224119765</v>
      </c>
      <c r="BJ3" s="7" t="n">
        <v>0.5051186610095842</v>
      </c>
      <c r="BK3" s="7" t="n">
        <v>0.7404148196402909</v>
      </c>
      <c r="BL3" s="7" t="n">
        <v>0.7252933005738569</v>
      </c>
      <c r="BM3" s="7" t="n">
        <v>0.7149928677459425</v>
      </c>
      <c r="BN3" s="7" t="n">
        <v>-0.06100457878314847</v>
      </c>
      <c r="BO3" s="7" t="n">
        <v>0.3062569262386461</v>
      </c>
      <c r="BP3" s="7" t="n">
        <v>0.7077126074327594</v>
      </c>
      <c r="BQ3" s="7" t="n">
        <v>0.7196988777854378</v>
      </c>
      <c r="BR3" s="7" t="n">
        <v>0.2988444147828047</v>
      </c>
      <c r="BS3" s="7" t="n">
        <v>0.9790579682551995</v>
      </c>
      <c r="BT3" s="7" t="n">
        <v>0.9482104703751781</v>
      </c>
      <c r="BU3" s="7" t="n">
        <v>0.9287606478121793</v>
      </c>
      <c r="BV3" s="7" t="n">
        <v>0.7562425222546822</v>
      </c>
      <c r="BW3" s="7" t="n">
        <v>0.6905407868389281</v>
      </c>
      <c r="BX3" s="7" t="n">
        <v>0.5805140156212164</v>
      </c>
      <c r="BY3" s="7" t="n">
        <v>0.7160523139616454</v>
      </c>
      <c r="BZ3" s="7" t="n">
        <v>0.7525295389755957</v>
      </c>
      <c r="CA3" s="7" t="n">
        <v>0.1974079016378386</v>
      </c>
      <c r="CB3" s="7" t="n">
        <v>0.3675565800238449</v>
      </c>
      <c r="CC3" s="7" t="n">
        <v>0.7882215038076944</v>
      </c>
      <c r="CD3" s="7" t="n">
        <v>0.854629598892427</v>
      </c>
      <c r="CE3" s="7" t="n">
        <v>0.3563531420590069</v>
      </c>
      <c r="CF3" s="7" t="n">
        <v>0.6718548842930838</v>
      </c>
      <c r="CG3" s="7" t="n">
        <v>0.3523315150617571</v>
      </c>
      <c r="CH3" s="7" t="n">
        <v>0.7899076648168744</v>
      </c>
      <c r="CI3" s="7" t="n">
        <v>0.7999964817514593</v>
      </c>
      <c r="CJ3" s="7" t="n">
        <v>0.75483322301295</v>
      </c>
      <c r="CK3" s="7" t="n">
        <v>0.691421637763141</v>
      </c>
      <c r="CL3" s="7" t="n">
        <v>0.2278048683490152</v>
      </c>
      <c r="CM3" s="7" t="n">
        <v>0.6767898886813933</v>
      </c>
      <c r="CN3" s="7" t="n">
        <v>0.7727066726939609</v>
      </c>
      <c r="CO3" s="7" t="n">
        <v>0.4384332280015692</v>
      </c>
      <c r="CP3" s="7" t="n">
        <v>0.7585848252388911</v>
      </c>
      <c r="CQ3" s="7" t="n">
        <v>0.9339567378628177</v>
      </c>
      <c r="CR3" s="7" t="n">
        <v>0.3992524063831585</v>
      </c>
      <c r="CS3" s="7" t="n">
        <v>0.7220268289269889</v>
      </c>
      <c r="CT3" s="7" t="n">
        <v>0.7187892371141235</v>
      </c>
      <c r="CU3" s="7" t="n">
        <v>0.405606944355946</v>
      </c>
      <c r="CV3" s="7" t="n">
        <v>0.0002394050902623058</v>
      </c>
      <c r="CW3" s="7" t="n">
        <v>0.77468208238516</v>
      </c>
      <c r="CX3" s="7" t="n">
        <v>0.6743929244770556</v>
      </c>
      <c r="CY3" s="7" t="n">
        <v>0.7843308109478498</v>
      </c>
      <c r="CZ3" s="7" t="n">
        <v>0.7641186390664972</v>
      </c>
      <c r="DA3" s="7" t="n">
        <v>0.8531056705499347</v>
      </c>
      <c r="DB3" s="7" t="n">
        <v>0.4760664112740154</v>
      </c>
      <c r="DC3" s="7" t="n">
        <v>0.6869086418799373</v>
      </c>
      <c r="DD3" s="7" t="n">
        <v>0.6269454927500784</v>
      </c>
      <c r="DE3" s="7" t="n">
        <v>0.7125336719396544</v>
      </c>
      <c r="DF3" s="7" t="n">
        <v>0.8468108585642345</v>
      </c>
      <c r="DG3" s="7" t="n">
        <v>0.6209814954240054</v>
      </c>
      <c r="DH3" s="7" t="n">
        <v>0.5801739775230441</v>
      </c>
      <c r="DI3" s="7" t="n">
        <v>0.7439057083445098</v>
      </c>
      <c r="DJ3" s="7" t="n">
        <v>0.6905762144869635</v>
      </c>
      <c r="DK3" s="7" t="n">
        <v>0.8765435738395608</v>
      </c>
      <c r="DL3" s="7" t="n">
        <v>0.5867035626584995</v>
      </c>
      <c r="DM3" s="7" t="n">
        <v>0.7321979778833321</v>
      </c>
      <c r="DN3" s="7" t="n">
        <v>0.8547656907787283</v>
      </c>
      <c r="DO3" s="7" t="n">
        <v>0.7990962992687435</v>
      </c>
      <c r="DP3" s="7" t="n">
        <v>0.7292029283952487</v>
      </c>
      <c r="DQ3" s="7" t="n">
        <v>0.7659692244887393</v>
      </c>
      <c r="DR3" s="7" t="n">
        <v>0.6728198165484311</v>
      </c>
      <c r="DS3" s="7" t="n">
        <v>0.8536102021902904</v>
      </c>
      <c r="DT3" s="7" t="n">
        <v>0.7591397651460323</v>
      </c>
      <c r="DU3" s="7" t="n">
        <v>0.8602215590223017</v>
      </c>
      <c r="DV3" s="7" t="n">
        <v>0.8098261842005403</v>
      </c>
      <c r="DW3" s="7" t="n">
        <v>0.6700514685204295</v>
      </c>
      <c r="DX3" s="7" t="n">
        <v>0.6448770157511864</v>
      </c>
      <c r="DY3" s="7" t="n">
        <v>0.6629795943146051</v>
      </c>
      <c r="DZ3" s="7" t="n">
        <v>0.8326669893532044</v>
      </c>
      <c r="EA3" s="7" t="n">
        <v>0.484745952248536</v>
      </c>
      <c r="EB3" s="7" t="n">
        <v>0.7155182644924787</v>
      </c>
      <c r="EC3" s="7" t="n">
        <v>0.7295746149274205</v>
      </c>
      <c r="ED3" s="7" t="n">
        <v>0.8202527584412564</v>
      </c>
      <c r="EE3" s="7" t="n">
        <v>0.7748537198712988</v>
      </c>
      <c r="EF3" s="7" t="n">
        <v>0.5792492603495142</v>
      </c>
      <c r="EG3" s="7" t="n">
        <v>0.7387613870950739</v>
      </c>
      <c r="EH3" s="7" t="n">
        <v>0.711957289455917</v>
      </c>
      <c r="EI3" s="7" t="n">
        <v>0.8051825245269788</v>
      </c>
      <c r="EJ3" s="7" t="n">
        <v>0.823440812508938</v>
      </c>
      <c r="EK3" s="7" t="n">
        <v>0.8732413249712415</v>
      </c>
      <c r="EL3" s="7" t="n">
        <v>0.8199388084676515</v>
      </c>
      <c r="EM3" s="7" t="n">
        <v>0.6555016017403097</v>
      </c>
      <c r="EN3" s="7" t="n">
        <v>0.6940001188755462</v>
      </c>
      <c r="EO3" s="7" t="n">
        <v>0.8320790522019622</v>
      </c>
      <c r="EP3" s="7" t="n">
        <v>0.7096108833249606</v>
      </c>
      <c r="EQ3" s="7" t="n">
        <v>0.8137443006612869</v>
      </c>
      <c r="ER3" s="7" t="n">
        <v>0.4994137954021894</v>
      </c>
      <c r="ES3" s="7" t="n">
        <v>0.808970873074875</v>
      </c>
      <c r="ET3" s="7" t="n">
        <v>0.8158943706622727</v>
      </c>
      <c r="EU3" s="7" t="n">
        <v>0.6487376094646733</v>
      </c>
      <c r="EV3" s="7" t="n">
        <v>-0.06294999148693987</v>
      </c>
      <c r="EW3" s="7" t="n">
        <v>0.7038312956811584</v>
      </c>
      <c r="EX3" s="7" t="n">
        <v>0.8113809430571731</v>
      </c>
      <c r="EY3" s="7" t="n">
        <v>0.4449876248045653</v>
      </c>
      <c r="EZ3" s="7" t="n">
        <v>0.5687441015282059</v>
      </c>
      <c r="FA3" s="7" t="n">
        <v>0.6886291288926973</v>
      </c>
      <c r="FB3" s="7" t="n">
        <v>0.5794589714635082</v>
      </c>
      <c r="FC3" s="7" t="n">
        <v>0.1223248343934529</v>
      </c>
      <c r="FD3" s="7" t="n">
        <v>0.7179193900895283</v>
      </c>
      <c r="FE3" s="7" t="n">
        <v>0.6015944795338296</v>
      </c>
      <c r="FF3" s="7" t="n">
        <v>0.2990206843729826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0.3253032316495325</v>
      </c>
      <c r="D4" s="7" t="n">
        <v>0.1541524686205722</v>
      </c>
      <c r="E4" s="7" t="n">
        <v>1</v>
      </c>
      <c r="F4" s="7" t="n">
        <v>0.3070214891945057</v>
      </c>
      <c r="G4" s="7" t="n">
        <v>0.7712336558107235</v>
      </c>
      <c r="H4" s="7" t="n">
        <v>0.4521621016594812</v>
      </c>
      <c r="I4" s="7" t="n">
        <v>0.1548428761540885</v>
      </c>
      <c r="J4" s="7" t="n">
        <v>0.01223800730431982</v>
      </c>
      <c r="K4" s="7" t="n">
        <v>0.9782644378908125</v>
      </c>
      <c r="L4" s="7" t="n">
        <v>0.1567382488019404</v>
      </c>
      <c r="M4" s="7" t="n">
        <v>0.0834754548407645</v>
      </c>
      <c r="N4" s="7" t="n">
        <v>-0.1913623575685033</v>
      </c>
      <c r="O4" s="7" t="n">
        <v>-0.1798885173418791</v>
      </c>
      <c r="P4" s="7" t="n">
        <v>-0.1902012443338046</v>
      </c>
      <c r="Q4" s="7" t="n">
        <v>-0.1631146042000579</v>
      </c>
      <c r="R4" s="7" t="n">
        <v>-0.04660379043084831</v>
      </c>
      <c r="S4" s="7" t="n">
        <v>-0.1587199848905026</v>
      </c>
      <c r="T4" s="7" t="n">
        <v>0.04890881503130606</v>
      </c>
      <c r="U4" s="7" t="n">
        <v>-0.2150793573422107</v>
      </c>
      <c r="V4" s="7" t="n">
        <v>0.04639129927944634</v>
      </c>
      <c r="W4" s="7" t="n">
        <v>0.1648030657079489</v>
      </c>
      <c r="X4" s="7" t="n">
        <v>0.4623658393725181</v>
      </c>
      <c r="Y4" s="7" t="n">
        <v>0.03576484796474096</v>
      </c>
      <c r="Z4" s="7" t="n">
        <v>0.7797942307075474</v>
      </c>
      <c r="AA4" s="7" t="n">
        <v>0.09714464437806504</v>
      </c>
      <c r="AB4" s="7" t="n">
        <v>0.06580727028674355</v>
      </c>
      <c r="AC4" s="7" t="n">
        <v>0.3672541862684083</v>
      </c>
      <c r="AD4" s="7" t="n">
        <v>0.02759717983449762</v>
      </c>
      <c r="AE4" s="7" t="n">
        <v>0.1171203856100515</v>
      </c>
      <c r="AF4" s="7" t="n">
        <v>-0.1447737233585385</v>
      </c>
      <c r="AG4" s="7" t="n">
        <v>-0.03783939300106364</v>
      </c>
      <c r="AH4" s="7" t="n">
        <v>0.9011942402353301</v>
      </c>
      <c r="AI4" s="7" t="n">
        <v>0.7901877252192366</v>
      </c>
      <c r="AJ4" s="7" t="n">
        <v>0.4191495203089696</v>
      </c>
      <c r="AK4" s="7" t="n">
        <v>-0.08178667196928707</v>
      </c>
      <c r="AL4" s="7" t="n">
        <v>-0.009092193662242643</v>
      </c>
      <c r="AM4" s="7" t="n">
        <v>0.2311150106636905</v>
      </c>
      <c r="AN4" s="7" t="n">
        <v>0.3254146952504706</v>
      </c>
      <c r="AO4" s="7" t="n">
        <v>0.09243222784666336</v>
      </c>
      <c r="AP4" s="7" t="n">
        <v>-0.07173178728956107</v>
      </c>
      <c r="AQ4" s="7" t="n">
        <v>-0.1644558603051678</v>
      </c>
      <c r="AR4" s="7" t="n">
        <v>0.01410681213697017</v>
      </c>
      <c r="AS4" s="7" t="n">
        <v>-0.07544463349153185</v>
      </c>
      <c r="AT4" s="7" t="n">
        <v>-0.08822237740691431</v>
      </c>
      <c r="AU4" s="7" t="n">
        <v>-0.02161812841965119</v>
      </c>
      <c r="AV4" s="7" t="n">
        <v>0.09469005825499673</v>
      </c>
      <c r="AW4" s="7" t="n">
        <v>0.4037974901725587</v>
      </c>
      <c r="AX4" s="7" t="n">
        <v>-0.002047754839559595</v>
      </c>
      <c r="AY4" s="7" t="n">
        <v>-0.1077510484547818</v>
      </c>
      <c r="AZ4" s="7" t="n">
        <v>0.03741596875022716</v>
      </c>
      <c r="BA4" s="7" t="n">
        <v>0.4515990352136688</v>
      </c>
      <c r="BB4" s="7" t="n">
        <v>0.2800138429323668</v>
      </c>
      <c r="BC4" s="7" t="n">
        <v>-0.101945090890881</v>
      </c>
      <c r="BD4" s="7" t="n">
        <v>-0.09232961553139345</v>
      </c>
      <c r="BE4" s="7" t="n">
        <v>0.06968218982088231</v>
      </c>
      <c r="BF4" s="7" t="n">
        <v>-0.002223475761605782</v>
      </c>
      <c r="BG4" s="7" t="n">
        <v>0.2311147633146119</v>
      </c>
      <c r="BH4" s="7" t="n">
        <v>0.372765640778215</v>
      </c>
      <c r="BI4" s="7" t="n">
        <v>0.1137510581334101</v>
      </c>
      <c r="BJ4" s="7" t="n">
        <v>-0.1054731949085632</v>
      </c>
      <c r="BK4" s="7" t="n">
        <v>0.1349521127101096</v>
      </c>
      <c r="BL4" s="7" t="n">
        <v>0.2832775042511428</v>
      </c>
      <c r="BM4" s="7" t="n">
        <v>-0.04664400089387926</v>
      </c>
      <c r="BN4" s="7" t="n">
        <v>0.7769801655741008</v>
      </c>
      <c r="BO4" s="7" t="n">
        <v>0.4774999240059529</v>
      </c>
      <c r="BP4" s="7" t="n">
        <v>-0.01422003804878241</v>
      </c>
      <c r="BQ4" s="7" t="n">
        <v>0.3976701725645946</v>
      </c>
      <c r="BR4" s="7" t="n">
        <v>0.7337619770788488</v>
      </c>
      <c r="BS4" s="7" t="n">
        <v>0.1664241105497072</v>
      </c>
      <c r="BT4" s="7" t="n">
        <v>0.07630964687257405</v>
      </c>
      <c r="BU4" s="7" t="n">
        <v>0.1307386736884107</v>
      </c>
      <c r="BV4" s="7" t="n">
        <v>-0.03060729243875694</v>
      </c>
      <c r="BW4" s="7" t="n">
        <v>-0.120971048973723</v>
      </c>
      <c r="BX4" s="7" t="n">
        <v>0.3831740297684538</v>
      </c>
      <c r="BY4" s="7" t="n">
        <v>0.4158419475807807</v>
      </c>
      <c r="BZ4" s="7" t="n">
        <v>0.0442717482747195</v>
      </c>
      <c r="CA4" s="7" t="n">
        <v>0.3458350877275205</v>
      </c>
      <c r="CB4" s="7" t="n">
        <v>0.4104475588707096</v>
      </c>
      <c r="CC4" s="7" t="n">
        <v>-0.1466747438754718</v>
      </c>
      <c r="CD4" s="7" t="n">
        <v>-0.1606442157347448</v>
      </c>
      <c r="CE4" s="7" t="n">
        <v>0.4765533255338701</v>
      </c>
      <c r="CF4" s="7" t="n">
        <v>0.1008819350410471</v>
      </c>
      <c r="CG4" s="7" t="n">
        <v>0.3773847246479617</v>
      </c>
      <c r="CH4" s="7" t="n">
        <v>0.0554699877091397</v>
      </c>
      <c r="CI4" s="7" t="n">
        <v>-0.1836517379753456</v>
      </c>
      <c r="CJ4" s="7" t="n">
        <v>-0.1914038623936832</v>
      </c>
      <c r="CK4" s="7" t="n">
        <v>-0.167085317682802</v>
      </c>
      <c r="CL4" s="7" t="n">
        <v>0.859354071392739</v>
      </c>
      <c r="CM4" s="7" t="n">
        <v>-0.1287793436254944</v>
      </c>
      <c r="CN4" s="7" t="n">
        <v>-0.1713121467851817</v>
      </c>
      <c r="CO4" s="7" t="n">
        <v>-0.07129260823400171</v>
      </c>
      <c r="CP4" s="7" t="n">
        <v>-0.1809958029729391</v>
      </c>
      <c r="CQ4" s="7" t="n">
        <v>0.1296752846746495</v>
      </c>
      <c r="CR4" s="7" t="n">
        <v>0.8604625059779035</v>
      </c>
      <c r="CS4" s="7" t="n">
        <v>0.03505324658996877</v>
      </c>
      <c r="CT4" s="7" t="n">
        <v>-0.05272053614262263</v>
      </c>
      <c r="CU4" s="7" t="n">
        <v>0.4813153911196994</v>
      </c>
      <c r="CV4" s="7" t="n">
        <v>0.7942578015994822</v>
      </c>
      <c r="CW4" s="7" t="n">
        <v>0.4627058091500063</v>
      </c>
      <c r="CX4" s="7" t="n">
        <v>0.1459120986923453</v>
      </c>
      <c r="CY4" s="7" t="n">
        <v>-0.203091865439311</v>
      </c>
      <c r="CZ4" s="7" t="n">
        <v>-0.1389772573012609</v>
      </c>
      <c r="DA4" s="7" t="n">
        <v>-0.1682342755907767</v>
      </c>
      <c r="DB4" s="7" t="n">
        <v>0.4333144666308703</v>
      </c>
      <c r="DC4" s="7" t="n">
        <v>0.1695921408940123</v>
      </c>
      <c r="DD4" s="7" t="n">
        <v>-0.1413251279982186</v>
      </c>
      <c r="DE4" s="7" t="n">
        <v>-0.1292698373708321</v>
      </c>
      <c r="DF4" s="7" t="n">
        <v>-0.1754446698353173</v>
      </c>
      <c r="DG4" s="7" t="n">
        <v>-0.1794442789139635</v>
      </c>
      <c r="DH4" s="7" t="n">
        <v>-0.01105317997540468</v>
      </c>
      <c r="DI4" s="7" t="n">
        <v>-0.1560153607615545</v>
      </c>
      <c r="DJ4" s="7" t="n">
        <v>-0.1124710230283979</v>
      </c>
      <c r="DK4" s="7" t="n">
        <v>-0.1428466635157322</v>
      </c>
      <c r="DL4" s="7" t="n">
        <v>-0.1580436766244058</v>
      </c>
      <c r="DM4" s="7" t="n">
        <v>0.2867470830519029</v>
      </c>
      <c r="DN4" s="7" t="n">
        <v>-0.1548065250738472</v>
      </c>
      <c r="DO4" s="7" t="n">
        <v>0.03514751607713536</v>
      </c>
      <c r="DP4" s="7" t="n">
        <v>-0.1533572719983525</v>
      </c>
      <c r="DQ4" s="7" t="n">
        <v>-0.1421922070153417</v>
      </c>
      <c r="DR4" s="7" t="n">
        <v>-0.1345418843177038</v>
      </c>
      <c r="DS4" s="7" t="n">
        <v>-0.1675968160125118</v>
      </c>
      <c r="DT4" s="7" t="n">
        <v>0.1159661215737652</v>
      </c>
      <c r="DU4" s="7" t="n">
        <v>-0.1339821227436676</v>
      </c>
      <c r="DV4" s="7" t="n">
        <v>0.04249400659005568</v>
      </c>
      <c r="DW4" s="7" t="n">
        <v>-0.07183613394452611</v>
      </c>
      <c r="DX4" s="7" t="n">
        <v>-0.1434393748270072</v>
      </c>
      <c r="DY4" s="7" t="n">
        <v>0.159537418364486</v>
      </c>
      <c r="DZ4" s="7" t="n">
        <v>0.06405508118309619</v>
      </c>
      <c r="EA4" s="7" t="n">
        <v>0.2971480814811936</v>
      </c>
      <c r="EB4" s="7" t="n">
        <v>0.1029480369816832</v>
      </c>
      <c r="EC4" s="7" t="n">
        <v>-0.1587998270768639</v>
      </c>
      <c r="ED4" s="7" t="n">
        <v>-0.08433882587561865</v>
      </c>
      <c r="EE4" s="7" t="n">
        <v>0.03075437617500411</v>
      </c>
      <c r="EF4" s="7" t="n">
        <v>0.525893945617553</v>
      </c>
      <c r="EG4" s="7" t="n">
        <v>0.2317638136758299</v>
      </c>
      <c r="EH4" s="7" t="n">
        <v>0.165449935839476</v>
      </c>
      <c r="EI4" s="7" t="n">
        <v>-0.1889841077470919</v>
      </c>
      <c r="EJ4" s="7" t="n">
        <v>-0.1836897237471754</v>
      </c>
      <c r="EK4" s="7" t="n">
        <v>0.243736338635986</v>
      </c>
      <c r="EL4" s="7" t="n">
        <v>-0.167110154765353</v>
      </c>
      <c r="EM4" s="7" t="n">
        <v>-0.121635012694165</v>
      </c>
      <c r="EN4" s="7" t="n">
        <v>-0.06682624759746009</v>
      </c>
      <c r="EO4" s="7" t="n">
        <v>-0.1283656788453638</v>
      </c>
      <c r="EP4" s="7" t="n">
        <v>-0.07107938822637283</v>
      </c>
      <c r="EQ4" s="7" t="n">
        <v>-0.1830012465950634</v>
      </c>
      <c r="ER4" s="7" t="n">
        <v>0.7122461398641359</v>
      </c>
      <c r="ES4" s="7" t="n">
        <v>0.04145446506916294</v>
      </c>
      <c r="ET4" s="7" t="n">
        <v>-0.181358497806349</v>
      </c>
      <c r="EU4" s="7" t="n">
        <v>-0.06213272301595112</v>
      </c>
      <c r="EV4" s="7" t="n">
        <v>0.773274188906492</v>
      </c>
      <c r="EW4" s="7" t="n">
        <v>0.4079294659847124</v>
      </c>
      <c r="EX4" s="7" t="n">
        <v>-0.1869070091209283</v>
      </c>
      <c r="EY4" s="7" t="n">
        <v>0.5679536454606724</v>
      </c>
      <c r="EZ4" s="7" t="n">
        <v>0.5367047373582741</v>
      </c>
      <c r="FA4" s="7" t="n">
        <v>-0.08184048226444891</v>
      </c>
      <c r="FB4" s="7" t="n">
        <v>0.1204755196628094</v>
      </c>
      <c r="FC4" s="7" t="n">
        <v>0.9068879021430752</v>
      </c>
      <c r="FD4" s="7" t="n">
        <v>-0.1629764496140968</v>
      </c>
      <c r="FE4" s="7" t="n">
        <v>-0.1533360038244566</v>
      </c>
      <c r="FF4" s="7" t="n">
        <v>0.8730771142500798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0.9262602808151303</v>
      </c>
      <c r="D5" s="7" t="n">
        <v>0.9527556485842099</v>
      </c>
      <c r="E5" s="7" t="n">
        <v>0.3070214891945057</v>
      </c>
      <c r="F5" s="7" t="n">
        <v>1</v>
      </c>
      <c r="G5" s="7" t="n">
        <v>0.5448996801358877</v>
      </c>
      <c r="H5" s="7" t="n">
        <v>0.4713271560351054</v>
      </c>
      <c r="I5" s="7" t="n">
        <v>0.7077624636828665</v>
      </c>
      <c r="J5" s="7" t="n">
        <v>0.660147190891068</v>
      </c>
      <c r="K5" s="7" t="n">
        <v>0.3057912512357984</v>
      </c>
      <c r="L5" s="7" t="n">
        <v>0.938016727760733</v>
      </c>
      <c r="M5" s="7" t="n">
        <v>0.8988236338921969</v>
      </c>
      <c r="N5" s="7" t="n">
        <v>0.7348734582930913</v>
      </c>
      <c r="O5" s="7" t="n">
        <v>0.4563585259238604</v>
      </c>
      <c r="P5" s="7" t="n">
        <v>0.724431207029344</v>
      </c>
      <c r="Q5" s="7" t="n">
        <v>0.7687817357203333</v>
      </c>
      <c r="R5" s="7" t="n">
        <v>0.6748741386737318</v>
      </c>
      <c r="S5" s="7" t="n">
        <v>0.7618110315939379</v>
      </c>
      <c r="T5" s="7" t="n">
        <v>0.5517658157997924</v>
      </c>
      <c r="U5" s="7" t="n">
        <v>0.6975157669797128</v>
      </c>
      <c r="V5" s="7" t="n">
        <v>0.6668337791251551</v>
      </c>
      <c r="W5" s="7" t="n">
        <v>0.553594860674997</v>
      </c>
      <c r="X5" s="7" t="n">
        <v>0.4500323327164343</v>
      </c>
      <c r="Y5" s="7" t="n">
        <v>0.6678385296569965</v>
      </c>
      <c r="Z5" s="7" t="n">
        <v>0.6316794571694595</v>
      </c>
      <c r="AA5" s="7" t="n">
        <v>0.6328219763681907</v>
      </c>
      <c r="AB5" s="7" t="n">
        <v>0.7417670150281096</v>
      </c>
      <c r="AC5" s="7" t="n">
        <v>0.8388272896965354</v>
      </c>
      <c r="AD5" s="7" t="n">
        <v>0.7938073220145627</v>
      </c>
      <c r="AE5" s="7" t="n">
        <v>0.9057805137052354</v>
      </c>
      <c r="AF5" s="7" t="n">
        <v>0.6051611080255456</v>
      </c>
      <c r="AG5" s="7" t="n">
        <v>0.8427693943068294</v>
      </c>
      <c r="AH5" s="7" t="n">
        <v>0.4857478476079947</v>
      </c>
      <c r="AI5" s="7" t="n">
        <v>0.4015872222540616</v>
      </c>
      <c r="AJ5" s="7" t="n">
        <v>0.4586313768257617</v>
      </c>
      <c r="AK5" s="7" t="n">
        <v>0.6165528699454443</v>
      </c>
      <c r="AL5" s="7" t="n">
        <v>0.6333880775868505</v>
      </c>
      <c r="AM5" s="7" t="n">
        <v>0.4657154107950383</v>
      </c>
      <c r="AN5" s="7" t="n">
        <v>0.4544288565308334</v>
      </c>
      <c r="AO5" s="7" t="n">
        <v>0.6382591260914845</v>
      </c>
      <c r="AP5" s="7" t="n">
        <v>0.6102579031759319</v>
      </c>
      <c r="AQ5" s="7" t="n">
        <v>0.7482054257616536</v>
      </c>
      <c r="AR5" s="7" t="n">
        <v>0.8244867358555945</v>
      </c>
      <c r="AS5" s="7" t="n">
        <v>0.7716131032633164</v>
      </c>
      <c r="AT5" s="7" t="n">
        <v>0.7563848435542494</v>
      </c>
      <c r="AU5" s="7" t="n">
        <v>0.7558747990644705</v>
      </c>
      <c r="AV5" s="7" t="n">
        <v>0.7050237832846734</v>
      </c>
      <c r="AW5" s="7" t="n">
        <v>0.754731329561029</v>
      </c>
      <c r="AX5" s="7" t="n">
        <v>0.8330643812176101</v>
      </c>
      <c r="AY5" s="7" t="n">
        <v>0.6334065706623696</v>
      </c>
      <c r="AZ5" s="7" t="n">
        <v>0.6766074779017097</v>
      </c>
      <c r="BA5" s="7" t="n">
        <v>0.4527393982334718</v>
      </c>
      <c r="BB5" s="7" t="n">
        <v>0.7606329004311492</v>
      </c>
      <c r="BC5" s="7" t="n">
        <v>0.5942366605974959</v>
      </c>
      <c r="BD5" s="7" t="n">
        <v>0.7570781383916175</v>
      </c>
      <c r="BE5" s="7" t="n">
        <v>0.6294756315369675</v>
      </c>
      <c r="BF5" s="7" t="n">
        <v>0.8271073078533357</v>
      </c>
      <c r="BG5" s="7" t="n">
        <v>0.4657153933716341</v>
      </c>
      <c r="BH5" s="7" t="n">
        <v>0.7817796673627094</v>
      </c>
      <c r="BI5" s="7" t="n">
        <v>0.6972476436717207</v>
      </c>
      <c r="BJ5" s="7" t="n">
        <v>0.4435172571613183</v>
      </c>
      <c r="BK5" s="7" t="n">
        <v>0.682754592667024</v>
      </c>
      <c r="BL5" s="7" t="n">
        <v>0.7576839622583933</v>
      </c>
      <c r="BM5" s="7" t="n">
        <v>0.6020017901891738</v>
      </c>
      <c r="BN5" s="7" t="n">
        <v>0.1831409315730822</v>
      </c>
      <c r="BO5" s="7" t="n">
        <v>0.4201273249275947</v>
      </c>
      <c r="BP5" s="7" t="n">
        <v>0.6296601196215624</v>
      </c>
      <c r="BQ5" s="7" t="n">
        <v>0.6490398438262931</v>
      </c>
      <c r="BR5" s="7" t="n">
        <v>0.3012012025921631</v>
      </c>
      <c r="BS5" s="7" t="n">
        <v>0.9311647547384445</v>
      </c>
      <c r="BT5" s="7" t="n">
        <v>0.9164988425432457</v>
      </c>
      <c r="BU5" s="7" t="n">
        <v>0.8964773606947971</v>
      </c>
      <c r="BV5" s="7" t="n">
        <v>0.626363274074221</v>
      </c>
      <c r="BW5" s="7" t="n">
        <v>0.6083027000257617</v>
      </c>
      <c r="BX5" s="7" t="n">
        <v>0.4992811565696552</v>
      </c>
      <c r="BY5" s="7" t="n">
        <v>0.6634210156048554</v>
      </c>
      <c r="BZ5" s="7" t="n">
        <v>0.6233015616786119</v>
      </c>
      <c r="CA5" s="7" t="n">
        <v>0.2144088072368988</v>
      </c>
      <c r="CB5" s="7" t="n">
        <v>0.3982809042080509</v>
      </c>
      <c r="CC5" s="7" t="n">
        <v>0.6835903187638691</v>
      </c>
      <c r="CD5" s="7" t="n">
        <v>0.753280460158009</v>
      </c>
      <c r="CE5" s="7" t="n">
        <v>0.4455471956640296</v>
      </c>
      <c r="CF5" s="7" t="n">
        <v>0.6405653231374469</v>
      </c>
      <c r="CG5" s="7" t="n">
        <v>0.3385106909904408</v>
      </c>
      <c r="CH5" s="7" t="n">
        <v>0.6697372916483298</v>
      </c>
      <c r="CI5" s="7" t="n">
        <v>0.7156210587724129</v>
      </c>
      <c r="CJ5" s="7" t="n">
        <v>0.6337332414087011</v>
      </c>
      <c r="CK5" s="7" t="n">
        <v>0.6103606399418783</v>
      </c>
      <c r="CL5" s="7" t="n">
        <v>0.4081495547471927</v>
      </c>
      <c r="CM5" s="7" t="n">
        <v>0.6029984416618904</v>
      </c>
      <c r="CN5" s="7" t="n">
        <v>0.6774665900902568</v>
      </c>
      <c r="CO5" s="7" t="n">
        <v>0.397349000944178</v>
      </c>
      <c r="CP5" s="7" t="n">
        <v>0.6556367282213591</v>
      </c>
      <c r="CQ5" s="7" t="n">
        <v>0.8512093913079551</v>
      </c>
      <c r="CR5" s="7" t="n">
        <v>0.4960248361420908</v>
      </c>
      <c r="CS5" s="7" t="n">
        <v>0.6628069028811772</v>
      </c>
      <c r="CT5" s="7" t="n">
        <v>0.6047637798869693</v>
      </c>
      <c r="CU5" s="7" t="n">
        <v>0.3859654325484953</v>
      </c>
      <c r="CV5" s="7" t="n">
        <v>0.2276848548412294</v>
      </c>
      <c r="CW5" s="7" t="n">
        <v>0.72652681370399</v>
      </c>
      <c r="CX5" s="7" t="n">
        <v>0.6231224697824002</v>
      </c>
      <c r="CY5" s="7" t="n">
        <v>0.6989497293999153</v>
      </c>
      <c r="CZ5" s="7" t="n">
        <v>0.663820284932188</v>
      </c>
      <c r="DA5" s="7" t="n">
        <v>0.7567132925149485</v>
      </c>
      <c r="DB5" s="7" t="n">
        <v>0.5645670094447476</v>
      </c>
      <c r="DC5" s="7" t="n">
        <v>0.5987918184098479</v>
      </c>
      <c r="DD5" s="7" t="n">
        <v>0.5529509385575073</v>
      </c>
      <c r="DE5" s="7" t="n">
        <v>0.6187974411217182</v>
      </c>
      <c r="DF5" s="7" t="n">
        <v>0.7287388448269932</v>
      </c>
      <c r="DG5" s="7" t="n">
        <v>0.5256345261701549</v>
      </c>
      <c r="DH5" s="7" t="n">
        <v>0.4763250792535334</v>
      </c>
      <c r="DI5" s="7" t="n">
        <v>0.656602326022606</v>
      </c>
      <c r="DJ5" s="7" t="n">
        <v>0.6073950895634073</v>
      </c>
      <c r="DK5" s="7" t="n">
        <v>0.7859304980248094</v>
      </c>
      <c r="DL5" s="7" t="n">
        <v>0.5099738588081207</v>
      </c>
      <c r="DM5" s="7" t="n">
        <v>0.7681924063408456</v>
      </c>
      <c r="DN5" s="7" t="n">
        <v>0.7633495331003666</v>
      </c>
      <c r="DO5" s="7" t="n">
        <v>0.728306209547267</v>
      </c>
      <c r="DP5" s="7" t="n">
        <v>0.6443687845257017</v>
      </c>
      <c r="DQ5" s="7" t="n">
        <v>0.6735975185977088</v>
      </c>
      <c r="DR5" s="7" t="n">
        <v>0.5966994894982283</v>
      </c>
      <c r="DS5" s="7" t="n">
        <v>0.7501474066640973</v>
      </c>
      <c r="DT5" s="7" t="n">
        <v>0.6942965616936805</v>
      </c>
      <c r="DU5" s="7" t="n">
        <v>0.7729762562901077</v>
      </c>
      <c r="DV5" s="7" t="n">
        <v>0.7534764481025203</v>
      </c>
      <c r="DW5" s="7" t="n">
        <v>0.5624320096634615</v>
      </c>
      <c r="DX5" s="7" t="n">
        <v>0.5441749090419277</v>
      </c>
      <c r="DY5" s="7" t="n">
        <v>0.6062335198717014</v>
      </c>
      <c r="DZ5" s="7" t="n">
        <v>0.7275910000001016</v>
      </c>
      <c r="EA5" s="7" t="n">
        <v>0.4608821340505508</v>
      </c>
      <c r="EB5" s="7" t="n">
        <v>0.6157845490435997</v>
      </c>
      <c r="EC5" s="7" t="n">
        <v>0.6578104498876272</v>
      </c>
      <c r="ED5" s="7" t="n">
        <v>0.7132365746832199</v>
      </c>
      <c r="EE5" s="7" t="n">
        <v>0.6531215473251416</v>
      </c>
      <c r="EF5" s="7" t="n">
        <v>0.5576221882133365</v>
      </c>
      <c r="EG5" s="7" t="n">
        <v>0.6175353809762184</v>
      </c>
      <c r="EH5" s="7" t="n">
        <v>0.6203555370152034</v>
      </c>
      <c r="EI5" s="7" t="n">
        <v>0.7247939237279438</v>
      </c>
      <c r="EJ5" s="7" t="n">
        <v>0.736378062913437</v>
      </c>
      <c r="EK5" s="7" t="n">
        <v>0.8392985757253598</v>
      </c>
      <c r="EL5" s="7" t="n">
        <v>0.7452094971027521</v>
      </c>
      <c r="EM5" s="7" t="n">
        <v>0.5734902042153834</v>
      </c>
      <c r="EN5" s="7" t="n">
        <v>0.5876892666883945</v>
      </c>
      <c r="EO5" s="7" t="n">
        <v>0.7223493853533457</v>
      </c>
      <c r="EP5" s="7" t="n">
        <v>0.5973407024844091</v>
      </c>
      <c r="EQ5" s="7" t="n">
        <v>0.7281979644167209</v>
      </c>
      <c r="ER5" s="7" t="n">
        <v>0.536703345141156</v>
      </c>
      <c r="ES5" s="7" t="n">
        <v>0.6981670936973786</v>
      </c>
      <c r="ET5" s="7" t="n">
        <v>0.728970030521627</v>
      </c>
      <c r="EU5" s="7" t="n">
        <v>0.5952530970586792</v>
      </c>
      <c r="EV5" s="7" t="n">
        <v>0.1815684294618136</v>
      </c>
      <c r="EW5" s="7" t="n">
        <v>0.787549509554725</v>
      </c>
      <c r="EX5" s="7" t="n">
        <v>0.7199544081725974</v>
      </c>
      <c r="EY5" s="7" t="n">
        <v>0.454045107062641</v>
      </c>
      <c r="EZ5" s="7" t="n">
        <v>0.542914585744958</v>
      </c>
      <c r="FA5" s="7" t="n">
        <v>0.6122850055329839</v>
      </c>
      <c r="FB5" s="7" t="n">
        <v>0.5220386105122456</v>
      </c>
      <c r="FC5" s="7" t="n">
        <v>0.3099830481744308</v>
      </c>
      <c r="FD5" s="7" t="n">
        <v>0.6164182752096558</v>
      </c>
      <c r="FE5" s="7" t="n">
        <v>0.5247397337458312</v>
      </c>
      <c r="FF5" s="7" t="n">
        <v>0.4483714095629938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0.4381106611972064</v>
      </c>
      <c r="D6" s="7" t="n">
        <v>0.3179915528525363</v>
      </c>
      <c r="E6" s="7" t="n">
        <v>0.7712336558107235</v>
      </c>
      <c r="F6" s="7" t="n">
        <v>0.5448996801358877</v>
      </c>
      <c r="G6" s="7" t="n">
        <v>1</v>
      </c>
      <c r="H6" s="7" t="n">
        <v>0.4297054644721083</v>
      </c>
      <c r="I6" s="7" t="n">
        <v>0.1370450255893186</v>
      </c>
      <c r="J6" s="7" t="n">
        <v>0.07399415405017842</v>
      </c>
      <c r="K6" s="7" t="n">
        <v>0.7172490158572429</v>
      </c>
      <c r="L6" s="7" t="n">
        <v>0.3322314528574487</v>
      </c>
      <c r="M6" s="7" t="n">
        <v>0.2271016213028538</v>
      </c>
      <c r="N6" s="7" t="n">
        <v>0.0451803584857411</v>
      </c>
      <c r="O6" s="7" t="n">
        <v>-0.1202034505461856</v>
      </c>
      <c r="P6" s="7" t="n">
        <v>0.04950207294034515</v>
      </c>
      <c r="Q6" s="7" t="n">
        <v>0.06646565112612757</v>
      </c>
      <c r="R6" s="7" t="n">
        <v>0.02261690536751414</v>
      </c>
      <c r="S6" s="7" t="n">
        <v>0.0778158686625081</v>
      </c>
      <c r="T6" s="7" t="n">
        <v>0.0593277581630238</v>
      </c>
      <c r="U6" s="7" t="n">
        <v>-0.0605343558911815</v>
      </c>
      <c r="V6" s="7" t="n">
        <v>0.06262576300924591</v>
      </c>
      <c r="W6" s="7" t="n">
        <v>0.06514147287581315</v>
      </c>
      <c r="X6" s="7" t="n">
        <v>0.4558970126882548</v>
      </c>
      <c r="Y6" s="7" t="n">
        <v>0.05436334714436538</v>
      </c>
      <c r="Z6" s="7" t="n">
        <v>0.6898374739781239</v>
      </c>
      <c r="AA6" s="7" t="n">
        <v>0.1065609108336644</v>
      </c>
      <c r="AB6" s="7" t="n">
        <v>0.1159350819060294</v>
      </c>
      <c r="AC6" s="7" t="n">
        <v>0.3931738181036601</v>
      </c>
      <c r="AD6" s="7" t="n">
        <v>0.1040286809525915</v>
      </c>
      <c r="AE6" s="7" t="n">
        <v>0.2634647187998552</v>
      </c>
      <c r="AF6" s="7" t="n">
        <v>-0.09832428306196551</v>
      </c>
      <c r="AG6" s="7" t="n">
        <v>0.1350865253350566</v>
      </c>
      <c r="AH6" s="7" t="n">
        <v>0.7030013977423071</v>
      </c>
      <c r="AI6" s="7" t="n">
        <v>0.4884913719782294</v>
      </c>
      <c r="AJ6" s="7" t="n">
        <v>0.4108771358485379</v>
      </c>
      <c r="AK6" s="7" t="n">
        <v>-0.04658745791522556</v>
      </c>
      <c r="AL6" s="7" t="n">
        <v>0.03967215970285233</v>
      </c>
      <c r="AM6" s="7" t="n">
        <v>0.2063894483129562</v>
      </c>
      <c r="AN6" s="7" t="n">
        <v>0.2508633658610085</v>
      </c>
      <c r="AO6" s="7" t="n">
        <v>0.1083156507821703</v>
      </c>
      <c r="AP6" s="7" t="n">
        <v>-0.03318837629031646</v>
      </c>
      <c r="AQ6" s="7" t="n">
        <v>0.03740015883204299</v>
      </c>
      <c r="AR6" s="7" t="n">
        <v>0.1408418022590452</v>
      </c>
      <c r="AS6" s="7" t="n">
        <v>0.08729515850316717</v>
      </c>
      <c r="AT6" s="7" t="n">
        <v>0.09120292650695044</v>
      </c>
      <c r="AU6" s="7" t="n">
        <v>0.1855858246782615</v>
      </c>
      <c r="AV6" s="7" t="n">
        <v>0.1194129706280253</v>
      </c>
      <c r="AW6" s="7" t="n">
        <v>0.4104267148581637</v>
      </c>
      <c r="AX6" s="7" t="n">
        <v>0.1622213247142996</v>
      </c>
      <c r="AY6" s="7" t="n">
        <v>0.07468521198755923</v>
      </c>
      <c r="AZ6" s="7" t="n">
        <v>0.05960918915557929</v>
      </c>
      <c r="BA6" s="7" t="n">
        <v>0.4438488522443762</v>
      </c>
      <c r="BB6" s="7" t="n">
        <v>0.5687864253415021</v>
      </c>
      <c r="BC6" s="7" t="n">
        <v>-0.04819704573985573</v>
      </c>
      <c r="BD6" s="7" t="n">
        <v>0.08308307619738677</v>
      </c>
      <c r="BE6" s="7" t="n">
        <v>0.06912059153294536</v>
      </c>
      <c r="BF6" s="7" t="n">
        <v>0.1777021810316247</v>
      </c>
      <c r="BG6" s="7" t="n">
        <v>0.2063892905131208</v>
      </c>
      <c r="BH6" s="7" t="n">
        <v>0.662856436522909</v>
      </c>
      <c r="BI6" s="7" t="n">
        <v>0.18930405310381</v>
      </c>
      <c r="BJ6" s="7" t="n">
        <v>-0.08841145451298844</v>
      </c>
      <c r="BK6" s="7" t="n">
        <v>0.2050615181744384</v>
      </c>
      <c r="BL6" s="7" t="n">
        <v>0.5646386083877259</v>
      </c>
      <c r="BM6" s="7" t="n">
        <v>-0.01947905747167088</v>
      </c>
      <c r="BN6" s="7" t="n">
        <v>0.8490613527299963</v>
      </c>
      <c r="BO6" s="7" t="n">
        <v>0.4638780084112827</v>
      </c>
      <c r="BP6" s="7" t="n">
        <v>-0.01080086710246694</v>
      </c>
      <c r="BQ6" s="7" t="n">
        <v>0.3016288920112779</v>
      </c>
      <c r="BR6" s="7" t="n">
        <v>0.3348483117344028</v>
      </c>
      <c r="BS6" s="7" t="n">
        <v>0.3310964202167594</v>
      </c>
      <c r="BT6" s="7" t="n">
        <v>0.3061633453288665</v>
      </c>
      <c r="BU6" s="7" t="n">
        <v>0.2877225505024423</v>
      </c>
      <c r="BV6" s="7" t="n">
        <v>0.02996579272476893</v>
      </c>
      <c r="BW6" s="7" t="n">
        <v>-0.0004109295698914398</v>
      </c>
      <c r="BX6" s="7" t="n">
        <v>0.2299731354455838</v>
      </c>
      <c r="BY6" s="7" t="n">
        <v>0.347128875516828</v>
      </c>
      <c r="BZ6" s="7" t="n">
        <v>0.03758825361262005</v>
      </c>
      <c r="CA6" s="7" t="n">
        <v>0.1921750477874113</v>
      </c>
      <c r="CB6" s="7" t="n">
        <v>0.364546316679009</v>
      </c>
      <c r="CC6" s="7" t="n">
        <v>-0.01254285219488324</v>
      </c>
      <c r="CD6" s="7" t="n">
        <v>0.05136601376858676</v>
      </c>
      <c r="CE6" s="7" t="n">
        <v>0.444588558039806</v>
      </c>
      <c r="CF6" s="7" t="n">
        <v>0.1827748290967745</v>
      </c>
      <c r="CG6" s="7" t="n">
        <v>0.3027983581901412</v>
      </c>
      <c r="CH6" s="7" t="n">
        <v>0.06570645318710301</v>
      </c>
      <c r="CI6" s="7" t="n">
        <v>0.03790780264928199</v>
      </c>
      <c r="CJ6" s="7" t="n">
        <v>-0.08161320270893807</v>
      </c>
      <c r="CK6" s="7" t="n">
        <v>-0.09158964767735386</v>
      </c>
      <c r="CL6" s="7" t="n">
        <v>0.8190150577271992</v>
      </c>
      <c r="CM6" s="7" t="n">
        <v>-0.0559544760094981</v>
      </c>
      <c r="CN6" s="7" t="n">
        <v>0.01270114624525636</v>
      </c>
      <c r="CO6" s="7" t="n">
        <v>-0.01972722004354712</v>
      </c>
      <c r="CP6" s="7" t="n">
        <v>-0.0465949708502457</v>
      </c>
      <c r="CQ6" s="7" t="n">
        <v>0.2266173761228684</v>
      </c>
      <c r="CR6" s="7" t="n">
        <v>0.7039091241670018</v>
      </c>
      <c r="CS6" s="7" t="n">
        <v>0.173614586042862</v>
      </c>
      <c r="CT6" s="7" t="n">
        <v>-0.02218774905762946</v>
      </c>
      <c r="CU6" s="7" t="n">
        <v>0.3622040117904922</v>
      </c>
      <c r="CV6" s="7" t="n">
        <v>0.8443091129615673</v>
      </c>
      <c r="CW6" s="7" t="n">
        <v>0.3782926776918898</v>
      </c>
      <c r="CX6" s="7" t="n">
        <v>0.1785438257240875</v>
      </c>
      <c r="CY6" s="7" t="n">
        <v>0.03091274277302166</v>
      </c>
      <c r="CZ6" s="7" t="n">
        <v>0.05629636414804617</v>
      </c>
      <c r="DA6" s="7" t="n">
        <v>0.04597610922658724</v>
      </c>
      <c r="DB6" s="7" t="n">
        <v>0.4597815433377565</v>
      </c>
      <c r="DC6" s="7" t="n">
        <v>0.1577949615086278</v>
      </c>
      <c r="DD6" s="7" t="n">
        <v>-0.08102131555193708</v>
      </c>
      <c r="DE6" s="7" t="n">
        <v>0.0562162663076354</v>
      </c>
      <c r="DF6" s="7" t="n">
        <v>-0.01458212905406741</v>
      </c>
      <c r="DG6" s="7" t="n">
        <v>-0.06365618022240135</v>
      </c>
      <c r="DH6" s="7" t="n">
        <v>-0.006960571158089669</v>
      </c>
      <c r="DI6" s="7" t="n">
        <v>-0.001759736589413586</v>
      </c>
      <c r="DJ6" s="7" t="n">
        <v>0.06650427907523129</v>
      </c>
      <c r="DK6" s="7" t="n">
        <v>0.06502519901108354</v>
      </c>
      <c r="DL6" s="7" t="n">
        <v>-0.1123859598800871</v>
      </c>
      <c r="DM6" s="7" t="n">
        <v>0.5754660508457236</v>
      </c>
      <c r="DN6" s="7" t="n">
        <v>0.07636456501102949</v>
      </c>
      <c r="DO6" s="7" t="n">
        <v>0.1127923907784327</v>
      </c>
      <c r="DP6" s="7" t="n">
        <v>0.04069938096706853</v>
      </c>
      <c r="DQ6" s="7" t="n">
        <v>0.03093810315765658</v>
      </c>
      <c r="DR6" s="7" t="n">
        <v>-0.07906746193449402</v>
      </c>
      <c r="DS6" s="7" t="n">
        <v>0.04308092600167885</v>
      </c>
      <c r="DT6" s="7" t="n">
        <v>0.1906574941879047</v>
      </c>
      <c r="DU6" s="7" t="n">
        <v>0.07902666224044544</v>
      </c>
      <c r="DV6" s="7" t="n">
        <v>0.2472275148645906</v>
      </c>
      <c r="DW6" s="7" t="n">
        <v>-0.01910852444871672</v>
      </c>
      <c r="DX6" s="7" t="n">
        <v>-0.006709340020366048</v>
      </c>
      <c r="DY6" s="7" t="n">
        <v>0.1902663524682132</v>
      </c>
      <c r="DZ6" s="7" t="n">
        <v>0.0971170902759745</v>
      </c>
      <c r="EA6" s="7" t="n">
        <v>0.2262255920294705</v>
      </c>
      <c r="EB6" s="7" t="n">
        <v>0.1210313772635232</v>
      </c>
      <c r="EC6" s="7" t="n">
        <v>0.06181286802464125</v>
      </c>
      <c r="ED6" s="7" t="n">
        <v>0.04384557956538451</v>
      </c>
      <c r="EE6" s="7" t="n">
        <v>0.04482771002883742</v>
      </c>
      <c r="EF6" s="7" t="n">
        <v>0.4264588144720761</v>
      </c>
      <c r="EG6" s="7" t="n">
        <v>0.1731682697640781</v>
      </c>
      <c r="EH6" s="7" t="n">
        <v>0.1470597373425366</v>
      </c>
      <c r="EI6" s="7" t="n">
        <v>0.04100219733042149</v>
      </c>
      <c r="EJ6" s="7" t="n">
        <v>0.02921837001806239</v>
      </c>
      <c r="EK6" s="7" t="n">
        <v>0.3701853524321411</v>
      </c>
      <c r="EL6" s="7" t="n">
        <v>0.06432306640664462</v>
      </c>
      <c r="EM6" s="7" t="n">
        <v>-0.02242137507400829</v>
      </c>
      <c r="EN6" s="7" t="n">
        <v>0.01705156976916383</v>
      </c>
      <c r="EO6" s="7" t="n">
        <v>0.03855361637578113</v>
      </c>
      <c r="EP6" s="7" t="n">
        <v>-0.02663197120821643</v>
      </c>
      <c r="EQ6" s="7" t="n">
        <v>0.03596695433308399</v>
      </c>
      <c r="ER6" s="7" t="n">
        <v>0.5531652309551982</v>
      </c>
      <c r="ES6" s="7" t="n">
        <v>0.08679687152687116</v>
      </c>
      <c r="ET6" s="7" t="n">
        <v>0.03296570379490694</v>
      </c>
      <c r="EU6" s="7" t="n">
        <v>0.08051305336824713</v>
      </c>
      <c r="EV6" s="7" t="n">
        <v>0.8473990539660892</v>
      </c>
      <c r="EW6" s="7" t="n">
        <v>0.7053213524563549</v>
      </c>
      <c r="EX6" s="7" t="n">
        <v>0.02358143269131367</v>
      </c>
      <c r="EY6" s="7" t="n">
        <v>0.3600602148720823</v>
      </c>
      <c r="EZ6" s="7" t="n">
        <v>0.4195936347817567</v>
      </c>
      <c r="FA6" s="7" t="n">
        <v>0.02556678951992551</v>
      </c>
      <c r="FB6" s="7" t="n">
        <v>0.07424715643959416</v>
      </c>
      <c r="FC6" s="7" t="n">
        <v>0.8290723550610195</v>
      </c>
      <c r="FD6" s="7" t="n">
        <v>-0.05614247679300219</v>
      </c>
      <c r="FE6" s="7" t="n">
        <v>-0.1012860038260528</v>
      </c>
      <c r="FF6" s="7" t="n">
        <v>0.7837411689758559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0.4776155472471362</v>
      </c>
      <c r="D7" s="7" t="n">
        <v>0.3875596317468587</v>
      </c>
      <c r="E7" s="7" t="n">
        <v>0.4521621016594812</v>
      </c>
      <c r="F7" s="7" t="n">
        <v>0.4713271560351054</v>
      </c>
      <c r="G7" s="7" t="n">
        <v>0.4297054644721083</v>
      </c>
      <c r="H7" s="7" t="n">
        <v>1</v>
      </c>
      <c r="I7" s="7" t="n">
        <v>0.2949443149209195</v>
      </c>
      <c r="J7" s="7" t="n">
        <v>0.6328941879939809</v>
      </c>
      <c r="K7" s="7" t="n">
        <v>0.416967833221775</v>
      </c>
      <c r="L7" s="7" t="n">
        <v>0.4035507475961685</v>
      </c>
      <c r="M7" s="7" t="n">
        <v>0.3780716833270023</v>
      </c>
      <c r="N7" s="7" t="n">
        <v>-0.01362447299078149</v>
      </c>
      <c r="O7" s="7" t="n">
        <v>0.3778856531689702</v>
      </c>
      <c r="P7" s="7" t="n">
        <v>-0.0381983568866902</v>
      </c>
      <c r="Q7" s="7" t="n">
        <v>0.04006588083822454</v>
      </c>
      <c r="R7" s="7" t="n">
        <v>0.2286657420390488</v>
      </c>
      <c r="S7" s="7" t="n">
        <v>0.09450792918577776</v>
      </c>
      <c r="T7" s="7" t="n">
        <v>0.3130650532081347</v>
      </c>
      <c r="U7" s="7" t="n">
        <v>0.1188116801808035</v>
      </c>
      <c r="V7" s="7" t="n">
        <v>0.2686919078664931</v>
      </c>
      <c r="W7" s="7" t="n">
        <v>0.5260094567668812</v>
      </c>
      <c r="X7" s="7" t="n">
        <v>0.976892085000311</v>
      </c>
      <c r="Y7" s="7" t="n">
        <v>0.2566694866912291</v>
      </c>
      <c r="Z7" s="7" t="n">
        <v>0.6084930847947064</v>
      </c>
      <c r="AA7" s="7" t="n">
        <v>0.3077962965748737</v>
      </c>
      <c r="AB7" s="7" t="n">
        <v>0.3653456847487917</v>
      </c>
      <c r="AC7" s="7" t="n">
        <v>0.4320381403246208</v>
      </c>
      <c r="AD7" s="7" t="n">
        <v>0.3406615957327908</v>
      </c>
      <c r="AE7" s="7" t="n">
        <v>0.3892041135587154</v>
      </c>
      <c r="AF7" s="7" t="n">
        <v>0.4173650232672474</v>
      </c>
      <c r="AG7" s="7" t="n">
        <v>0.3291015530974197</v>
      </c>
      <c r="AH7" s="7" t="n">
        <v>0.6082071910746581</v>
      </c>
      <c r="AI7" s="7" t="n">
        <v>0.41314099971128</v>
      </c>
      <c r="AJ7" s="7" t="n">
        <v>0.9609836554012116</v>
      </c>
      <c r="AK7" s="7" t="n">
        <v>0.4770379415137677</v>
      </c>
      <c r="AL7" s="7" t="n">
        <v>0.2339375795714941</v>
      </c>
      <c r="AM7" s="7" t="n">
        <v>0.4630670068518685</v>
      </c>
      <c r="AN7" s="7" t="n">
        <v>0.6414132807308672</v>
      </c>
      <c r="AO7" s="7" t="n">
        <v>0.3100690379872433</v>
      </c>
      <c r="AP7" s="7" t="n">
        <v>0.4850106780151512</v>
      </c>
      <c r="AQ7" s="7" t="n">
        <v>0.07215119220478251</v>
      </c>
      <c r="AR7" s="7" t="n">
        <v>0.3488333946956774</v>
      </c>
      <c r="AS7" s="7" t="n">
        <v>0.2206444716471062</v>
      </c>
      <c r="AT7" s="7" t="n">
        <v>0.1910780232557165</v>
      </c>
      <c r="AU7" s="7" t="n">
        <v>0.1830808551817859</v>
      </c>
      <c r="AV7" s="7" t="n">
        <v>0.382052069381134</v>
      </c>
      <c r="AW7" s="7" t="n">
        <v>0.7447297416740111</v>
      </c>
      <c r="AX7" s="7" t="n">
        <v>0.3272554010673769</v>
      </c>
      <c r="AY7" s="7" t="n">
        <v>0.06392496645818836</v>
      </c>
      <c r="AZ7" s="7" t="n">
        <v>0.2634393928029993</v>
      </c>
      <c r="BA7" s="7" t="n">
        <v>0.9801582398582964</v>
      </c>
      <c r="BB7" s="7" t="n">
        <v>0.4725516552651841</v>
      </c>
      <c r="BC7" s="7" t="n">
        <v>0.4410145047745243</v>
      </c>
      <c r="BD7" s="7" t="n">
        <v>0.192637466929398</v>
      </c>
      <c r="BE7" s="7" t="n">
        <v>0.2963239962843061</v>
      </c>
      <c r="BF7" s="7" t="n">
        <v>0.3180563583030727</v>
      </c>
      <c r="BG7" s="7" t="n">
        <v>0.4630668481081158</v>
      </c>
      <c r="BH7" s="7" t="n">
        <v>0.5225809694040735</v>
      </c>
      <c r="BI7" s="7" t="n">
        <v>0.3074558729660645</v>
      </c>
      <c r="BJ7" s="7" t="n">
        <v>0.3259761470873266</v>
      </c>
      <c r="BK7" s="7" t="n">
        <v>0.3129449534677557</v>
      </c>
      <c r="BL7" s="7" t="n">
        <v>0.4788566526221956</v>
      </c>
      <c r="BM7" s="7" t="n">
        <v>0.2888832240351304</v>
      </c>
      <c r="BN7" s="7" t="n">
        <v>0.2234691494209205</v>
      </c>
      <c r="BO7" s="7" t="n">
        <v>0.9267124310472709</v>
      </c>
      <c r="BP7" s="7" t="n">
        <v>0.5400946860740086</v>
      </c>
      <c r="BQ7" s="7" t="n">
        <v>0.4181388452506271</v>
      </c>
      <c r="BR7" s="7" t="n">
        <v>0.3764765516209708</v>
      </c>
      <c r="BS7" s="7" t="n">
        <v>0.4233950695610265</v>
      </c>
      <c r="BT7" s="7" t="n">
        <v>0.3056675348921374</v>
      </c>
      <c r="BU7" s="7" t="n">
        <v>0.4751507469959658</v>
      </c>
      <c r="BV7" s="7" t="n">
        <v>0.09578627946836829</v>
      </c>
      <c r="BW7" s="7" t="n">
        <v>0.2040661228421579</v>
      </c>
      <c r="BX7" s="7" t="n">
        <v>0.3771027014338759</v>
      </c>
      <c r="BY7" s="7" t="n">
        <v>0.4346184471303984</v>
      </c>
      <c r="BZ7" s="7" t="n">
        <v>0.2042118772671493</v>
      </c>
      <c r="CA7" s="7" t="n">
        <v>0.6011412604820644</v>
      </c>
      <c r="CB7" s="7" t="n">
        <v>0.6770134689264347</v>
      </c>
      <c r="CC7" s="7" t="n">
        <v>0.1536512887494869</v>
      </c>
      <c r="CD7" s="7" t="n">
        <v>0.06098849267293</v>
      </c>
      <c r="CE7" s="7" t="n">
        <v>0.9804782328598243</v>
      </c>
      <c r="CF7" s="7" t="n">
        <v>0.3192270257635337</v>
      </c>
      <c r="CG7" s="7" t="n">
        <v>0.6245533070534285</v>
      </c>
      <c r="CH7" s="7" t="n">
        <v>0.2757337998726955</v>
      </c>
      <c r="CI7" s="7" t="n">
        <v>0.03201299645147152</v>
      </c>
      <c r="CJ7" s="7" t="n">
        <v>0.169607673563999</v>
      </c>
      <c r="CK7" s="7" t="n">
        <v>0.3697147595231591</v>
      </c>
      <c r="CL7" s="7" t="n">
        <v>0.4047472063747524</v>
      </c>
      <c r="CM7" s="7" t="n">
        <v>0.4103853323688101</v>
      </c>
      <c r="CN7" s="7" t="n">
        <v>0.06459882989951209</v>
      </c>
      <c r="CO7" s="7" t="n">
        <v>0.2821787177446138</v>
      </c>
      <c r="CP7" s="7" t="n">
        <v>0.1241864578536692</v>
      </c>
      <c r="CQ7" s="7" t="n">
        <v>0.4123326785968895</v>
      </c>
      <c r="CR7" s="7" t="n">
        <v>0.6420586407843574</v>
      </c>
      <c r="CS7" s="7" t="n">
        <v>0.3390290832651409</v>
      </c>
      <c r="CT7" s="7" t="n">
        <v>0.2850281558097577</v>
      </c>
      <c r="CU7" s="7" t="n">
        <v>0.5928422732141636</v>
      </c>
      <c r="CV7" s="7" t="n">
        <v>0.2594813506592243</v>
      </c>
      <c r="CW7" s="7" t="n">
        <v>0.5720828709695127</v>
      </c>
      <c r="CX7" s="7" t="n">
        <v>0.3504389569489332</v>
      </c>
      <c r="CY7" s="7" t="n">
        <v>0.01767506468056494</v>
      </c>
      <c r="CZ7" s="7" t="n">
        <v>0.06923164248191768</v>
      </c>
      <c r="DA7" s="7" t="n">
        <v>0.07738821477353931</v>
      </c>
      <c r="DB7" s="7" t="n">
        <v>0.8967959582501581</v>
      </c>
      <c r="DC7" s="7" t="n">
        <v>0.305716618285322</v>
      </c>
      <c r="DD7" s="7" t="n">
        <v>0.3825481936899611</v>
      </c>
      <c r="DE7" s="7" t="n">
        <v>0.04002113392428899</v>
      </c>
      <c r="DF7" s="7" t="n">
        <v>0.1271688834023396</v>
      </c>
      <c r="DG7" s="7" t="n">
        <v>0.1787188649467284</v>
      </c>
      <c r="DH7" s="7" t="n">
        <v>0.2397480424497055</v>
      </c>
      <c r="DI7" s="7" t="n">
        <v>0.122932260875897</v>
      </c>
      <c r="DJ7" s="7" t="n">
        <v>0.04686087339959071</v>
      </c>
      <c r="DK7" s="7" t="n">
        <v>0.1055831346994258</v>
      </c>
      <c r="DL7" s="7" t="n">
        <v>0.3189160078019057</v>
      </c>
      <c r="DM7" s="7" t="n">
        <v>0.4809152186781547</v>
      </c>
      <c r="DN7" s="7" t="n">
        <v>0.05758455916578906</v>
      </c>
      <c r="DO7" s="7" t="n">
        <v>0.4830421598397958</v>
      </c>
      <c r="DP7" s="7" t="n">
        <v>0.03101696404857492</v>
      </c>
      <c r="DQ7" s="7" t="n">
        <v>0.0678860783313895</v>
      </c>
      <c r="DR7" s="7" t="n">
        <v>0.4432343654822777</v>
      </c>
      <c r="DS7" s="7" t="n">
        <v>0.0643676598735388</v>
      </c>
      <c r="DT7" s="7" t="n">
        <v>0.325689313095223</v>
      </c>
      <c r="DU7" s="7" t="n">
        <v>0.08773314540470167</v>
      </c>
      <c r="DV7" s="7" t="n">
        <v>0.3003276700658397</v>
      </c>
      <c r="DW7" s="7" t="n">
        <v>0.2137615579930558</v>
      </c>
      <c r="DX7" s="7" t="n">
        <v>-0.04053878581473863</v>
      </c>
      <c r="DY7" s="7" t="n">
        <v>0.3737831289303321</v>
      </c>
      <c r="DZ7" s="7" t="n">
        <v>0.3548114195570592</v>
      </c>
      <c r="EA7" s="7" t="n">
        <v>0.4928737593401362</v>
      </c>
      <c r="EB7" s="7" t="n">
        <v>0.2224724596685134</v>
      </c>
      <c r="EC7" s="7" t="n">
        <v>-0.04970732993757243</v>
      </c>
      <c r="ED7" s="7" t="n">
        <v>0.2649641292684044</v>
      </c>
      <c r="EE7" s="7" t="n">
        <v>0.2616919494587383</v>
      </c>
      <c r="EF7" s="7" t="n">
        <v>0.3762558627020815</v>
      </c>
      <c r="EG7" s="7" t="n">
        <v>0.2705741699047203</v>
      </c>
      <c r="EH7" s="7" t="n">
        <v>0.4045658352414443</v>
      </c>
      <c r="EI7" s="7" t="n">
        <v>-0.006225260282016628</v>
      </c>
      <c r="EJ7" s="7" t="n">
        <v>0.001577394873223633</v>
      </c>
      <c r="EK7" s="7" t="n">
        <v>0.3819203934883144</v>
      </c>
      <c r="EL7" s="7" t="n">
        <v>0.012838673435332</v>
      </c>
      <c r="EM7" s="7" t="n">
        <v>0.2334313793382339</v>
      </c>
      <c r="EN7" s="7" t="n">
        <v>0.1828100973649661</v>
      </c>
      <c r="EO7" s="7" t="n">
        <v>0.1436431921250214</v>
      </c>
      <c r="EP7" s="7" t="n">
        <v>0.2451723147219344</v>
      </c>
      <c r="EQ7" s="7" t="n">
        <v>-0.003058755928329225</v>
      </c>
      <c r="ER7" s="7" t="n">
        <v>0.6591970268157953</v>
      </c>
      <c r="ES7" s="7" t="n">
        <v>0.2421664317263286</v>
      </c>
      <c r="ET7" s="7" t="n">
        <v>-0.002456111727359323</v>
      </c>
      <c r="EU7" s="7" t="n">
        <v>0.3334342881539567</v>
      </c>
      <c r="EV7" s="7" t="n">
        <v>0.2188106489042611</v>
      </c>
      <c r="EW7" s="7" t="n">
        <v>0.5378150066463507</v>
      </c>
      <c r="EX7" s="7" t="n">
        <v>-0.01330411872519894</v>
      </c>
      <c r="EY7" s="7" t="n">
        <v>0.4986461703070302</v>
      </c>
      <c r="EZ7" s="7" t="n">
        <v>0.366389187259162</v>
      </c>
      <c r="FA7" s="7" t="n">
        <v>0.2433922836509047</v>
      </c>
      <c r="FB7" s="7" t="n">
        <v>0.5914301616168326</v>
      </c>
      <c r="FC7" s="7" t="n">
        <v>0.4555959996192991</v>
      </c>
      <c r="FD7" s="7" t="n">
        <v>0.2164227737346394</v>
      </c>
      <c r="FE7" s="7" t="n">
        <v>0.3281737936538172</v>
      </c>
      <c r="FF7" s="7" t="n">
        <v>0.5405812526838654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0.7428885170845545</v>
      </c>
      <c r="D8" s="7" t="n">
        <v>0.8135946115429209</v>
      </c>
      <c r="E8" s="7" t="n">
        <v>0.1548428761540885</v>
      </c>
      <c r="F8" s="7" t="n">
        <v>0.7077624636828665</v>
      </c>
      <c r="G8" s="7" t="n">
        <v>0.1370450255893186</v>
      </c>
      <c r="H8" s="7" t="n">
        <v>0.2949443149209195</v>
      </c>
      <c r="I8" s="7" t="n">
        <v>1</v>
      </c>
      <c r="J8" s="7" t="n">
        <v>0.5080076525137672</v>
      </c>
      <c r="K8" s="7" t="n">
        <v>0.1793708776161748</v>
      </c>
      <c r="L8" s="7" t="n">
        <v>0.7609104721066063</v>
      </c>
      <c r="M8" s="7" t="n">
        <v>0.7657884550420332</v>
      </c>
      <c r="N8" s="7" t="n">
        <v>0.551504116184804</v>
      </c>
      <c r="O8" s="7" t="n">
        <v>0.3877349858451932</v>
      </c>
      <c r="P8" s="7" t="n">
        <v>0.5424255857660522</v>
      </c>
      <c r="Q8" s="7" t="n">
        <v>0.5773145230379396</v>
      </c>
      <c r="R8" s="7" t="n">
        <v>0.6940444385891781</v>
      </c>
      <c r="S8" s="7" t="n">
        <v>0.5625360588970079</v>
      </c>
      <c r="T8" s="7" t="n">
        <v>0.56878334691324</v>
      </c>
      <c r="U8" s="7" t="n">
        <v>0.6172238332460775</v>
      </c>
      <c r="V8" s="7" t="n">
        <v>0.9837011577756783</v>
      </c>
      <c r="W8" s="7" t="n">
        <v>0.7003502863672652</v>
      </c>
      <c r="X8" s="7" t="n">
        <v>0.2457459340976757</v>
      </c>
      <c r="Y8" s="7" t="n">
        <v>0.9828379597833232</v>
      </c>
      <c r="Z8" s="7" t="n">
        <v>0.4918809989021596</v>
      </c>
      <c r="AA8" s="7" t="n">
        <v>0.6731975672633357</v>
      </c>
      <c r="AB8" s="7" t="n">
        <v>0.6637910049090189</v>
      </c>
      <c r="AC8" s="7" t="n">
        <v>0.7890059555624446</v>
      </c>
      <c r="AD8" s="7" t="n">
        <v>0.743782179653819</v>
      </c>
      <c r="AE8" s="7" t="n">
        <v>0.7670331688340492</v>
      </c>
      <c r="AF8" s="7" t="n">
        <v>0.5516397499403503</v>
      </c>
      <c r="AG8" s="7" t="n">
        <v>0.7039639498879259</v>
      </c>
      <c r="AH8" s="7" t="n">
        <v>0.3890887136564949</v>
      </c>
      <c r="AI8" s="7" t="n">
        <v>0.3833395014790944</v>
      </c>
      <c r="AJ8" s="7" t="n">
        <v>0.3009389429363669</v>
      </c>
      <c r="AK8" s="7" t="n">
        <v>0.5505404766209996</v>
      </c>
      <c r="AL8" s="7" t="n">
        <v>0.6626865716482077</v>
      </c>
      <c r="AM8" s="7" t="n">
        <v>0.3550839787355877</v>
      </c>
      <c r="AN8" s="7" t="n">
        <v>0.5392716658733891</v>
      </c>
      <c r="AO8" s="7" t="n">
        <v>0.6621187118993683</v>
      </c>
      <c r="AP8" s="7" t="n">
        <v>0.5309351297602992</v>
      </c>
      <c r="AQ8" s="7" t="n">
        <v>0.5739582075112103</v>
      </c>
      <c r="AR8" s="7" t="n">
        <v>0.708947779012123</v>
      </c>
      <c r="AS8" s="7" t="n">
        <v>0.6360082491094035</v>
      </c>
      <c r="AT8" s="7" t="n">
        <v>0.6014438229390487</v>
      </c>
      <c r="AU8" s="7" t="n">
        <v>0.5438948728470062</v>
      </c>
      <c r="AV8" s="7" t="n">
        <v>0.6086719823004388</v>
      </c>
      <c r="AW8" s="7" t="n">
        <v>0.6520964752633869</v>
      </c>
      <c r="AX8" s="7" t="n">
        <v>0.6746437994239541</v>
      </c>
      <c r="AY8" s="7" t="n">
        <v>0.486948585800664</v>
      </c>
      <c r="AZ8" s="7" t="n">
        <v>0.9839312874785792</v>
      </c>
      <c r="BA8" s="7" t="n">
        <v>0.2597852812126262</v>
      </c>
      <c r="BB8" s="7" t="n">
        <v>0.5042946902287395</v>
      </c>
      <c r="BC8" s="7" t="n">
        <v>0.5187084750264223</v>
      </c>
      <c r="BD8" s="7" t="n">
        <v>0.6117014746535502</v>
      </c>
      <c r="BE8" s="7" t="n">
        <v>0.7116759675525569</v>
      </c>
      <c r="BF8" s="7" t="n">
        <v>0.6326961945546868</v>
      </c>
      <c r="BG8" s="7" t="n">
        <v>0.3550841386072822</v>
      </c>
      <c r="BH8" s="7" t="n">
        <v>0.4840394674517451</v>
      </c>
      <c r="BI8" s="7" t="n">
        <v>0.6064137788579079</v>
      </c>
      <c r="BJ8" s="7" t="n">
        <v>0.223475300276975</v>
      </c>
      <c r="BK8" s="7" t="n">
        <v>0.5796416935762924</v>
      </c>
      <c r="BL8" s="7" t="n">
        <v>0.4938251912167602</v>
      </c>
      <c r="BM8" s="7" t="n">
        <v>0.6770615412611531</v>
      </c>
      <c r="BN8" s="7" t="n">
        <v>-0.1351600860396082</v>
      </c>
      <c r="BO8" s="7" t="n">
        <v>0.1835098958211411</v>
      </c>
      <c r="BP8" s="7" t="n">
        <v>0.5356359268295766</v>
      </c>
      <c r="BQ8" s="7" t="n">
        <v>0.6780710421508059</v>
      </c>
      <c r="BR8" s="7" t="n">
        <v>0.3711438407100859</v>
      </c>
      <c r="BS8" s="7" t="n">
        <v>0.7651850476615203</v>
      </c>
      <c r="BT8" s="7" t="n">
        <v>0.6972021653901871</v>
      </c>
      <c r="BU8" s="7" t="n">
        <v>0.7450593846295318</v>
      </c>
      <c r="BV8" s="7" t="n">
        <v>0.8345620257149119</v>
      </c>
      <c r="BW8" s="7" t="n">
        <v>0.4689310700404726</v>
      </c>
      <c r="BX8" s="7" t="n">
        <v>0.7169661070586705</v>
      </c>
      <c r="BY8" s="7" t="n">
        <v>0.678854677510742</v>
      </c>
      <c r="BZ8" s="7" t="n">
        <v>0.910578198120134</v>
      </c>
      <c r="CA8" s="7" t="n">
        <v>0.07488865473156016</v>
      </c>
      <c r="CB8" s="7" t="n">
        <v>0.274438166532329</v>
      </c>
      <c r="CC8" s="7" t="n">
        <v>0.5547731920993424</v>
      </c>
      <c r="CD8" s="7" t="n">
        <v>0.5647329463476217</v>
      </c>
      <c r="CE8" s="7" t="n">
        <v>0.2654185176528387</v>
      </c>
      <c r="CF8" s="7" t="n">
        <v>0.3452833677548318</v>
      </c>
      <c r="CG8" s="7" t="n">
        <v>0.3309826029661002</v>
      </c>
      <c r="CH8" s="7" t="n">
        <v>0.9838409499853826</v>
      </c>
      <c r="CI8" s="7" t="n">
        <v>0.5271873273842786</v>
      </c>
      <c r="CJ8" s="7" t="n">
        <v>0.4814664422523584</v>
      </c>
      <c r="CK8" s="7" t="n">
        <v>0.5438825212576215</v>
      </c>
      <c r="CL8" s="7" t="n">
        <v>0.2085028071519154</v>
      </c>
      <c r="CM8" s="7" t="n">
        <v>0.5241064259272797</v>
      </c>
      <c r="CN8" s="7" t="n">
        <v>0.5199727514103689</v>
      </c>
      <c r="CO8" s="7" t="n">
        <v>0.1482271483267676</v>
      </c>
      <c r="CP8" s="7" t="n">
        <v>0.5227436161641544</v>
      </c>
      <c r="CQ8" s="7" t="n">
        <v>0.7257532203889659</v>
      </c>
      <c r="CR8" s="7" t="n">
        <v>0.414976705425597</v>
      </c>
      <c r="CS8" s="7" t="n">
        <v>0.4720282202545273</v>
      </c>
      <c r="CT8" s="7" t="n">
        <v>0.67899225991251</v>
      </c>
      <c r="CU8" s="7" t="n">
        <v>0.3572484974370022</v>
      </c>
      <c r="CV8" s="7" t="n">
        <v>-0.08459280443186931</v>
      </c>
      <c r="CW8" s="7" t="n">
        <v>0.7110104569177962</v>
      </c>
      <c r="CX8" s="7" t="n">
        <v>0.5764896051074664</v>
      </c>
      <c r="CY8" s="7" t="n">
        <v>0.5175333722641812</v>
      </c>
      <c r="CZ8" s="7" t="n">
        <v>0.506343677130475</v>
      </c>
      <c r="DA8" s="7" t="n">
        <v>0.5749574285216436</v>
      </c>
      <c r="DB8" s="7" t="n">
        <v>0.2959872090015703</v>
      </c>
      <c r="DC8" s="7" t="n">
        <v>0.5808361124540542</v>
      </c>
      <c r="DD8" s="7" t="n">
        <v>0.4834434483997474</v>
      </c>
      <c r="DE8" s="7" t="n">
        <v>0.4883350289143377</v>
      </c>
      <c r="DF8" s="7" t="n">
        <v>0.5960573610220601</v>
      </c>
      <c r="DG8" s="7" t="n">
        <v>0.3452192697907787</v>
      </c>
      <c r="DH8" s="7" t="n">
        <v>0.8479287947055462</v>
      </c>
      <c r="DI8" s="7" t="n">
        <v>0.5077678478716895</v>
      </c>
      <c r="DJ8" s="7" t="n">
        <v>0.4667167995764406</v>
      </c>
      <c r="DK8" s="7" t="n">
        <v>0.6086619432912236</v>
      </c>
      <c r="DL8" s="7" t="n">
        <v>0.4795286027799919</v>
      </c>
      <c r="DM8" s="7" t="n">
        <v>0.5022577961660393</v>
      </c>
      <c r="DN8" s="7" t="n">
        <v>0.5534249636467343</v>
      </c>
      <c r="DO8" s="7" t="n">
        <v>0.5671831310509798</v>
      </c>
      <c r="DP8" s="7" t="n">
        <v>0.4824833381947786</v>
      </c>
      <c r="DQ8" s="7" t="n">
        <v>0.5276571498182158</v>
      </c>
      <c r="DR8" s="7" t="n">
        <v>0.5264203414581419</v>
      </c>
      <c r="DS8" s="7" t="n">
        <v>0.5653896610043019</v>
      </c>
      <c r="DT8" s="7" t="n">
        <v>0.5987141519840286</v>
      </c>
      <c r="DU8" s="7" t="n">
        <v>0.5919105107726492</v>
      </c>
      <c r="DV8" s="7" t="n">
        <v>0.5693151362792447</v>
      </c>
      <c r="DW8" s="7" t="n">
        <v>0.5716046987467881</v>
      </c>
      <c r="DX8" s="7" t="n">
        <v>0.4578596192577311</v>
      </c>
      <c r="DY8" s="7" t="n">
        <v>0.5041270239095443</v>
      </c>
      <c r="DZ8" s="7" t="n">
        <v>0.8171523590195299</v>
      </c>
      <c r="EA8" s="7" t="n">
        <v>0.3688949288563339</v>
      </c>
      <c r="EB8" s="7" t="n">
        <v>0.575412482234457</v>
      </c>
      <c r="EC8" s="7" t="n">
        <v>0.457878386832256</v>
      </c>
      <c r="ED8" s="7" t="n">
        <v>0.5829302787357594</v>
      </c>
      <c r="EE8" s="7" t="n">
        <v>0.9808761101162565</v>
      </c>
      <c r="EF8" s="7" t="n">
        <v>0.6496192041045078</v>
      </c>
      <c r="EG8" s="7" t="n">
        <v>0.6270754184472611</v>
      </c>
      <c r="EH8" s="7" t="n">
        <v>0.5102918585269123</v>
      </c>
      <c r="EI8" s="7" t="n">
        <v>0.5154672479742004</v>
      </c>
      <c r="EJ8" s="7" t="n">
        <v>0.5611081330656047</v>
      </c>
      <c r="EK8" s="7" t="n">
        <v>0.6566332294673062</v>
      </c>
      <c r="EL8" s="7" t="n">
        <v>0.5291496389004597</v>
      </c>
      <c r="EM8" s="7" t="n">
        <v>0.379639876800303</v>
      </c>
      <c r="EN8" s="7" t="n">
        <v>0.5501569002754115</v>
      </c>
      <c r="EO8" s="7" t="n">
        <v>0.5481019435412327</v>
      </c>
      <c r="EP8" s="7" t="n">
        <v>0.6830499986730636</v>
      </c>
      <c r="EQ8" s="7" t="n">
        <v>0.5390965961204248</v>
      </c>
      <c r="ER8" s="7" t="n">
        <v>0.4655076292103754</v>
      </c>
      <c r="ES8" s="7" t="n">
        <v>0.9678106747693738</v>
      </c>
      <c r="ET8" s="7" t="n">
        <v>0.5438507708571316</v>
      </c>
      <c r="EU8" s="7" t="n">
        <v>0.3880204462223847</v>
      </c>
      <c r="EV8" s="7" t="n">
        <v>-0.1379496371800219</v>
      </c>
      <c r="EW8" s="7" t="n">
        <v>0.4708785514759799</v>
      </c>
      <c r="EX8" s="7" t="n">
        <v>0.5541858808866792</v>
      </c>
      <c r="EY8" s="7" t="n">
        <v>0.4730826691155848</v>
      </c>
      <c r="EZ8" s="7" t="n">
        <v>0.6359432170212607</v>
      </c>
      <c r="FA8" s="7" t="n">
        <v>0.4695493399249709</v>
      </c>
      <c r="FB8" s="7" t="n">
        <v>0.4038771832238466</v>
      </c>
      <c r="FC8" s="7" t="n">
        <v>0.1025659505642338</v>
      </c>
      <c r="FD8" s="7" t="n">
        <v>0.4440900461449501</v>
      </c>
      <c r="FE8" s="7" t="n">
        <v>0.4974803806334483</v>
      </c>
      <c r="FF8" s="7" t="n">
        <v>0.3059388552707225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0.6811106555636252</v>
      </c>
      <c r="D9" s="7" t="n">
        <v>0.6984469147206031</v>
      </c>
      <c r="E9" s="7" t="n">
        <v>0.01223800730431982</v>
      </c>
      <c r="F9" s="7" t="n">
        <v>0.660147190891068</v>
      </c>
      <c r="G9" s="7" t="n">
        <v>0.07399415405017842</v>
      </c>
      <c r="H9" s="7" t="n">
        <v>0.6328941879939809</v>
      </c>
      <c r="I9" s="7" t="n">
        <v>0.5080076525137672</v>
      </c>
      <c r="J9" s="7" t="n">
        <v>1</v>
      </c>
      <c r="K9" s="7" t="n">
        <v>0.04357770824595828</v>
      </c>
      <c r="L9" s="7" t="n">
        <v>0.7026924288274877</v>
      </c>
      <c r="M9" s="7" t="n">
        <v>0.7273459133748441</v>
      </c>
      <c r="N9" s="7" t="n">
        <v>0.3981451763649086</v>
      </c>
      <c r="O9" s="7" t="n">
        <v>0.8197356130520894</v>
      </c>
      <c r="P9" s="7" t="n">
        <v>0.3775534677455403</v>
      </c>
      <c r="Q9" s="7" t="n">
        <v>0.4570123630834626</v>
      </c>
      <c r="R9" s="7" t="n">
        <v>0.5774305336925221</v>
      </c>
      <c r="S9" s="7" t="n">
        <v>0.502156745185858</v>
      </c>
      <c r="T9" s="7" t="n">
        <v>0.6068838614605453</v>
      </c>
      <c r="U9" s="7" t="n">
        <v>0.6166567552997935</v>
      </c>
      <c r="V9" s="7" t="n">
        <v>0.5066759512975876</v>
      </c>
      <c r="W9" s="7" t="n">
        <v>0.6137735984635808</v>
      </c>
      <c r="X9" s="7" t="n">
        <v>0.6003788659128879</v>
      </c>
      <c r="Y9" s="7" t="n">
        <v>0.5022869723845738</v>
      </c>
      <c r="Z9" s="7" t="n">
        <v>0.3904588918196132</v>
      </c>
      <c r="AA9" s="7" t="n">
        <v>0.6091151980173911</v>
      </c>
      <c r="AB9" s="7" t="n">
        <v>0.6774126934163942</v>
      </c>
      <c r="AC9" s="7" t="n">
        <v>0.523924814067898</v>
      </c>
      <c r="AD9" s="7" t="n">
        <v>0.6864051788466149</v>
      </c>
      <c r="AE9" s="7" t="n">
        <v>0.7081058520560493</v>
      </c>
      <c r="AF9" s="7" t="n">
        <v>0.9367462505475102</v>
      </c>
      <c r="AG9" s="7" t="n">
        <v>0.7613076565309902</v>
      </c>
      <c r="AH9" s="7" t="n">
        <v>0.3122789853592174</v>
      </c>
      <c r="AI9" s="7" t="n">
        <v>0.2091000261859322</v>
      </c>
      <c r="AJ9" s="7" t="n">
        <v>0.5974218779896725</v>
      </c>
      <c r="AK9" s="7" t="n">
        <v>0.935543144238331</v>
      </c>
      <c r="AL9" s="7" t="n">
        <v>0.6223889194932228</v>
      </c>
      <c r="AM9" s="7" t="n">
        <v>0.5179130919026665</v>
      </c>
      <c r="AN9" s="7" t="n">
        <v>0.478288064043718</v>
      </c>
      <c r="AO9" s="7" t="n">
        <v>0.6210070830193798</v>
      </c>
      <c r="AP9" s="7" t="n">
        <v>0.9339055720055812</v>
      </c>
      <c r="AQ9" s="7" t="n">
        <v>0.494009232199548</v>
      </c>
      <c r="AR9" s="7" t="n">
        <v>0.7120969385372189</v>
      </c>
      <c r="AS9" s="7" t="n">
        <v>0.6633303151157826</v>
      </c>
      <c r="AT9" s="7" t="n">
        <v>0.6326513246504065</v>
      </c>
      <c r="AU9" s="7" t="n">
        <v>0.560899558321454</v>
      </c>
      <c r="AV9" s="7" t="n">
        <v>0.6741192005765502</v>
      </c>
      <c r="AW9" s="7" t="n">
        <v>0.7225361814821382</v>
      </c>
      <c r="AX9" s="7" t="n">
        <v>0.7056939248402103</v>
      </c>
      <c r="AY9" s="7" t="n">
        <v>0.4209145498012283</v>
      </c>
      <c r="AZ9" s="7" t="n">
        <v>0.5124376692829046</v>
      </c>
      <c r="BA9" s="7" t="n">
        <v>0.6140291242253935</v>
      </c>
      <c r="BB9" s="7" t="n">
        <v>0.4383352870228419</v>
      </c>
      <c r="BC9" s="7" t="n">
        <v>0.9061770544146976</v>
      </c>
      <c r="BD9" s="7" t="n">
        <v>0.6483942131625575</v>
      </c>
      <c r="BE9" s="7" t="n">
        <v>0.6043092006189908</v>
      </c>
      <c r="BF9" s="7" t="n">
        <v>0.6903969125696785</v>
      </c>
      <c r="BG9" s="7" t="n">
        <v>0.5179131110056765</v>
      </c>
      <c r="BH9" s="7" t="n">
        <v>0.4469305536601258</v>
      </c>
      <c r="BI9" s="7" t="n">
        <v>0.4603780694513453</v>
      </c>
      <c r="BJ9" s="7" t="n">
        <v>0.6083237970410477</v>
      </c>
      <c r="BK9" s="7" t="n">
        <v>0.4587536733297261</v>
      </c>
      <c r="BL9" s="7" t="n">
        <v>0.4512323396480105</v>
      </c>
      <c r="BM9" s="7" t="n">
        <v>0.6625160537931629</v>
      </c>
      <c r="BN9" s="7" t="n">
        <v>-0.1956494400883123</v>
      </c>
      <c r="BO9" s="7" t="n">
        <v>0.540608033847946</v>
      </c>
      <c r="BP9" s="7" t="n">
        <v>0.8979174238865349</v>
      </c>
      <c r="BQ9" s="7" t="n">
        <v>0.4685245590932673</v>
      </c>
      <c r="BR9" s="7" t="n">
        <v>0.2076628011718832</v>
      </c>
      <c r="BS9" s="7" t="n">
        <v>0.7051810886557434</v>
      </c>
      <c r="BT9" s="7" t="n">
        <v>0.6546099776308569</v>
      </c>
      <c r="BU9" s="7" t="n">
        <v>0.7831059409308719</v>
      </c>
      <c r="BV9" s="7" t="n">
        <v>0.3485179905919087</v>
      </c>
      <c r="BW9" s="7" t="n">
        <v>0.471341281332349</v>
      </c>
      <c r="BX9" s="7" t="n">
        <v>0.3559989100720973</v>
      </c>
      <c r="BY9" s="7" t="n">
        <v>0.5082400666075634</v>
      </c>
      <c r="BZ9" s="7" t="n">
        <v>0.4240268837846854</v>
      </c>
      <c r="CA9" s="7" t="n">
        <v>0.4368791194145047</v>
      </c>
      <c r="CB9" s="7" t="n">
        <v>0.5527795086561298</v>
      </c>
      <c r="CC9" s="7" t="n">
        <v>0.5012590003237025</v>
      </c>
      <c r="CD9" s="7" t="n">
        <v>0.4892429737470511</v>
      </c>
      <c r="CE9" s="7" t="n">
        <v>0.6089673952441904</v>
      </c>
      <c r="CF9" s="7" t="n">
        <v>0.6115959512561173</v>
      </c>
      <c r="CG9" s="7" t="n">
        <v>0.3699268049039435</v>
      </c>
      <c r="CH9" s="7" t="n">
        <v>0.5083368673421147</v>
      </c>
      <c r="CI9" s="7" t="n">
        <v>0.4600313600910611</v>
      </c>
      <c r="CJ9" s="7" t="n">
        <v>0.6427758292511052</v>
      </c>
      <c r="CK9" s="7" t="n">
        <v>0.913962356221406</v>
      </c>
      <c r="CL9" s="7" t="n">
        <v>0.02290795856613682</v>
      </c>
      <c r="CM9" s="7" t="n">
        <v>0.9110693229372506</v>
      </c>
      <c r="CN9" s="7" t="n">
        <v>0.4607679338855841</v>
      </c>
      <c r="CO9" s="7" t="n">
        <v>0.5668606849549483</v>
      </c>
      <c r="CP9" s="7" t="n">
        <v>0.4787178267144728</v>
      </c>
      <c r="CQ9" s="7" t="n">
        <v>0.7176669377386374</v>
      </c>
      <c r="CR9" s="7" t="n">
        <v>0.2987544989861163</v>
      </c>
      <c r="CS9" s="7" t="n">
        <v>0.5169664900446915</v>
      </c>
      <c r="CT9" s="7" t="n">
        <v>0.6622648381006702</v>
      </c>
      <c r="CU9" s="7" t="n">
        <v>0.4265404277836549</v>
      </c>
      <c r="CV9" s="7" t="n">
        <v>-0.1309370463858897</v>
      </c>
      <c r="CW9" s="7" t="n">
        <v>0.6553952134805258</v>
      </c>
      <c r="CX9" s="7" t="n">
        <v>0.4363484871898918</v>
      </c>
      <c r="CY9" s="7" t="n">
        <v>0.4468485532296773</v>
      </c>
      <c r="CZ9" s="7" t="n">
        <v>0.4668558202056831</v>
      </c>
      <c r="DA9" s="7" t="n">
        <v>0.5411788418260821</v>
      </c>
      <c r="DB9" s="7" t="n">
        <v>0.6624788021469893</v>
      </c>
      <c r="DC9" s="7" t="n">
        <v>0.5338104820926115</v>
      </c>
      <c r="DD9" s="7" t="n">
        <v>0.8937936438575006</v>
      </c>
      <c r="DE9" s="7" t="n">
        <v>0.4167668023133269</v>
      </c>
      <c r="DF9" s="7" t="n">
        <v>0.5859699741066063</v>
      </c>
      <c r="DG9" s="7" t="n">
        <v>0.6396723044140368</v>
      </c>
      <c r="DH9" s="7" t="n">
        <v>0.4212165828418108</v>
      </c>
      <c r="DI9" s="7" t="n">
        <v>0.452638115015273</v>
      </c>
      <c r="DJ9" s="7" t="n">
        <v>0.3964441754979718</v>
      </c>
      <c r="DK9" s="7" t="n">
        <v>0.5616883686689779</v>
      </c>
      <c r="DL9" s="7" t="n">
        <v>0.8612846920151923</v>
      </c>
      <c r="DM9" s="7" t="n">
        <v>0.4543928790765462</v>
      </c>
      <c r="DN9" s="7" t="n">
        <v>0.4766791878973642</v>
      </c>
      <c r="DO9" s="7" t="n">
        <v>0.8204336342566897</v>
      </c>
      <c r="DP9" s="7" t="n">
        <v>0.4158187538247903</v>
      </c>
      <c r="DQ9" s="7" t="n">
        <v>0.4786522432455043</v>
      </c>
      <c r="DR9" s="7" t="n">
        <v>0.9308562033105011</v>
      </c>
      <c r="DS9" s="7" t="n">
        <v>0.5145097692688364</v>
      </c>
      <c r="DT9" s="7" t="n">
        <v>0.4613337589353038</v>
      </c>
      <c r="DU9" s="7" t="n">
        <v>0.549456329725771</v>
      </c>
      <c r="DV9" s="7" t="n">
        <v>0.603589570743663</v>
      </c>
      <c r="DW9" s="7" t="n">
        <v>0.6294621241950664</v>
      </c>
      <c r="DX9" s="7" t="n">
        <v>0.3114581746911482</v>
      </c>
      <c r="DY9" s="7" t="n">
        <v>0.6057948362410642</v>
      </c>
      <c r="DZ9" s="7" t="n">
        <v>0.682495324441343</v>
      </c>
      <c r="EA9" s="7" t="n">
        <v>0.5048160265410737</v>
      </c>
      <c r="EB9" s="7" t="n">
        <v>0.534354463333185</v>
      </c>
      <c r="EC9" s="7" t="n">
        <v>0.3354530797352576</v>
      </c>
      <c r="ED9" s="7" t="n">
        <v>0.6716251018122884</v>
      </c>
      <c r="EE9" s="7" t="n">
        <v>0.5012494735141613</v>
      </c>
      <c r="EF9" s="7" t="n">
        <v>0.2963427524025211</v>
      </c>
      <c r="EG9" s="7" t="n">
        <v>0.5239173106160941</v>
      </c>
      <c r="EH9" s="7" t="n">
        <v>0.636109638936645</v>
      </c>
      <c r="EI9" s="7" t="n">
        <v>0.4191082788703605</v>
      </c>
      <c r="EJ9" s="7" t="n">
        <v>0.4323149676946569</v>
      </c>
      <c r="EK9" s="7" t="n">
        <v>0.5960190519816957</v>
      </c>
      <c r="EL9" s="7" t="n">
        <v>0.4244573790851174</v>
      </c>
      <c r="EM9" s="7" t="n">
        <v>0.6691182165108419</v>
      </c>
      <c r="EN9" s="7" t="n">
        <v>0.601354707167023</v>
      </c>
      <c r="EO9" s="7" t="n">
        <v>0.5591939906734996</v>
      </c>
      <c r="EP9" s="7" t="n">
        <v>0.635324677557095</v>
      </c>
      <c r="EQ9" s="7" t="n">
        <v>0.4174103040523519</v>
      </c>
      <c r="ER9" s="7" t="n">
        <v>0.4748450914425139</v>
      </c>
      <c r="ES9" s="7" t="n">
        <v>0.4986133764746445</v>
      </c>
      <c r="ET9" s="7" t="n">
        <v>0.4193342097881321</v>
      </c>
      <c r="EU9" s="7" t="n">
        <v>0.7692898106368291</v>
      </c>
      <c r="EV9" s="7" t="n">
        <v>-0.1987565038967471</v>
      </c>
      <c r="EW9" s="7" t="n">
        <v>0.4404146687534428</v>
      </c>
      <c r="EX9" s="7" t="n">
        <v>0.4138804017298855</v>
      </c>
      <c r="EY9" s="7" t="n">
        <v>0.3624305475090474</v>
      </c>
      <c r="EZ9" s="7" t="n">
        <v>0.2872568287064226</v>
      </c>
      <c r="FA9" s="7" t="n">
        <v>0.4811101585226564</v>
      </c>
      <c r="FB9" s="7" t="n">
        <v>0.7676449074859184</v>
      </c>
      <c r="FC9" s="7" t="n">
        <v>0.01005892051344302</v>
      </c>
      <c r="FD9" s="7" t="n">
        <v>0.6573496621290988</v>
      </c>
      <c r="FE9" s="7" t="n">
        <v>0.8658616600580676</v>
      </c>
      <c r="FF9" s="7" t="n">
        <v>0.1283456382263623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0.3240122269794306</v>
      </c>
      <c r="D10" s="7" t="n">
        <v>0.1682633661513199</v>
      </c>
      <c r="E10" s="7" t="n">
        <v>0.9782644378908125</v>
      </c>
      <c r="F10" s="7" t="n">
        <v>0.3057912512357984</v>
      </c>
      <c r="G10" s="7" t="n">
        <v>0.7172490158572429</v>
      </c>
      <c r="H10" s="7" t="n">
        <v>0.416967833221775</v>
      </c>
      <c r="I10" s="7" t="n">
        <v>0.1793708776161748</v>
      </c>
      <c r="J10" s="7" t="n">
        <v>0.04357770824595828</v>
      </c>
      <c r="K10" s="7" t="n">
        <v>1</v>
      </c>
      <c r="L10" s="7" t="n">
        <v>0.1670505008495413</v>
      </c>
      <c r="M10" s="7" t="n">
        <v>0.09574950472561124</v>
      </c>
      <c r="N10" s="7" t="n">
        <v>-0.1771620792115527</v>
      </c>
      <c r="O10" s="7" t="n">
        <v>-0.1501939297930197</v>
      </c>
      <c r="P10" s="7" t="n">
        <v>-0.1746773535837265</v>
      </c>
      <c r="Q10" s="7" t="n">
        <v>-0.1502915614998894</v>
      </c>
      <c r="R10" s="7" t="n">
        <v>-0.05941123085997465</v>
      </c>
      <c r="S10" s="7" t="n">
        <v>-0.1426922978448828</v>
      </c>
      <c r="T10" s="7" t="n">
        <v>0.03862387464411211</v>
      </c>
      <c r="U10" s="7" t="n">
        <v>-0.1917552345162404</v>
      </c>
      <c r="V10" s="7" t="n">
        <v>0.06582167028119791</v>
      </c>
      <c r="W10" s="7" t="n">
        <v>0.146672535026138</v>
      </c>
      <c r="X10" s="7" t="n">
        <v>0.4252543310306429</v>
      </c>
      <c r="Y10" s="7" t="n">
        <v>0.05414049260158739</v>
      </c>
      <c r="Z10" s="7" t="n">
        <v>0.743403477469738</v>
      </c>
      <c r="AA10" s="7" t="n">
        <v>0.1043326735787058</v>
      </c>
      <c r="AB10" s="7" t="n">
        <v>0.07352924298761404</v>
      </c>
      <c r="AC10" s="7" t="n">
        <v>0.3576516883822453</v>
      </c>
      <c r="AD10" s="7" t="n">
        <v>0.04195096098097851</v>
      </c>
      <c r="AE10" s="7" t="n">
        <v>0.1288902550375112</v>
      </c>
      <c r="AF10" s="7" t="n">
        <v>-0.09769847244041871</v>
      </c>
      <c r="AG10" s="7" t="n">
        <v>-0.009872468502337983</v>
      </c>
      <c r="AH10" s="7" t="n">
        <v>0.8883702451005983</v>
      </c>
      <c r="AI10" s="7" t="n">
        <v>0.8321469334320388</v>
      </c>
      <c r="AJ10" s="7" t="n">
        <v>0.379194793724655</v>
      </c>
      <c r="AK10" s="7" t="n">
        <v>-0.04665958496652566</v>
      </c>
      <c r="AL10" s="7" t="n">
        <v>0.009552984346136767</v>
      </c>
      <c r="AM10" s="7" t="n">
        <v>0.2447209697039825</v>
      </c>
      <c r="AN10" s="7" t="n">
        <v>0.2900051043472038</v>
      </c>
      <c r="AO10" s="7" t="n">
        <v>0.1037227739399958</v>
      </c>
      <c r="AP10" s="7" t="n">
        <v>-0.03955603848219593</v>
      </c>
      <c r="AQ10" s="7" t="n">
        <v>-0.149371051590959</v>
      </c>
      <c r="AR10" s="7" t="n">
        <v>0.02957584109385067</v>
      </c>
      <c r="AS10" s="7" t="n">
        <v>-0.05130778068416705</v>
      </c>
      <c r="AT10" s="7" t="n">
        <v>-0.06392438954605775</v>
      </c>
      <c r="AU10" s="7" t="n">
        <v>0.001702370525989644</v>
      </c>
      <c r="AV10" s="7" t="n">
        <v>0.1025173130493082</v>
      </c>
      <c r="AW10" s="7" t="n">
        <v>0.3965951543201659</v>
      </c>
      <c r="AX10" s="7" t="n">
        <v>0.01560842290301828</v>
      </c>
      <c r="AY10" s="7" t="n">
        <v>-0.09313628499334553</v>
      </c>
      <c r="AZ10" s="7" t="n">
        <v>0.05906319608718049</v>
      </c>
      <c r="BA10" s="7" t="n">
        <v>0.417061348113755</v>
      </c>
      <c r="BB10" s="7" t="n">
        <v>0.2673839518109183</v>
      </c>
      <c r="BC10" s="7" t="n">
        <v>-0.05937187857513787</v>
      </c>
      <c r="BD10" s="7" t="n">
        <v>-0.06545337818046773</v>
      </c>
      <c r="BE10" s="7" t="n">
        <v>0.07548653325218392</v>
      </c>
      <c r="BF10" s="7" t="n">
        <v>0.0147873900482218</v>
      </c>
      <c r="BG10" s="7" t="n">
        <v>0.2447207763421089</v>
      </c>
      <c r="BH10" s="7" t="n">
        <v>0.3565216233524356</v>
      </c>
      <c r="BI10" s="7" t="n">
        <v>0.1194138913301069</v>
      </c>
      <c r="BJ10" s="7" t="n">
        <v>-0.09540436755455099</v>
      </c>
      <c r="BK10" s="7" t="n">
        <v>0.1432563091870134</v>
      </c>
      <c r="BL10" s="7" t="n">
        <v>0.2707721055669075</v>
      </c>
      <c r="BM10" s="7" t="n">
        <v>-0.02929677173748163</v>
      </c>
      <c r="BN10" s="7" t="n">
        <v>0.7156586774853563</v>
      </c>
      <c r="BO10" s="7" t="n">
        <v>0.4449601737389411</v>
      </c>
      <c r="BP10" s="7" t="n">
        <v>0.01198217879349284</v>
      </c>
      <c r="BQ10" s="7" t="n">
        <v>0.3843671650861695</v>
      </c>
      <c r="BR10" s="7" t="n">
        <v>0.7977648631172246</v>
      </c>
      <c r="BS10" s="7" t="n">
        <v>0.1757599718406775</v>
      </c>
      <c r="BT10" s="7" t="n">
        <v>0.09621487985400895</v>
      </c>
      <c r="BU10" s="7" t="n">
        <v>0.1427825316413507</v>
      </c>
      <c r="BV10" s="7" t="n">
        <v>-0.009015379400845007</v>
      </c>
      <c r="BW10" s="7" t="n">
        <v>-0.115264560370916</v>
      </c>
      <c r="BX10" s="7" t="n">
        <v>0.3793719126764871</v>
      </c>
      <c r="BY10" s="7" t="n">
        <v>0.4060194112820145</v>
      </c>
      <c r="BZ10" s="7" t="n">
        <v>0.0481340607104582</v>
      </c>
      <c r="CA10" s="7" t="n">
        <v>0.3223968564493113</v>
      </c>
      <c r="CB10" s="7" t="n">
        <v>0.3717649134382874</v>
      </c>
      <c r="CC10" s="7" t="n">
        <v>-0.1349616679786179</v>
      </c>
      <c r="CD10" s="7" t="n">
        <v>-0.1439074959563341</v>
      </c>
      <c r="CE10" s="7" t="n">
        <v>0.4371560316313965</v>
      </c>
      <c r="CF10" s="7" t="n">
        <v>0.1336861957462565</v>
      </c>
      <c r="CG10" s="7" t="n">
        <v>0.3318975936619077</v>
      </c>
      <c r="CH10" s="7" t="n">
        <v>0.07339271644288055</v>
      </c>
      <c r="CI10" s="7" t="n">
        <v>-0.1638487777341251</v>
      </c>
      <c r="CJ10" s="7" t="n">
        <v>-0.1624947963818476</v>
      </c>
      <c r="CK10" s="7" t="n">
        <v>-0.1186811700647904</v>
      </c>
      <c r="CL10" s="7" t="n">
        <v>0.8216608380855417</v>
      </c>
      <c r="CM10" s="7" t="n">
        <v>-0.08514046666750452</v>
      </c>
      <c r="CN10" s="7" t="n">
        <v>-0.1553945640873829</v>
      </c>
      <c r="CO10" s="7" t="n">
        <v>-0.06211815472496312</v>
      </c>
      <c r="CP10" s="7" t="n">
        <v>-0.1662639630459384</v>
      </c>
      <c r="CQ10" s="7" t="n">
        <v>0.1376077376725812</v>
      </c>
      <c r="CR10" s="7" t="n">
        <v>0.8177730453360181</v>
      </c>
      <c r="CS10" s="7" t="n">
        <v>0.05181472436281113</v>
      </c>
      <c r="CT10" s="7" t="n">
        <v>-0.03513903760717549</v>
      </c>
      <c r="CU10" s="7" t="n">
        <v>0.4580072957603408</v>
      </c>
      <c r="CV10" s="7" t="n">
        <v>0.7370441198544552</v>
      </c>
      <c r="CW10" s="7" t="n">
        <v>0.4589178723173605</v>
      </c>
      <c r="CX10" s="7" t="n">
        <v>0.1577394753882602</v>
      </c>
      <c r="CY10" s="7" t="n">
        <v>-0.1823545543552526</v>
      </c>
      <c r="CZ10" s="7" t="n">
        <v>-0.1187671500482445</v>
      </c>
      <c r="DA10" s="7" t="n">
        <v>-0.1479063010394155</v>
      </c>
      <c r="DB10" s="7" t="n">
        <v>0.4126243349072963</v>
      </c>
      <c r="DC10" s="7" t="n">
        <v>0.1688355209282658</v>
      </c>
      <c r="DD10" s="7" t="n">
        <v>-0.09614969883801203</v>
      </c>
      <c r="DE10" s="7" t="n">
        <v>-0.1100810767403285</v>
      </c>
      <c r="DF10" s="7" t="n">
        <v>-0.1553994321678348</v>
      </c>
      <c r="DG10" s="7" t="n">
        <v>-0.124895781568749</v>
      </c>
      <c r="DH10" s="7" t="n">
        <v>0.01130707488789755</v>
      </c>
      <c r="DI10" s="7" t="n">
        <v>-0.1494380117085916</v>
      </c>
      <c r="DJ10" s="7" t="n">
        <v>-0.09528266702409455</v>
      </c>
      <c r="DK10" s="7" t="n">
        <v>-0.1207734927745467</v>
      </c>
      <c r="DL10" s="7" t="n">
        <v>-0.1027520322289865</v>
      </c>
      <c r="DM10" s="7" t="n">
        <v>0.2758404351153266</v>
      </c>
      <c r="DN10" s="7" t="n">
        <v>-0.1418974852816809</v>
      </c>
      <c r="DO10" s="7" t="n">
        <v>0.05801487456211246</v>
      </c>
      <c r="DP10" s="7" t="n">
        <v>-0.1343967023230055</v>
      </c>
      <c r="DQ10" s="7" t="n">
        <v>-0.1181047212237934</v>
      </c>
      <c r="DR10" s="7" t="n">
        <v>-0.09495847063065412</v>
      </c>
      <c r="DS10" s="7" t="n">
        <v>-0.1467622340205004</v>
      </c>
      <c r="DT10" s="7" t="n">
        <v>0.1165251468095089</v>
      </c>
      <c r="DU10" s="7" t="n">
        <v>-0.1132297568188002</v>
      </c>
      <c r="DV10" s="7" t="n">
        <v>0.04545990216500433</v>
      </c>
      <c r="DW10" s="7" t="n">
        <v>-0.04709040713222624</v>
      </c>
      <c r="DX10" s="7" t="n">
        <v>-0.153897174666784</v>
      </c>
      <c r="DY10" s="7" t="n">
        <v>0.1740196952079629</v>
      </c>
      <c r="DZ10" s="7" t="n">
        <v>0.08126166058150372</v>
      </c>
      <c r="EA10" s="7" t="n">
        <v>0.3004892066045943</v>
      </c>
      <c r="EB10" s="7" t="n">
        <v>0.1137311433097534</v>
      </c>
      <c r="EC10" s="7" t="n">
        <v>-0.158841852974203</v>
      </c>
      <c r="ED10" s="7" t="n">
        <v>-0.05313506339961348</v>
      </c>
      <c r="EE10" s="7" t="n">
        <v>0.04986245300298391</v>
      </c>
      <c r="EF10" s="7" t="n">
        <v>0.503227390684999</v>
      </c>
      <c r="EG10" s="7" t="n">
        <v>0.2477023278406667</v>
      </c>
      <c r="EH10" s="7" t="n">
        <v>0.1657983355050103</v>
      </c>
      <c r="EI10" s="7" t="n">
        <v>-0.1767631960003785</v>
      </c>
      <c r="EJ10" s="7" t="n">
        <v>-0.1620540228720473</v>
      </c>
      <c r="EK10" s="7" t="n">
        <v>0.2326398607307898</v>
      </c>
      <c r="EL10" s="7" t="n">
        <v>-0.1562362956277654</v>
      </c>
      <c r="EM10" s="7" t="n">
        <v>-0.07426588482104098</v>
      </c>
      <c r="EN10" s="7" t="n">
        <v>-0.03834389710282569</v>
      </c>
      <c r="EO10" s="7" t="n">
        <v>-0.1137414042032477</v>
      </c>
      <c r="EP10" s="7" t="n">
        <v>-0.05457802232702288</v>
      </c>
      <c r="EQ10" s="7" t="n">
        <v>-0.1706242411953226</v>
      </c>
      <c r="ER10" s="7" t="n">
        <v>0.6747041360563928</v>
      </c>
      <c r="ES10" s="7" t="n">
        <v>0.06582366971824836</v>
      </c>
      <c r="ET10" s="7" t="n">
        <v>-0.16798808656428</v>
      </c>
      <c r="EU10" s="7" t="n">
        <v>-0.015544021296699</v>
      </c>
      <c r="EV10" s="7" t="n">
        <v>0.7125427519572531</v>
      </c>
      <c r="EW10" s="7" t="n">
        <v>0.3904922989830552</v>
      </c>
      <c r="EX10" s="7" t="n">
        <v>-0.1715236711753384</v>
      </c>
      <c r="EY10" s="7" t="n">
        <v>0.551330912445568</v>
      </c>
      <c r="EZ10" s="7" t="n">
        <v>0.5191870482393447</v>
      </c>
      <c r="FA10" s="7" t="n">
        <v>-0.07682854607943305</v>
      </c>
      <c r="FB10" s="7" t="n">
        <v>0.1175684787713868</v>
      </c>
      <c r="FC10" s="7" t="n">
        <v>0.8567301884596854</v>
      </c>
      <c r="FD10" s="7" t="n">
        <v>-0.1314258243880687</v>
      </c>
      <c r="FE10" s="7" t="n">
        <v>-0.09695898728461082</v>
      </c>
      <c r="FF10" s="7" t="n">
        <v>0.8338742739424463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0.9557287383534773</v>
      </c>
      <c r="D11" s="7" t="n">
        <v>0.9814165321713503</v>
      </c>
      <c r="E11" s="7" t="n">
        <v>0.1567382488019404</v>
      </c>
      <c r="F11" s="7" t="n">
        <v>0.938016727760733</v>
      </c>
      <c r="G11" s="7" t="n">
        <v>0.3322314528574487</v>
      </c>
      <c r="H11" s="7" t="n">
        <v>0.4035507475961685</v>
      </c>
      <c r="I11" s="7" t="n">
        <v>0.7609104721066063</v>
      </c>
      <c r="J11" s="7" t="n">
        <v>0.7026924288274877</v>
      </c>
      <c r="K11" s="7" t="n">
        <v>0.1670505008495413</v>
      </c>
      <c r="L11" s="7" t="n">
        <v>1</v>
      </c>
      <c r="M11" s="7" t="n">
        <v>0.9908633915837894</v>
      </c>
      <c r="N11" s="7" t="n">
        <v>0.7994205289835088</v>
      </c>
      <c r="O11" s="7" t="n">
        <v>0.5341501462535383</v>
      </c>
      <c r="P11" s="7" t="n">
        <v>0.7878511157895063</v>
      </c>
      <c r="Q11" s="7" t="n">
        <v>0.8324003743179027</v>
      </c>
      <c r="R11" s="7" t="n">
        <v>0.8174959901603284</v>
      </c>
      <c r="S11" s="7" t="n">
        <v>0.834034206137874</v>
      </c>
      <c r="T11" s="7" t="n">
        <v>0.6940197668808425</v>
      </c>
      <c r="U11" s="7" t="n">
        <v>0.8374158264032964</v>
      </c>
      <c r="V11" s="7" t="n">
        <v>0.7363968377027746</v>
      </c>
      <c r="W11" s="7" t="n">
        <v>0.6700873294027522</v>
      </c>
      <c r="X11" s="7" t="n">
        <v>0.3632714253596585</v>
      </c>
      <c r="Y11" s="7" t="n">
        <v>0.7403530118505471</v>
      </c>
      <c r="Z11" s="7" t="n">
        <v>0.5480725430405577</v>
      </c>
      <c r="AA11" s="7" t="n">
        <v>0.7733556380898646</v>
      </c>
      <c r="AB11" s="7" t="n">
        <v>0.8751474598196074</v>
      </c>
      <c r="AC11" s="7" t="n">
        <v>0.8773269890090591</v>
      </c>
      <c r="AD11" s="7" t="n">
        <v>0.9313034392463835</v>
      </c>
      <c r="AE11" s="7" t="n">
        <v>0.9930701987949264</v>
      </c>
      <c r="AF11" s="7" t="n">
        <v>0.6756056692774172</v>
      </c>
      <c r="AG11" s="7" t="n">
        <v>0.9579533590802096</v>
      </c>
      <c r="AH11" s="7" t="n">
        <v>0.4040761895704716</v>
      </c>
      <c r="AI11" s="7" t="n">
        <v>0.3496893068946541</v>
      </c>
      <c r="AJ11" s="7" t="n">
        <v>0.4078446593458652</v>
      </c>
      <c r="AK11" s="7" t="n">
        <v>0.6842701717359427</v>
      </c>
      <c r="AL11" s="7" t="n">
        <v>0.7861842851310342</v>
      </c>
      <c r="AM11" s="7" t="n">
        <v>0.4683239171375853</v>
      </c>
      <c r="AN11" s="7" t="n">
        <v>0.5172657879984979</v>
      </c>
      <c r="AO11" s="7" t="n">
        <v>0.7743191996201798</v>
      </c>
      <c r="AP11" s="7" t="n">
        <v>0.6771941164982461</v>
      </c>
      <c r="AQ11" s="7" t="n">
        <v>0.8666813683115064</v>
      </c>
      <c r="AR11" s="7" t="n">
        <v>0.9632367109178837</v>
      </c>
      <c r="AS11" s="7" t="n">
        <v>0.9221984858936397</v>
      </c>
      <c r="AT11" s="7" t="n">
        <v>0.9028315549478837</v>
      </c>
      <c r="AU11" s="7" t="n">
        <v>0.8780809687016853</v>
      </c>
      <c r="AV11" s="7" t="n">
        <v>0.8384840627526952</v>
      </c>
      <c r="AW11" s="7" t="n">
        <v>0.7473879435769093</v>
      </c>
      <c r="AX11" s="7" t="n">
        <v>0.965779447535337</v>
      </c>
      <c r="AY11" s="7" t="n">
        <v>0.7546526939727064</v>
      </c>
      <c r="AZ11" s="7" t="n">
        <v>0.7500025593764238</v>
      </c>
      <c r="BA11" s="7" t="n">
        <v>0.3724537029344069</v>
      </c>
      <c r="BB11" s="7" t="n">
        <v>0.7509718476727738</v>
      </c>
      <c r="BC11" s="7" t="n">
        <v>0.6647135273061414</v>
      </c>
      <c r="BD11" s="7" t="n">
        <v>0.9069784952689552</v>
      </c>
      <c r="BE11" s="7" t="n">
        <v>0.7779804725877444</v>
      </c>
      <c r="BF11" s="7" t="n">
        <v>0.9549640756976571</v>
      </c>
      <c r="BG11" s="7" t="n">
        <v>0.4683239433017559</v>
      </c>
      <c r="BH11" s="7" t="n">
        <v>0.7429190852104085</v>
      </c>
      <c r="BI11" s="7" t="n">
        <v>0.7472642620499859</v>
      </c>
      <c r="BJ11" s="7" t="n">
        <v>0.5610983677187249</v>
      </c>
      <c r="BK11" s="7" t="n">
        <v>0.7171046663062751</v>
      </c>
      <c r="BL11" s="7" t="n">
        <v>0.750442853186185</v>
      </c>
      <c r="BM11" s="7" t="n">
        <v>0.7478416547432103</v>
      </c>
      <c r="BN11" s="7" t="n">
        <v>-0.06056192516789993</v>
      </c>
      <c r="BO11" s="7" t="n">
        <v>0.3222455382504031</v>
      </c>
      <c r="BP11" s="7" t="n">
        <v>0.7073149653460881</v>
      </c>
      <c r="BQ11" s="7" t="n">
        <v>0.7032255404959371</v>
      </c>
      <c r="BR11" s="7" t="n">
        <v>0.3128899911021554</v>
      </c>
      <c r="BS11" s="7" t="n">
        <v>0.9978229053602239</v>
      </c>
      <c r="BT11" s="7" t="n">
        <v>0.9660347993184303</v>
      </c>
      <c r="BU11" s="7" t="n">
        <v>0.9482070320118449</v>
      </c>
      <c r="BV11" s="7" t="n">
        <v>0.7084412241196858</v>
      </c>
      <c r="BW11" s="7" t="n">
        <v>0.7070028850047664</v>
      </c>
      <c r="BX11" s="7" t="n">
        <v>0.5296061231248016</v>
      </c>
      <c r="BY11" s="7" t="n">
        <v>0.7059694602102694</v>
      </c>
      <c r="BZ11" s="7" t="n">
        <v>0.7108536328809694</v>
      </c>
      <c r="CA11" s="7" t="n">
        <v>0.2265888521768802</v>
      </c>
      <c r="CB11" s="7" t="n">
        <v>0.37961070807881</v>
      </c>
      <c r="CC11" s="7" t="n">
        <v>0.7956333492564013</v>
      </c>
      <c r="CD11" s="7" t="n">
        <v>0.8676535017173099</v>
      </c>
      <c r="CE11" s="7" t="n">
        <v>0.3709243786657591</v>
      </c>
      <c r="CF11" s="7" t="n">
        <v>0.7133625399174476</v>
      </c>
      <c r="CG11" s="7" t="n">
        <v>0.3779408383085162</v>
      </c>
      <c r="CH11" s="7" t="n">
        <v>0.7407435667924867</v>
      </c>
      <c r="CI11" s="7" t="n">
        <v>0.8171366349856829</v>
      </c>
      <c r="CJ11" s="7" t="n">
        <v>0.7895370275174218</v>
      </c>
      <c r="CK11" s="7" t="n">
        <v>0.6753832403712169</v>
      </c>
      <c r="CL11" s="7" t="n">
        <v>0.2130764525586112</v>
      </c>
      <c r="CM11" s="7" t="n">
        <v>0.6650166521978429</v>
      </c>
      <c r="CN11" s="7" t="n">
        <v>0.8041362646727459</v>
      </c>
      <c r="CO11" s="7" t="n">
        <v>0.5245237279702674</v>
      </c>
      <c r="CP11" s="7" t="n">
        <v>0.7638906114537275</v>
      </c>
      <c r="CQ11" s="7" t="n">
        <v>0.9560850860957648</v>
      </c>
      <c r="CR11" s="7" t="n">
        <v>0.4014488264385427</v>
      </c>
      <c r="CS11" s="7" t="n">
        <v>0.7551121999697472</v>
      </c>
      <c r="CT11" s="7" t="n">
        <v>0.7507911171252905</v>
      </c>
      <c r="CU11" s="7" t="n">
        <v>0.4042536723351103</v>
      </c>
      <c r="CV11" s="7" t="n">
        <v>0.001610554075664993</v>
      </c>
      <c r="CW11" s="7" t="n">
        <v>0.7949898562653953</v>
      </c>
      <c r="CX11" s="7" t="n">
        <v>0.6349538551519229</v>
      </c>
      <c r="CY11" s="7" t="n">
        <v>0.803297578422255</v>
      </c>
      <c r="CZ11" s="7" t="n">
        <v>0.8063890078447877</v>
      </c>
      <c r="DA11" s="7" t="n">
        <v>0.8676072390032856</v>
      </c>
      <c r="DB11" s="7" t="n">
        <v>0.5056304187105161</v>
      </c>
      <c r="DC11" s="7" t="n">
        <v>0.7355138612200881</v>
      </c>
      <c r="DD11" s="7" t="n">
        <v>0.6187052137823699</v>
      </c>
      <c r="DE11" s="7" t="n">
        <v>0.7517702425582559</v>
      </c>
      <c r="DF11" s="7" t="n">
        <v>0.8809633717473897</v>
      </c>
      <c r="DG11" s="7" t="n">
        <v>0.6596467702424558</v>
      </c>
      <c r="DH11" s="7" t="n">
        <v>0.5256131196763942</v>
      </c>
      <c r="DI11" s="7" t="n">
        <v>0.7410914301687574</v>
      </c>
      <c r="DJ11" s="7" t="n">
        <v>0.7301549862726402</v>
      </c>
      <c r="DK11" s="7" t="n">
        <v>0.8835959039964423</v>
      </c>
      <c r="DL11" s="7" t="n">
        <v>0.566457674332109</v>
      </c>
      <c r="DM11" s="7" t="n">
        <v>0.7563258544085903</v>
      </c>
      <c r="DN11" s="7" t="n">
        <v>0.8649158939814547</v>
      </c>
      <c r="DO11" s="7" t="n">
        <v>0.8384094245674674</v>
      </c>
      <c r="DP11" s="7" t="n">
        <v>0.7668583071351111</v>
      </c>
      <c r="DQ11" s="7" t="n">
        <v>0.799003792653631</v>
      </c>
      <c r="DR11" s="7" t="n">
        <v>0.6680296960789796</v>
      </c>
      <c r="DS11" s="7" t="n">
        <v>0.8721330735916136</v>
      </c>
      <c r="DT11" s="7" t="n">
        <v>0.7353603000442169</v>
      </c>
      <c r="DU11" s="7" t="n">
        <v>0.8898321395610306</v>
      </c>
      <c r="DV11" s="7" t="n">
        <v>0.852767923464087</v>
      </c>
      <c r="DW11" s="7" t="n">
        <v>0.7260618344614628</v>
      </c>
      <c r="DX11" s="7" t="n">
        <v>0.6576566386835271</v>
      </c>
      <c r="DY11" s="7" t="n">
        <v>0.6825703329009247</v>
      </c>
      <c r="DZ11" s="7" t="n">
        <v>0.8526914419680014</v>
      </c>
      <c r="EA11" s="7" t="n">
        <v>0.4684147152625759</v>
      </c>
      <c r="EB11" s="7" t="n">
        <v>0.7715786413471315</v>
      </c>
      <c r="EC11" s="7" t="n">
        <v>0.729151727837</v>
      </c>
      <c r="ED11" s="7" t="n">
        <v>0.8461756394551363</v>
      </c>
      <c r="EE11" s="7" t="n">
        <v>0.7231664441542308</v>
      </c>
      <c r="EF11" s="7" t="n">
        <v>0.5533172931551934</v>
      </c>
      <c r="EG11" s="7" t="n">
        <v>0.7636635908581154</v>
      </c>
      <c r="EH11" s="7" t="n">
        <v>0.742567776204929</v>
      </c>
      <c r="EI11" s="7" t="n">
        <v>0.7951655661379452</v>
      </c>
      <c r="EJ11" s="7" t="n">
        <v>0.8052717542414867</v>
      </c>
      <c r="EK11" s="7" t="n">
        <v>0.8758771421824771</v>
      </c>
      <c r="EL11" s="7" t="n">
        <v>0.8061705997647866</v>
      </c>
      <c r="EM11" s="7" t="n">
        <v>0.6735286002207742</v>
      </c>
      <c r="EN11" s="7" t="n">
        <v>0.7578572094555786</v>
      </c>
      <c r="EO11" s="7" t="n">
        <v>0.874856795509938</v>
      </c>
      <c r="EP11" s="7" t="n">
        <v>0.7426694768188072</v>
      </c>
      <c r="EQ11" s="7" t="n">
        <v>0.8017638590151807</v>
      </c>
      <c r="ER11" s="7" t="n">
        <v>0.5231213740603929</v>
      </c>
      <c r="ES11" s="7" t="n">
        <v>0.7516263775340304</v>
      </c>
      <c r="ET11" s="7" t="n">
        <v>0.8028417032011004</v>
      </c>
      <c r="EU11" s="7" t="n">
        <v>0.6838837696893839</v>
      </c>
      <c r="EV11" s="7" t="n">
        <v>-0.06248197978998561</v>
      </c>
      <c r="EW11" s="7" t="n">
        <v>0.7307973806145106</v>
      </c>
      <c r="EX11" s="7" t="n">
        <v>0.7992103781848595</v>
      </c>
      <c r="EY11" s="7" t="n">
        <v>0.4637050152409292</v>
      </c>
      <c r="EZ11" s="7" t="n">
        <v>0.542020045076702</v>
      </c>
      <c r="FA11" s="7" t="n">
        <v>0.7045461882523064</v>
      </c>
      <c r="FB11" s="7" t="n">
        <v>0.5949846433453926</v>
      </c>
      <c r="FC11" s="7" t="n">
        <v>0.1201826067543781</v>
      </c>
      <c r="FD11" s="7" t="n">
        <v>0.7314147038143358</v>
      </c>
      <c r="FE11" s="7" t="n">
        <v>0.5832503394652281</v>
      </c>
      <c r="FF11" s="7" t="n">
        <v>0.2950278109773567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0.9445627839167907</v>
      </c>
      <c r="D12" s="7" t="n">
        <v>0.9710393602582147</v>
      </c>
      <c r="E12" s="7" t="n">
        <v>0.0834754548407645</v>
      </c>
      <c r="F12" s="7" t="n">
        <v>0.8988236338921969</v>
      </c>
      <c r="G12" s="7" t="n">
        <v>0.2271016213028538</v>
      </c>
      <c r="H12" s="7" t="n">
        <v>0.3780716833270023</v>
      </c>
      <c r="I12" s="7" t="n">
        <v>0.7657884550420332</v>
      </c>
      <c r="J12" s="7" t="n">
        <v>0.7273459133748441</v>
      </c>
      <c r="K12" s="7" t="n">
        <v>0.09574950472561124</v>
      </c>
      <c r="L12" s="7" t="n">
        <v>0.9908633915837894</v>
      </c>
      <c r="M12" s="7" t="n">
        <v>1</v>
      </c>
      <c r="N12" s="7" t="n">
        <v>0.8156274771696796</v>
      </c>
      <c r="O12" s="7" t="n">
        <v>0.5852603670149463</v>
      </c>
      <c r="P12" s="7" t="n">
        <v>0.8016168490543413</v>
      </c>
      <c r="Q12" s="7" t="n">
        <v>0.8476618478670984</v>
      </c>
      <c r="R12" s="7" t="n">
        <v>0.8654267243044431</v>
      </c>
      <c r="S12" s="7" t="n">
        <v>0.8477983448247469</v>
      </c>
      <c r="T12" s="7" t="n">
        <v>0.7376918910082148</v>
      </c>
      <c r="U12" s="7" t="n">
        <v>0.8843102532311681</v>
      </c>
      <c r="V12" s="7" t="n">
        <v>0.7505273053465991</v>
      </c>
      <c r="W12" s="7" t="n">
        <v>0.7114355683992554</v>
      </c>
      <c r="X12" s="7" t="n">
        <v>0.333471374866923</v>
      </c>
      <c r="Y12" s="7" t="n">
        <v>0.7561032130987121</v>
      </c>
      <c r="Z12" s="7" t="n">
        <v>0.4958779161605395</v>
      </c>
      <c r="AA12" s="7" t="n">
        <v>0.7964906773690406</v>
      </c>
      <c r="AB12" s="7" t="n">
        <v>0.9154496414327444</v>
      </c>
      <c r="AC12" s="7" t="n">
        <v>0.8598860594594854</v>
      </c>
      <c r="AD12" s="7" t="n">
        <v>0.9646607453101734</v>
      </c>
      <c r="AE12" s="7" t="n">
        <v>0.9975122945658077</v>
      </c>
      <c r="AF12" s="7" t="n">
        <v>0.7163673671920923</v>
      </c>
      <c r="AG12" s="7" t="n">
        <v>0.9681374750436609</v>
      </c>
      <c r="AH12" s="7" t="n">
        <v>0.3544006570037139</v>
      </c>
      <c r="AI12" s="7" t="n">
        <v>0.3040985261088124</v>
      </c>
      <c r="AJ12" s="7" t="n">
        <v>0.3861605415022626</v>
      </c>
      <c r="AK12" s="7" t="n">
        <v>0.7250901826013348</v>
      </c>
      <c r="AL12" s="7" t="n">
        <v>0.8146203756022639</v>
      </c>
      <c r="AM12" s="7" t="n">
        <v>0.481821505547138</v>
      </c>
      <c r="AN12" s="7" t="n">
        <v>0.5284255366762203</v>
      </c>
      <c r="AO12" s="7" t="n">
        <v>0.7929296861833691</v>
      </c>
      <c r="AP12" s="7" t="n">
        <v>0.7190824531660229</v>
      </c>
      <c r="AQ12" s="7" t="n">
        <v>0.888839145544671</v>
      </c>
      <c r="AR12" s="7" t="n">
        <v>0.9850035309157598</v>
      </c>
      <c r="AS12" s="7" t="n">
        <v>0.9410147585670834</v>
      </c>
      <c r="AT12" s="7" t="n">
        <v>0.9170216725496195</v>
      </c>
      <c r="AU12" s="7" t="n">
        <v>0.8806557303342167</v>
      </c>
      <c r="AV12" s="7" t="n">
        <v>0.8806275396175707</v>
      </c>
      <c r="AW12" s="7" t="n">
        <v>0.7322779408599361</v>
      </c>
      <c r="AX12" s="7" t="n">
        <v>0.9765090745435676</v>
      </c>
      <c r="AY12" s="7" t="n">
        <v>0.7608936350436937</v>
      </c>
      <c r="AZ12" s="7" t="n">
        <v>0.7642018411217938</v>
      </c>
      <c r="BA12" s="7" t="n">
        <v>0.3442217180777302</v>
      </c>
      <c r="BB12" s="7" t="n">
        <v>0.7068493332127989</v>
      </c>
      <c r="BC12" s="7" t="n">
        <v>0.7059376007454617</v>
      </c>
      <c r="BD12" s="7" t="n">
        <v>0.9224954193136858</v>
      </c>
      <c r="BE12" s="7" t="n">
        <v>0.8070034650215888</v>
      </c>
      <c r="BF12" s="7" t="n">
        <v>0.9625772687274065</v>
      </c>
      <c r="BG12" s="7" t="n">
        <v>0.4818215459523979</v>
      </c>
      <c r="BH12" s="7" t="n">
        <v>0.6894029002493371</v>
      </c>
      <c r="BI12" s="7" t="n">
        <v>0.7619269308174351</v>
      </c>
      <c r="BJ12" s="7" t="n">
        <v>0.6087745460617208</v>
      </c>
      <c r="BK12" s="7" t="n">
        <v>0.7265780057104115</v>
      </c>
      <c r="BL12" s="7" t="n">
        <v>0.7102518771762418</v>
      </c>
      <c r="BM12" s="7" t="n">
        <v>0.7925566853609127</v>
      </c>
      <c r="BN12" s="7" t="n">
        <v>-0.1557141182364798</v>
      </c>
      <c r="BO12" s="7" t="n">
        <v>0.2879673227776892</v>
      </c>
      <c r="BP12" s="7" t="n">
        <v>0.7465762754779784</v>
      </c>
      <c r="BQ12" s="7" t="n">
        <v>0.7004418529148914</v>
      </c>
      <c r="BR12" s="7" t="n">
        <v>0.2887454000893441</v>
      </c>
      <c r="BS12" s="7" t="n">
        <v>0.9901144878547028</v>
      </c>
      <c r="BT12" s="7" t="n">
        <v>0.9496281089320848</v>
      </c>
      <c r="BU12" s="7" t="n">
        <v>0.94604232573493</v>
      </c>
      <c r="BV12" s="7" t="n">
        <v>0.7297706843319013</v>
      </c>
      <c r="BW12" s="7" t="n">
        <v>0.7467255160892111</v>
      </c>
      <c r="BX12" s="7" t="n">
        <v>0.5454471512608765</v>
      </c>
      <c r="BY12" s="7" t="n">
        <v>0.6969056079745044</v>
      </c>
      <c r="BZ12" s="7" t="n">
        <v>0.7378052819269661</v>
      </c>
      <c r="CA12" s="7" t="n">
        <v>0.2354292662154737</v>
      </c>
      <c r="CB12" s="7" t="n">
        <v>0.3854341798880099</v>
      </c>
      <c r="CC12" s="7" t="n">
        <v>0.8325876476782881</v>
      </c>
      <c r="CD12" s="7" t="n">
        <v>0.884853851547559</v>
      </c>
      <c r="CE12" s="7" t="n">
        <v>0.3462656630939496</v>
      </c>
      <c r="CF12" s="7" t="n">
        <v>0.7280942047431623</v>
      </c>
      <c r="CG12" s="7" t="n">
        <v>0.3813846080977454</v>
      </c>
      <c r="CH12" s="7" t="n">
        <v>0.7564552358006358</v>
      </c>
      <c r="CI12" s="7" t="n">
        <v>0.8323847684552206</v>
      </c>
      <c r="CJ12" s="7" t="n">
        <v>0.8370437951629376</v>
      </c>
      <c r="CK12" s="7" t="n">
        <v>0.7178257292444761</v>
      </c>
      <c r="CL12" s="7" t="n">
        <v>0.1254886021160916</v>
      </c>
      <c r="CM12" s="7" t="n">
        <v>0.7067928218545616</v>
      </c>
      <c r="CN12" s="7" t="n">
        <v>0.8274852455944152</v>
      </c>
      <c r="CO12" s="7" t="n">
        <v>0.5651152247318637</v>
      </c>
      <c r="CP12" s="7" t="n">
        <v>0.8044113398459651</v>
      </c>
      <c r="CQ12" s="7" t="n">
        <v>0.9756071809646952</v>
      </c>
      <c r="CR12" s="7" t="n">
        <v>0.3519922050078141</v>
      </c>
      <c r="CS12" s="7" t="n">
        <v>0.7725397337046631</v>
      </c>
      <c r="CT12" s="7" t="n">
        <v>0.7958064219474266</v>
      </c>
      <c r="CU12" s="7" t="n">
        <v>0.4043394861987384</v>
      </c>
      <c r="CV12" s="7" t="n">
        <v>-0.08694313887566879</v>
      </c>
      <c r="CW12" s="7" t="n">
        <v>0.7936758722339878</v>
      </c>
      <c r="CX12" s="7" t="n">
        <v>0.6449101835427415</v>
      </c>
      <c r="CY12" s="7" t="n">
        <v>0.8174652537818438</v>
      </c>
      <c r="CZ12" s="7" t="n">
        <v>0.8139100871416965</v>
      </c>
      <c r="DA12" s="7" t="n">
        <v>0.8828679316772924</v>
      </c>
      <c r="DB12" s="7" t="n">
        <v>0.4811323729859613</v>
      </c>
      <c r="DC12" s="7" t="n">
        <v>0.7480151037005215</v>
      </c>
      <c r="DD12" s="7" t="n">
        <v>0.6623780812901922</v>
      </c>
      <c r="DE12" s="7" t="n">
        <v>0.7557952550099774</v>
      </c>
      <c r="DF12" s="7" t="n">
        <v>0.9140088351451968</v>
      </c>
      <c r="DG12" s="7" t="n">
        <v>0.7034407270348447</v>
      </c>
      <c r="DH12" s="7" t="n">
        <v>0.5359512383352723</v>
      </c>
      <c r="DI12" s="7" t="n">
        <v>0.7778838783857666</v>
      </c>
      <c r="DJ12" s="7" t="n">
        <v>0.7353707392841307</v>
      </c>
      <c r="DK12" s="7" t="n">
        <v>0.8972097588619449</v>
      </c>
      <c r="DL12" s="7" t="n">
        <v>0.6067120017626031</v>
      </c>
      <c r="DM12" s="7" t="n">
        <v>0.7129525211700136</v>
      </c>
      <c r="DN12" s="7" t="n">
        <v>0.8769207033632902</v>
      </c>
      <c r="DO12" s="7" t="n">
        <v>0.8677038342608661</v>
      </c>
      <c r="DP12" s="7" t="n">
        <v>0.7802121071761594</v>
      </c>
      <c r="DQ12" s="7" t="n">
        <v>0.8163967473182133</v>
      </c>
      <c r="DR12" s="7" t="n">
        <v>0.7105498198678313</v>
      </c>
      <c r="DS12" s="7" t="n">
        <v>0.8889958513942147</v>
      </c>
      <c r="DT12" s="7" t="n">
        <v>0.7493664460384342</v>
      </c>
      <c r="DU12" s="7" t="n">
        <v>0.9011800459162341</v>
      </c>
      <c r="DV12" s="7" t="n">
        <v>0.8530307618975197</v>
      </c>
      <c r="DW12" s="7" t="n">
        <v>0.7641253239465542</v>
      </c>
      <c r="DX12" s="7" t="n">
        <v>0.6863663879628461</v>
      </c>
      <c r="DY12" s="7" t="n">
        <v>0.6973583437623068</v>
      </c>
      <c r="DZ12" s="7" t="n">
        <v>0.8726795377433635</v>
      </c>
      <c r="EA12" s="7" t="n">
        <v>0.4884881565659469</v>
      </c>
      <c r="EB12" s="7" t="n">
        <v>0.7849392147144532</v>
      </c>
      <c r="EC12" s="7" t="n">
        <v>0.7449835237427733</v>
      </c>
      <c r="ED12" s="7" t="n">
        <v>0.8789846298049347</v>
      </c>
      <c r="EE12" s="7" t="n">
        <v>0.7396626268250055</v>
      </c>
      <c r="EF12" s="7" t="n">
        <v>0.5185245379201425</v>
      </c>
      <c r="EG12" s="7" t="n">
        <v>0.7744642411050195</v>
      </c>
      <c r="EH12" s="7" t="n">
        <v>0.7868120814445446</v>
      </c>
      <c r="EI12" s="7" t="n">
        <v>0.8135000805908507</v>
      </c>
      <c r="EJ12" s="7" t="n">
        <v>0.8243517605424682</v>
      </c>
      <c r="EK12" s="7" t="n">
        <v>0.8745471353542864</v>
      </c>
      <c r="EL12" s="7" t="n">
        <v>0.8212384841457975</v>
      </c>
      <c r="EM12" s="7" t="n">
        <v>0.7174176649611617</v>
      </c>
      <c r="EN12" s="7" t="n">
        <v>0.7863329607917043</v>
      </c>
      <c r="EO12" s="7" t="n">
        <v>0.8994864412970559</v>
      </c>
      <c r="EP12" s="7" t="n">
        <v>0.7849929892843004</v>
      </c>
      <c r="EQ12" s="7" t="n">
        <v>0.821264993676772</v>
      </c>
      <c r="ER12" s="7" t="n">
        <v>0.5097441736074289</v>
      </c>
      <c r="ES12" s="7" t="n">
        <v>0.7595036947366598</v>
      </c>
      <c r="ET12" s="7" t="n">
        <v>0.8224861921976495</v>
      </c>
      <c r="EU12" s="7" t="n">
        <v>0.7045820563790519</v>
      </c>
      <c r="EV12" s="7" t="n">
        <v>-0.1576669949884275</v>
      </c>
      <c r="EW12" s="7" t="n">
        <v>0.6702195368643713</v>
      </c>
      <c r="EX12" s="7" t="n">
        <v>0.8207558290344966</v>
      </c>
      <c r="EY12" s="7" t="n">
        <v>0.4657029180725128</v>
      </c>
      <c r="EZ12" s="7" t="n">
        <v>0.5090220264363799</v>
      </c>
      <c r="FA12" s="7" t="n">
        <v>0.7425308377567923</v>
      </c>
      <c r="FB12" s="7" t="n">
        <v>0.63282803352232</v>
      </c>
      <c r="FC12" s="7" t="n">
        <v>0.04096839354959213</v>
      </c>
      <c r="FD12" s="7" t="n">
        <v>0.779089143895309</v>
      </c>
      <c r="FE12" s="7" t="n">
        <v>0.6229221319737351</v>
      </c>
      <c r="FF12" s="7" t="n">
        <v>0.2175786228464854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0.7233743925166568</v>
      </c>
      <c r="D13" s="7" t="n">
        <v>0.8147699328131053</v>
      </c>
      <c r="E13" s="7" t="n">
        <v>-0.1913623575685033</v>
      </c>
      <c r="F13" s="7" t="n">
        <v>0.7348734582930913</v>
      </c>
      <c r="G13" s="7" t="n">
        <v>0.0451803584857411</v>
      </c>
      <c r="H13" s="7" t="n">
        <v>-0.01362447299078149</v>
      </c>
      <c r="I13" s="7" t="n">
        <v>0.551504116184804</v>
      </c>
      <c r="J13" s="7" t="n">
        <v>0.3981451763649086</v>
      </c>
      <c r="K13" s="7" t="n">
        <v>-0.1771620792115527</v>
      </c>
      <c r="L13" s="7" t="n">
        <v>0.7994205289835088</v>
      </c>
      <c r="M13" s="7" t="n">
        <v>0.8156274771696796</v>
      </c>
      <c r="N13" s="7" t="n">
        <v>1</v>
      </c>
      <c r="O13" s="7" t="n">
        <v>0.3991173790028407</v>
      </c>
      <c r="P13" s="7" t="n">
        <v>0.9957899131891069</v>
      </c>
      <c r="Q13" s="7" t="n">
        <v>0.9943063725151643</v>
      </c>
      <c r="R13" s="7" t="n">
        <v>0.7536076214580862</v>
      </c>
      <c r="S13" s="7" t="n">
        <v>0.9469651464910069</v>
      </c>
      <c r="T13" s="7" t="n">
        <v>0.4717130812857396</v>
      </c>
      <c r="U13" s="7" t="n">
        <v>0.887283225929676</v>
      </c>
      <c r="V13" s="7" t="n">
        <v>0.5449404181996189</v>
      </c>
      <c r="W13" s="7" t="n">
        <v>0.3895088450874137</v>
      </c>
      <c r="X13" s="7" t="n">
        <v>-0.0400792001652536</v>
      </c>
      <c r="Y13" s="7" t="n">
        <v>0.5609986825303008</v>
      </c>
      <c r="Z13" s="7" t="n">
        <v>0.135105977522698</v>
      </c>
      <c r="AA13" s="7" t="n">
        <v>0.4895808218323324</v>
      </c>
      <c r="AB13" s="7" t="n">
        <v>0.7560308086662603</v>
      </c>
      <c r="AC13" s="7" t="n">
        <v>0.6402783911712729</v>
      </c>
      <c r="AD13" s="7" t="n">
        <v>0.8062410530476929</v>
      </c>
      <c r="AE13" s="7" t="n">
        <v>0.8139731398571852</v>
      </c>
      <c r="AF13" s="7" t="n">
        <v>0.4694927596292942</v>
      </c>
      <c r="AG13" s="7" t="n">
        <v>0.7706463311868847</v>
      </c>
      <c r="AH13" s="7" t="n">
        <v>-0.02790369572747165</v>
      </c>
      <c r="AI13" s="7" t="n">
        <v>-0.03250400581087976</v>
      </c>
      <c r="AJ13" s="7" t="n">
        <v>0.01134662281247257</v>
      </c>
      <c r="AK13" s="7" t="n">
        <v>0.4645765823740836</v>
      </c>
      <c r="AL13" s="7" t="n">
        <v>0.5570483160401209</v>
      </c>
      <c r="AM13" s="7" t="n">
        <v>0.3271783485906157</v>
      </c>
      <c r="AN13" s="7" t="n">
        <v>0.177142377218489</v>
      </c>
      <c r="AO13" s="7" t="n">
        <v>0.4807236617354248</v>
      </c>
      <c r="AP13" s="7" t="n">
        <v>0.4551589336558091</v>
      </c>
      <c r="AQ13" s="7" t="n">
        <v>0.9540484861537303</v>
      </c>
      <c r="AR13" s="7" t="n">
        <v>0.8004121150130066</v>
      </c>
      <c r="AS13" s="7" t="n">
        <v>0.7926854522877355</v>
      </c>
      <c r="AT13" s="7" t="n">
        <v>0.7903599793434238</v>
      </c>
      <c r="AU13" s="7" t="n">
        <v>0.7625965214454892</v>
      </c>
      <c r="AV13" s="7" t="n">
        <v>0.7082499246423263</v>
      </c>
      <c r="AW13" s="7" t="n">
        <v>0.3840180605122561</v>
      </c>
      <c r="AX13" s="7" t="n">
        <v>0.7955450038104366</v>
      </c>
      <c r="AY13" s="7" t="n">
        <v>0.7738487193373148</v>
      </c>
      <c r="AZ13" s="7" t="n">
        <v>0.564191370362451</v>
      </c>
      <c r="BA13" s="7" t="n">
        <v>-0.03611276357871673</v>
      </c>
      <c r="BB13" s="7" t="n">
        <v>0.5481758358666463</v>
      </c>
      <c r="BC13" s="7" t="n">
        <v>0.4592762834420731</v>
      </c>
      <c r="BD13" s="7" t="n">
        <v>0.7798826815195099</v>
      </c>
      <c r="BE13" s="7" t="n">
        <v>0.5141351485646972</v>
      </c>
      <c r="BF13" s="7" t="n">
        <v>0.7995308418277223</v>
      </c>
      <c r="BG13" s="7" t="n">
        <v>0.327178433432193</v>
      </c>
      <c r="BH13" s="7" t="n">
        <v>0.4951904833747662</v>
      </c>
      <c r="BI13" s="7" t="n">
        <v>0.7205240246140531</v>
      </c>
      <c r="BJ13" s="7" t="n">
        <v>0.4883853140932574</v>
      </c>
      <c r="BK13" s="7" t="n">
        <v>0.6905669348859635</v>
      </c>
      <c r="BL13" s="7" t="n">
        <v>0.5493205588442405</v>
      </c>
      <c r="BM13" s="7" t="n">
        <v>0.5290190918544377</v>
      </c>
      <c r="BN13" s="7" t="n">
        <v>-0.2617897633917999</v>
      </c>
      <c r="BO13" s="7" t="n">
        <v>-0.04920433834118793</v>
      </c>
      <c r="BP13" s="7" t="n">
        <v>0.4940713073185719</v>
      </c>
      <c r="BQ13" s="7" t="n">
        <v>0.4605357267551217</v>
      </c>
      <c r="BR13" s="7" t="n">
        <v>-0.02831049175130973</v>
      </c>
      <c r="BS13" s="7" t="n">
        <v>0.7847433114180965</v>
      </c>
      <c r="BT13" s="7" t="n">
        <v>0.8069076861292187</v>
      </c>
      <c r="BU13" s="7" t="n">
        <v>0.6865690015714958</v>
      </c>
      <c r="BV13" s="7" t="n">
        <v>0.7166100421147047</v>
      </c>
      <c r="BW13" s="7" t="n">
        <v>0.7757757241911878</v>
      </c>
      <c r="BX13" s="7" t="n">
        <v>0.29484650904522</v>
      </c>
      <c r="BY13" s="7" t="n">
        <v>0.4193827582245033</v>
      </c>
      <c r="BZ13" s="7" t="n">
        <v>0.5928723058513268</v>
      </c>
      <c r="CA13" s="7" t="n">
        <v>-0.05554441028508116</v>
      </c>
      <c r="CB13" s="7" t="n">
        <v>0.0703356843933941</v>
      </c>
      <c r="CC13" s="7" t="n">
        <v>0.8704495472901022</v>
      </c>
      <c r="CD13" s="7" t="n">
        <v>0.9510052884212525</v>
      </c>
      <c r="CE13" s="7" t="n">
        <v>-0.04101970169845498</v>
      </c>
      <c r="CF13" s="7" t="n">
        <v>0.6035525477992654</v>
      </c>
      <c r="CG13" s="7" t="n">
        <v>0.07708732809753029</v>
      </c>
      <c r="CH13" s="7" t="n">
        <v>0.5536634281759634</v>
      </c>
      <c r="CI13" s="7" t="n">
        <v>0.9211345345974035</v>
      </c>
      <c r="CJ13" s="7" t="n">
        <v>0.7818611766746839</v>
      </c>
      <c r="CK13" s="7" t="n">
        <v>0.4959232984698554</v>
      </c>
      <c r="CL13" s="7" t="n">
        <v>-0.08123900635076803</v>
      </c>
      <c r="CM13" s="7" t="n">
        <v>0.472842624844705</v>
      </c>
      <c r="CN13" s="7" t="n">
        <v>0.877636745421648</v>
      </c>
      <c r="CO13" s="7" t="n">
        <v>0.4090665973978533</v>
      </c>
      <c r="CP13" s="7" t="n">
        <v>0.8684291507395965</v>
      </c>
      <c r="CQ13" s="7" t="n">
        <v>0.7803768226650033</v>
      </c>
      <c r="CR13" s="7" t="n">
        <v>-0.01887871346724577</v>
      </c>
      <c r="CS13" s="7" t="n">
        <v>0.7039078964313168</v>
      </c>
      <c r="CT13" s="7" t="n">
        <v>0.5374511370947369</v>
      </c>
      <c r="CU13" s="7" t="n">
        <v>0.09674806816169497</v>
      </c>
      <c r="CV13" s="7" t="n">
        <v>-0.2153727259139341</v>
      </c>
      <c r="CW13" s="7" t="n">
        <v>0.4140735269065685</v>
      </c>
      <c r="CX13" s="7" t="n">
        <v>0.5946838405726832</v>
      </c>
      <c r="CY13" s="7" t="n">
        <v>0.9102077826010562</v>
      </c>
      <c r="CZ13" s="7" t="n">
        <v>0.7993524856271512</v>
      </c>
      <c r="DA13" s="7" t="n">
        <v>0.923020460928115</v>
      </c>
      <c r="DB13" s="7" t="n">
        <v>0.1342366693870168</v>
      </c>
      <c r="DC13" s="7" t="n">
        <v>0.4739617453870738</v>
      </c>
      <c r="DD13" s="7" t="n">
        <v>0.4244336593322004</v>
      </c>
      <c r="DE13" s="7" t="n">
        <v>0.7544985511642328</v>
      </c>
      <c r="DF13" s="7" t="n">
        <v>0.8852360901643517</v>
      </c>
      <c r="DG13" s="7" t="n">
        <v>0.6092374735775998</v>
      </c>
      <c r="DH13" s="7" t="n">
        <v>0.3474466303682917</v>
      </c>
      <c r="DI13" s="7" t="n">
        <v>0.8682085894786576</v>
      </c>
      <c r="DJ13" s="7" t="n">
        <v>0.7575733728974945</v>
      </c>
      <c r="DK13" s="7" t="n">
        <v>0.9365802649306842</v>
      </c>
      <c r="DL13" s="7" t="n">
        <v>0.376680038120231</v>
      </c>
      <c r="DM13" s="7" t="n">
        <v>0.5503024503158142</v>
      </c>
      <c r="DN13" s="7" t="n">
        <v>0.9529962627356763</v>
      </c>
      <c r="DO13" s="7" t="n">
        <v>0.6414962847214413</v>
      </c>
      <c r="DP13" s="7" t="n">
        <v>0.8252324169706852</v>
      </c>
      <c r="DQ13" s="7" t="n">
        <v>0.8341043955381011</v>
      </c>
      <c r="DR13" s="7" t="n">
        <v>0.4651554679046846</v>
      </c>
      <c r="DS13" s="7" t="n">
        <v>0.9235338922293747</v>
      </c>
      <c r="DT13" s="7" t="n">
        <v>0.7146719700302959</v>
      </c>
      <c r="DU13" s="7" t="n">
        <v>0.904906507627201</v>
      </c>
      <c r="DV13" s="7" t="n">
        <v>0.7190231505826764</v>
      </c>
      <c r="DW13" s="7" t="n">
        <v>0.5099223457427402</v>
      </c>
      <c r="DX13" s="7" t="n">
        <v>0.8189145192384915</v>
      </c>
      <c r="DY13" s="7" t="n">
        <v>0.462154131003317</v>
      </c>
      <c r="DZ13" s="7" t="n">
        <v>0.5609326830273739</v>
      </c>
      <c r="EA13" s="7" t="n">
        <v>0.3098972333557141</v>
      </c>
      <c r="EB13" s="7" t="n">
        <v>0.5517854708648485</v>
      </c>
      <c r="EC13" s="7" t="n">
        <v>0.9365858600474621</v>
      </c>
      <c r="ED13" s="7" t="n">
        <v>0.7503450997313506</v>
      </c>
      <c r="EE13" s="7" t="n">
        <v>0.5462896910647957</v>
      </c>
      <c r="EF13" s="7" t="n">
        <v>0.227102549366156</v>
      </c>
      <c r="EG13" s="7" t="n">
        <v>0.5145710148541442</v>
      </c>
      <c r="EH13" s="7" t="n">
        <v>0.5906623934689689</v>
      </c>
      <c r="EI13" s="7" t="n">
        <v>0.9890926070842736</v>
      </c>
      <c r="EJ13" s="7" t="n">
        <v>0.9879034313692416</v>
      </c>
      <c r="EK13" s="7" t="n">
        <v>0.7644881218267774</v>
      </c>
      <c r="EL13" s="7" t="n">
        <v>0.9900850342991604</v>
      </c>
      <c r="EM13" s="7" t="n">
        <v>0.6283944497604668</v>
      </c>
      <c r="EN13" s="7" t="n">
        <v>0.5532272516360957</v>
      </c>
      <c r="EO13" s="7" t="n">
        <v>0.8570886027596114</v>
      </c>
      <c r="EP13" s="7" t="n">
        <v>0.5348728115755533</v>
      </c>
      <c r="EQ13" s="7" t="n">
        <v>0.9906065283792571</v>
      </c>
      <c r="ER13" s="7" t="n">
        <v>0.1059417572697016</v>
      </c>
      <c r="ES13" s="7" t="n">
        <v>0.5973499462469696</v>
      </c>
      <c r="ET13" s="7" t="n">
        <v>0.9901402456146208</v>
      </c>
      <c r="EU13" s="7" t="n">
        <v>0.4853923897043421</v>
      </c>
      <c r="EV13" s="7" t="n">
        <v>-0.2601790697956222</v>
      </c>
      <c r="EW13" s="7" t="n">
        <v>0.46533484565918</v>
      </c>
      <c r="EX13" s="7" t="n">
        <v>0.9892530818344726</v>
      </c>
      <c r="EY13" s="7" t="n">
        <v>0.1282483696173113</v>
      </c>
      <c r="EZ13" s="7" t="n">
        <v>0.2230489872225246</v>
      </c>
      <c r="FA13" s="7" t="n">
        <v>0.7516296032759699</v>
      </c>
      <c r="FB13" s="7" t="n">
        <v>0.3907723094410132</v>
      </c>
      <c r="FC13" s="7" t="n">
        <v>-0.1938856330526662</v>
      </c>
      <c r="FD13" s="7" t="n">
        <v>0.7257932852952299</v>
      </c>
      <c r="FE13" s="7" t="n">
        <v>0.3835619155341593</v>
      </c>
      <c r="FF13" s="7" t="n">
        <v>-0.07708162616195444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0.5182737505743491</v>
      </c>
      <c r="D14" s="7" t="n">
        <v>0.5266221105165217</v>
      </c>
      <c r="E14" s="7" t="n">
        <v>-0.1798885173418791</v>
      </c>
      <c r="F14" s="7" t="n">
        <v>0.4563585259238604</v>
      </c>
      <c r="G14" s="7" t="n">
        <v>-0.1202034505461856</v>
      </c>
      <c r="H14" s="7" t="n">
        <v>0.3778856531689702</v>
      </c>
      <c r="I14" s="7" t="n">
        <v>0.3877349858451932</v>
      </c>
      <c r="J14" s="7" t="n">
        <v>0.8197356130520894</v>
      </c>
      <c r="K14" s="7" t="n">
        <v>-0.1501939297930197</v>
      </c>
      <c r="L14" s="7" t="n">
        <v>0.5341501462535383</v>
      </c>
      <c r="M14" s="7" t="n">
        <v>0.5852603670149463</v>
      </c>
      <c r="N14" s="7" t="n">
        <v>0.3991173790028407</v>
      </c>
      <c r="O14" s="7" t="n">
        <v>1</v>
      </c>
      <c r="P14" s="7" t="n">
        <v>0.3884780428529608</v>
      </c>
      <c r="Q14" s="7" t="n">
        <v>0.4409823410868783</v>
      </c>
      <c r="R14" s="7" t="n">
        <v>0.5165114119168985</v>
      </c>
      <c r="S14" s="7" t="n">
        <v>0.4973387149904116</v>
      </c>
      <c r="T14" s="7" t="n">
        <v>0.519527541023884</v>
      </c>
      <c r="U14" s="7" t="n">
        <v>0.6585220014502453</v>
      </c>
      <c r="V14" s="7" t="n">
        <v>0.4070348992099352</v>
      </c>
      <c r="W14" s="7" t="n">
        <v>0.4145504427433326</v>
      </c>
      <c r="X14" s="7" t="n">
        <v>0.3647234137533188</v>
      </c>
      <c r="Y14" s="7" t="n">
        <v>0.4031249873491369</v>
      </c>
      <c r="Z14" s="7" t="n">
        <v>0.1280304254398304</v>
      </c>
      <c r="AA14" s="7" t="n">
        <v>0.4631137822288897</v>
      </c>
      <c r="AB14" s="7" t="n">
        <v>0.6314960239682726</v>
      </c>
      <c r="AC14" s="7" t="n">
        <v>0.3030036165350421</v>
      </c>
      <c r="AD14" s="7" t="n">
        <v>0.5912350974502262</v>
      </c>
      <c r="AE14" s="7" t="n">
        <v>0.5607489060918011</v>
      </c>
      <c r="AF14" s="7" t="n">
        <v>0.8800335499151188</v>
      </c>
      <c r="AG14" s="7" t="n">
        <v>0.6256365109403537</v>
      </c>
      <c r="AH14" s="7" t="n">
        <v>0.04950870616989776</v>
      </c>
      <c r="AI14" s="7" t="n">
        <v>-0.041660297631772</v>
      </c>
      <c r="AJ14" s="7" t="n">
        <v>0.3763538146583432</v>
      </c>
      <c r="AK14" s="7" t="n">
        <v>0.9118547749633102</v>
      </c>
      <c r="AL14" s="7" t="n">
        <v>0.5042214577409555</v>
      </c>
      <c r="AM14" s="7" t="n">
        <v>0.4147533747918352</v>
      </c>
      <c r="AN14" s="7" t="n">
        <v>0.302043903786794</v>
      </c>
      <c r="AO14" s="7" t="n">
        <v>0.4589813487718672</v>
      </c>
      <c r="AP14" s="7" t="n">
        <v>0.9294066211956998</v>
      </c>
      <c r="AQ14" s="7" t="n">
        <v>0.4815807072411915</v>
      </c>
      <c r="AR14" s="7" t="n">
        <v>0.6007898485552913</v>
      </c>
      <c r="AS14" s="7" t="n">
        <v>0.5864442202604082</v>
      </c>
      <c r="AT14" s="7" t="n">
        <v>0.5639031545686105</v>
      </c>
      <c r="AU14" s="7" t="n">
        <v>0.4461261308761618</v>
      </c>
      <c r="AV14" s="7" t="n">
        <v>0.6421436046593898</v>
      </c>
      <c r="AW14" s="7" t="n">
        <v>0.4892878156219467</v>
      </c>
      <c r="AX14" s="7" t="n">
        <v>0.5790608361950046</v>
      </c>
      <c r="AY14" s="7" t="n">
        <v>0.4275607125674464</v>
      </c>
      <c r="AZ14" s="7" t="n">
        <v>0.4114907691986215</v>
      </c>
      <c r="BA14" s="7" t="n">
        <v>0.3854955054487027</v>
      </c>
      <c r="BB14" s="7" t="n">
        <v>0.2361636990237226</v>
      </c>
      <c r="BC14" s="7" t="n">
        <v>0.9194189822774819</v>
      </c>
      <c r="BD14" s="7" t="n">
        <v>0.5684855900451096</v>
      </c>
      <c r="BE14" s="7" t="n">
        <v>0.4690878416400071</v>
      </c>
      <c r="BF14" s="7" t="n">
        <v>0.5775812308956771</v>
      </c>
      <c r="BG14" s="7" t="n">
        <v>0.4147534070392783</v>
      </c>
      <c r="BH14" s="7" t="n">
        <v>0.2185649634570918</v>
      </c>
      <c r="BI14" s="7" t="n">
        <v>0.3630275934900654</v>
      </c>
      <c r="BJ14" s="7" t="n">
        <v>0.5923292425777171</v>
      </c>
      <c r="BK14" s="7" t="n">
        <v>0.3269967221899085</v>
      </c>
      <c r="BL14" s="7" t="n">
        <v>0.2587405029138691</v>
      </c>
      <c r="BM14" s="7" t="n">
        <v>0.5268389715017708</v>
      </c>
      <c r="BN14" s="7" t="n">
        <v>-0.2747124597644847</v>
      </c>
      <c r="BO14" s="7" t="n">
        <v>0.3420105174530947</v>
      </c>
      <c r="BP14" s="7" t="n">
        <v>0.826781504195982</v>
      </c>
      <c r="BQ14" s="7" t="n">
        <v>0.2640338658358289</v>
      </c>
      <c r="BR14" s="7" t="n">
        <v>-0.03291361183440567</v>
      </c>
      <c r="BS14" s="7" t="n">
        <v>0.5317751569336173</v>
      </c>
      <c r="BT14" s="7" t="n">
        <v>0.511901269275279</v>
      </c>
      <c r="BU14" s="7" t="n">
        <v>0.5722309058437319</v>
      </c>
      <c r="BV14" s="7" t="n">
        <v>0.3149645919740448</v>
      </c>
      <c r="BW14" s="7" t="n">
        <v>0.5142783908342</v>
      </c>
      <c r="BX14" s="7" t="n">
        <v>0.2702257602646097</v>
      </c>
      <c r="BY14" s="7" t="n">
        <v>0.2756675851837175</v>
      </c>
      <c r="BZ14" s="7" t="n">
        <v>0.3401962647403311</v>
      </c>
      <c r="CA14" s="7" t="n">
        <v>0.3189366799812944</v>
      </c>
      <c r="CB14" s="7" t="n">
        <v>0.5328828511029704</v>
      </c>
      <c r="CC14" s="7" t="n">
        <v>0.5258032060621773</v>
      </c>
      <c r="CD14" s="7" t="n">
        <v>0.4635858987659667</v>
      </c>
      <c r="CE14" s="7" t="n">
        <v>0.393255530173688</v>
      </c>
      <c r="CF14" s="7" t="n">
        <v>0.4388560936240452</v>
      </c>
      <c r="CG14" s="7" t="n">
        <v>0.2410619432052665</v>
      </c>
      <c r="CH14" s="7" t="n">
        <v>0.4110300089126114</v>
      </c>
      <c r="CI14" s="7" t="n">
        <v>0.4831210954696661</v>
      </c>
      <c r="CJ14" s="7" t="n">
        <v>0.5860642168920156</v>
      </c>
      <c r="CK14" s="7" t="n">
        <v>0.9030207295059737</v>
      </c>
      <c r="CL14" s="7" t="n">
        <v>-0.1959067810990553</v>
      </c>
      <c r="CM14" s="7" t="n">
        <v>0.9319576337152706</v>
      </c>
      <c r="CN14" s="7" t="n">
        <v>0.5224966351544446</v>
      </c>
      <c r="CO14" s="7" t="n">
        <v>0.5003282408119596</v>
      </c>
      <c r="CP14" s="7" t="n">
        <v>0.5311639564278895</v>
      </c>
      <c r="CQ14" s="7" t="n">
        <v>0.6087916561129114</v>
      </c>
      <c r="CR14" s="7" t="n">
        <v>0.0778822585485984</v>
      </c>
      <c r="CS14" s="7" t="n">
        <v>0.4660806478577273</v>
      </c>
      <c r="CT14" s="7" t="n">
        <v>0.5281471773650673</v>
      </c>
      <c r="CU14" s="7" t="n">
        <v>0.3045475655180227</v>
      </c>
      <c r="CV14" s="7" t="n">
        <v>-0.2358670388590868</v>
      </c>
      <c r="CW14" s="7" t="n">
        <v>0.4377475151732803</v>
      </c>
      <c r="CX14" s="7" t="n">
        <v>0.277658848684917</v>
      </c>
      <c r="CY14" s="7" t="n">
        <v>0.4632695933877</v>
      </c>
      <c r="CZ14" s="7" t="n">
        <v>0.4612786495760532</v>
      </c>
      <c r="DA14" s="7" t="n">
        <v>0.5310292881047036</v>
      </c>
      <c r="DB14" s="7" t="n">
        <v>0.3769527302918768</v>
      </c>
      <c r="DC14" s="7" t="n">
        <v>0.4074794773937226</v>
      </c>
      <c r="DD14" s="7" t="n">
        <v>0.9480101305211381</v>
      </c>
      <c r="DE14" s="7" t="n">
        <v>0.4198833864806068</v>
      </c>
      <c r="DF14" s="7" t="n">
        <v>0.5621426134897497</v>
      </c>
      <c r="DG14" s="7" t="n">
        <v>0.4977840094565789</v>
      </c>
      <c r="DH14" s="7" t="n">
        <v>0.3773345760483463</v>
      </c>
      <c r="DI14" s="7" t="n">
        <v>0.5232743622635817</v>
      </c>
      <c r="DJ14" s="7" t="n">
        <v>0.4152658622512501</v>
      </c>
      <c r="DK14" s="7" t="n">
        <v>0.5502406898415781</v>
      </c>
      <c r="DL14" s="7" t="n">
        <v>0.8892540611225127</v>
      </c>
      <c r="DM14" s="7" t="n">
        <v>0.2568928921685926</v>
      </c>
      <c r="DN14" s="7" t="n">
        <v>0.4440992978613406</v>
      </c>
      <c r="DO14" s="7" t="n">
        <v>0.6573271817416869</v>
      </c>
      <c r="DP14" s="7" t="n">
        <v>0.4695603675466694</v>
      </c>
      <c r="DQ14" s="7" t="n">
        <v>0.5144346427131128</v>
      </c>
      <c r="DR14" s="7" t="n">
        <v>0.9195392697955734</v>
      </c>
      <c r="DS14" s="7" t="n">
        <v>0.4798965450705248</v>
      </c>
      <c r="DT14" s="7" t="n">
        <v>0.3403957458617595</v>
      </c>
      <c r="DU14" s="7" t="n">
        <v>0.509044817210033</v>
      </c>
      <c r="DV14" s="7" t="n">
        <v>0.5389678171816994</v>
      </c>
      <c r="DW14" s="7" t="n">
        <v>0.5205993042199358</v>
      </c>
      <c r="DX14" s="7" t="n">
        <v>0.3305265211299315</v>
      </c>
      <c r="DY14" s="7" t="n">
        <v>0.4244604988634421</v>
      </c>
      <c r="DZ14" s="7" t="n">
        <v>0.4891126887446526</v>
      </c>
      <c r="EA14" s="7" t="n">
        <v>0.4191257184182469</v>
      </c>
      <c r="EB14" s="7" t="n">
        <v>0.4194846891439937</v>
      </c>
      <c r="EC14" s="7" t="n">
        <v>0.3481792359685714</v>
      </c>
      <c r="ED14" s="7" t="n">
        <v>0.558028750282629</v>
      </c>
      <c r="EE14" s="7" t="n">
        <v>0.4115160594269409</v>
      </c>
      <c r="EF14" s="7" t="n">
        <v>0.02617522068589848</v>
      </c>
      <c r="EG14" s="7" t="n">
        <v>0.3607462286795188</v>
      </c>
      <c r="EH14" s="7" t="n">
        <v>0.619914146265789</v>
      </c>
      <c r="EI14" s="7" t="n">
        <v>0.4293216008827579</v>
      </c>
      <c r="EJ14" s="7" t="n">
        <v>0.4549721566271123</v>
      </c>
      <c r="EK14" s="7" t="n">
        <v>0.472021395133768</v>
      </c>
      <c r="EL14" s="7" t="n">
        <v>0.4240638731611608</v>
      </c>
      <c r="EM14" s="7" t="n">
        <v>0.5540691637853519</v>
      </c>
      <c r="EN14" s="7" t="n">
        <v>0.510703894860725</v>
      </c>
      <c r="EO14" s="7" t="n">
        <v>0.5037043492260741</v>
      </c>
      <c r="EP14" s="7" t="n">
        <v>0.5110760894963323</v>
      </c>
      <c r="EQ14" s="7" t="n">
        <v>0.4279857003788987</v>
      </c>
      <c r="ER14" s="7" t="n">
        <v>0.2860299278014787</v>
      </c>
      <c r="ES14" s="7" t="n">
        <v>0.3948679574662477</v>
      </c>
      <c r="ET14" s="7" t="n">
        <v>0.4316436736798001</v>
      </c>
      <c r="EU14" s="7" t="n">
        <v>0.4995342718324091</v>
      </c>
      <c r="EV14" s="7" t="n">
        <v>-0.2761984526802292</v>
      </c>
      <c r="EW14" s="7" t="n">
        <v>0.2006915759673531</v>
      </c>
      <c r="EX14" s="7" t="n">
        <v>0.4355227658126755</v>
      </c>
      <c r="EY14" s="7" t="n">
        <v>0.1525092692513668</v>
      </c>
      <c r="EZ14" s="7" t="n">
        <v>0.01568500966365463</v>
      </c>
      <c r="FA14" s="7" t="n">
        <v>0.5142499193238885</v>
      </c>
      <c r="FB14" s="7" t="n">
        <v>0.7512623446102843</v>
      </c>
      <c r="FC14" s="7" t="n">
        <v>-0.1222104278709819</v>
      </c>
      <c r="FD14" s="7" t="n">
        <v>0.5761992384417639</v>
      </c>
      <c r="FE14" s="7" t="n">
        <v>0.8826991811564457</v>
      </c>
      <c r="FF14" s="7" t="n">
        <v>-0.09506262128651587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0.7121960225159447</v>
      </c>
      <c r="D15" s="7" t="n">
        <v>0.8040485629430976</v>
      </c>
      <c r="E15" s="7" t="n">
        <v>-0.1902012443338046</v>
      </c>
      <c r="F15" s="7" t="n">
        <v>0.724431207029344</v>
      </c>
      <c r="G15" s="7" t="n">
        <v>0.04950207294034515</v>
      </c>
      <c r="H15" s="7" t="n">
        <v>-0.0381983568866902</v>
      </c>
      <c r="I15" s="7" t="n">
        <v>0.5424255857660522</v>
      </c>
      <c r="J15" s="7" t="n">
        <v>0.3775534677455403</v>
      </c>
      <c r="K15" s="7" t="n">
        <v>-0.1746773535837265</v>
      </c>
      <c r="L15" s="7" t="n">
        <v>0.7878511157895063</v>
      </c>
      <c r="M15" s="7" t="n">
        <v>0.8016168490543413</v>
      </c>
      <c r="N15" s="7" t="n">
        <v>0.9957899131891069</v>
      </c>
      <c r="O15" s="7" t="n">
        <v>0.3884780428529608</v>
      </c>
      <c r="P15" s="7" t="n">
        <v>1</v>
      </c>
      <c r="Q15" s="7" t="n">
        <v>0.9883554945136367</v>
      </c>
      <c r="R15" s="7" t="n">
        <v>0.739042668074982</v>
      </c>
      <c r="S15" s="7" t="n">
        <v>0.9456139622363792</v>
      </c>
      <c r="T15" s="7" t="n">
        <v>0.4595150124068035</v>
      </c>
      <c r="U15" s="7" t="n">
        <v>0.8843798497432735</v>
      </c>
      <c r="V15" s="7" t="n">
        <v>0.5350794860956399</v>
      </c>
      <c r="W15" s="7" t="n">
        <v>0.3640230276477484</v>
      </c>
      <c r="X15" s="7" t="n">
        <v>-0.06253576356045257</v>
      </c>
      <c r="Y15" s="7" t="n">
        <v>0.5508888239097228</v>
      </c>
      <c r="Z15" s="7" t="n">
        <v>0.1258578193981734</v>
      </c>
      <c r="AA15" s="7" t="n">
        <v>0.4747610252266906</v>
      </c>
      <c r="AB15" s="7" t="n">
        <v>0.7426742827626426</v>
      </c>
      <c r="AC15" s="7" t="n">
        <v>0.6277067973679199</v>
      </c>
      <c r="AD15" s="7" t="n">
        <v>0.7901617934443825</v>
      </c>
      <c r="AE15" s="7" t="n">
        <v>0.8007728639638327</v>
      </c>
      <c r="AF15" s="7" t="n">
        <v>0.4536370194796039</v>
      </c>
      <c r="AG15" s="7" t="n">
        <v>0.7597558895379755</v>
      </c>
      <c r="AH15" s="7" t="n">
        <v>-0.03468268839149678</v>
      </c>
      <c r="AI15" s="7" t="n">
        <v>-0.03718346031781062</v>
      </c>
      <c r="AJ15" s="7" t="n">
        <v>-0.01134979846355496</v>
      </c>
      <c r="AK15" s="7" t="n">
        <v>0.4490641190025099</v>
      </c>
      <c r="AL15" s="7" t="n">
        <v>0.5430710900479713</v>
      </c>
      <c r="AM15" s="7" t="n">
        <v>0.3268159183247192</v>
      </c>
      <c r="AN15" s="7" t="n">
        <v>0.1569125478060863</v>
      </c>
      <c r="AO15" s="7" t="n">
        <v>0.4640764799804402</v>
      </c>
      <c r="AP15" s="7" t="n">
        <v>0.4396563693723954</v>
      </c>
      <c r="AQ15" s="7" t="n">
        <v>0.9476144826078587</v>
      </c>
      <c r="AR15" s="7" t="n">
        <v>0.7861118072203749</v>
      </c>
      <c r="AS15" s="7" t="n">
        <v>0.7834566039235018</v>
      </c>
      <c r="AT15" s="7" t="n">
        <v>0.7835107308710073</v>
      </c>
      <c r="AU15" s="7" t="n">
        <v>0.7534077849317992</v>
      </c>
      <c r="AV15" s="7" t="n">
        <v>0.6935011500292009</v>
      </c>
      <c r="AW15" s="7" t="n">
        <v>0.3665348382611829</v>
      </c>
      <c r="AX15" s="7" t="n">
        <v>0.7832022238458591</v>
      </c>
      <c r="AY15" s="7" t="n">
        <v>0.7786230341174639</v>
      </c>
      <c r="AZ15" s="7" t="n">
        <v>0.5542395754852454</v>
      </c>
      <c r="BA15" s="7" t="n">
        <v>-0.05849091938862874</v>
      </c>
      <c r="BB15" s="7" t="n">
        <v>0.5403462405668964</v>
      </c>
      <c r="BC15" s="7" t="n">
        <v>0.4466135188879576</v>
      </c>
      <c r="BD15" s="7" t="n">
        <v>0.7718817322139393</v>
      </c>
      <c r="BE15" s="7" t="n">
        <v>0.4981963952740363</v>
      </c>
      <c r="BF15" s="7" t="n">
        <v>0.7885307389157501</v>
      </c>
      <c r="BG15" s="7" t="n">
        <v>0.3268160213344865</v>
      </c>
      <c r="BH15" s="7" t="n">
        <v>0.4840942534684456</v>
      </c>
      <c r="BI15" s="7" t="n">
        <v>0.6975456896401819</v>
      </c>
      <c r="BJ15" s="7" t="n">
        <v>0.4601054465012441</v>
      </c>
      <c r="BK15" s="7" t="n">
        <v>0.67165105853351</v>
      </c>
      <c r="BL15" s="7" t="n">
        <v>0.5391862952155915</v>
      </c>
      <c r="BM15" s="7" t="n">
        <v>0.5062821251024154</v>
      </c>
      <c r="BN15" s="7" t="n">
        <v>-0.2484664347580961</v>
      </c>
      <c r="BO15" s="7" t="n">
        <v>-0.06958942354770488</v>
      </c>
      <c r="BP15" s="7" t="n">
        <v>0.4688562630485788</v>
      </c>
      <c r="BQ15" s="7" t="n">
        <v>0.4562348941407927</v>
      </c>
      <c r="BR15" s="7" t="n">
        <v>-0.03673764870425088</v>
      </c>
      <c r="BS15" s="7" t="n">
        <v>0.7719488315081625</v>
      </c>
      <c r="BT15" s="7" t="n">
        <v>0.7998372887277886</v>
      </c>
      <c r="BU15" s="7" t="n">
        <v>0.6670243143025218</v>
      </c>
      <c r="BV15" s="7" t="n">
        <v>0.7051994964123681</v>
      </c>
      <c r="BW15" s="7" t="n">
        <v>0.7464628494938426</v>
      </c>
      <c r="BX15" s="7" t="n">
        <v>0.2823277046794007</v>
      </c>
      <c r="BY15" s="7" t="n">
        <v>0.4165954287343608</v>
      </c>
      <c r="BZ15" s="7" t="n">
        <v>0.576973303456477</v>
      </c>
      <c r="CA15" s="7" t="n">
        <v>-0.07776927656096816</v>
      </c>
      <c r="CB15" s="7" t="n">
        <v>0.05959938553254727</v>
      </c>
      <c r="CC15" s="7" t="n">
        <v>0.8473456144662055</v>
      </c>
      <c r="CD15" s="7" t="n">
        <v>0.9473354635078598</v>
      </c>
      <c r="CE15" s="7" t="n">
        <v>-0.06381269363137476</v>
      </c>
      <c r="CF15" s="7" t="n">
        <v>0.5864417639476486</v>
      </c>
      <c r="CG15" s="7" t="n">
        <v>0.06181232893825821</v>
      </c>
      <c r="CH15" s="7" t="n">
        <v>0.5435856477413293</v>
      </c>
      <c r="CI15" s="7" t="n">
        <v>0.9194306984167657</v>
      </c>
      <c r="CJ15" s="7" t="n">
        <v>0.7626640528159511</v>
      </c>
      <c r="CK15" s="7" t="n">
        <v>0.4819556797612461</v>
      </c>
      <c r="CL15" s="7" t="n">
        <v>-0.07369865822295302</v>
      </c>
      <c r="CM15" s="7" t="n">
        <v>0.4590786922420257</v>
      </c>
      <c r="CN15" s="7" t="n">
        <v>0.8699137829461282</v>
      </c>
      <c r="CO15" s="7" t="n">
        <v>0.385205808711301</v>
      </c>
      <c r="CP15" s="7" t="n">
        <v>0.8455116657144054</v>
      </c>
      <c r="CQ15" s="7" t="n">
        <v>0.7656040033655089</v>
      </c>
      <c r="CR15" s="7" t="n">
        <v>-0.02198233349376176</v>
      </c>
      <c r="CS15" s="7" t="n">
        <v>0.6813814444206637</v>
      </c>
      <c r="CT15" s="7" t="n">
        <v>0.5147836801062191</v>
      </c>
      <c r="CU15" s="7" t="n">
        <v>0.08400895721838413</v>
      </c>
      <c r="CV15" s="7" t="n">
        <v>-0.1991660765946618</v>
      </c>
      <c r="CW15" s="7" t="n">
        <v>0.4042512828407293</v>
      </c>
      <c r="CX15" s="7" t="n">
        <v>0.5716960281789775</v>
      </c>
      <c r="CY15" s="7" t="n">
        <v>0.9098261625096509</v>
      </c>
      <c r="CZ15" s="7" t="n">
        <v>0.8045344906206884</v>
      </c>
      <c r="DA15" s="7" t="n">
        <v>0.9218246648676564</v>
      </c>
      <c r="DB15" s="7" t="n">
        <v>0.1069717552052853</v>
      </c>
      <c r="DC15" s="7" t="n">
        <v>0.4631076514090714</v>
      </c>
      <c r="DD15" s="7" t="n">
        <v>0.4150324696445194</v>
      </c>
      <c r="DE15" s="7" t="n">
        <v>0.7610620443779235</v>
      </c>
      <c r="DF15" s="7" t="n">
        <v>0.8730590204162132</v>
      </c>
      <c r="DG15" s="7" t="n">
        <v>0.5870052955375946</v>
      </c>
      <c r="DH15" s="7" t="n">
        <v>0.3489285541854065</v>
      </c>
      <c r="DI15" s="7" t="n">
        <v>0.8454511073252156</v>
      </c>
      <c r="DJ15" s="7" t="n">
        <v>0.7650669444209557</v>
      </c>
      <c r="DK15" s="7" t="n">
        <v>0.933899675675297</v>
      </c>
      <c r="DL15" s="7" t="n">
        <v>0.3731781203314093</v>
      </c>
      <c r="DM15" s="7" t="n">
        <v>0.5408258658382916</v>
      </c>
      <c r="DN15" s="7" t="n">
        <v>0.9496353658942192</v>
      </c>
      <c r="DO15" s="7" t="n">
        <v>0.6159806500068787</v>
      </c>
      <c r="DP15" s="7" t="n">
        <v>0.8265155566307985</v>
      </c>
      <c r="DQ15" s="7" t="n">
        <v>0.836434346311243</v>
      </c>
      <c r="DR15" s="7" t="n">
        <v>0.4508829584898966</v>
      </c>
      <c r="DS15" s="7" t="n">
        <v>0.9186841431518925</v>
      </c>
      <c r="DT15" s="7" t="n">
        <v>0.690744770118138</v>
      </c>
      <c r="DU15" s="7" t="n">
        <v>0.9024243682198064</v>
      </c>
      <c r="DV15" s="7" t="n">
        <v>0.7209757188363872</v>
      </c>
      <c r="DW15" s="7" t="n">
        <v>0.4935119753579571</v>
      </c>
      <c r="DX15" s="7" t="n">
        <v>0.8334460422983628</v>
      </c>
      <c r="DY15" s="7" t="n">
        <v>0.4568371565304665</v>
      </c>
      <c r="DZ15" s="7" t="n">
        <v>0.5409833541700712</v>
      </c>
      <c r="EA15" s="7" t="n">
        <v>0.3090538049563531</v>
      </c>
      <c r="EB15" s="7" t="n">
        <v>0.5467158593545823</v>
      </c>
      <c r="EC15" s="7" t="n">
        <v>0.9472625993447976</v>
      </c>
      <c r="ED15" s="7" t="n">
        <v>0.7281994447057093</v>
      </c>
      <c r="EE15" s="7" t="n">
        <v>0.5372757487852347</v>
      </c>
      <c r="EF15" s="7" t="n">
        <v>0.218064598344885</v>
      </c>
      <c r="EG15" s="7" t="n">
        <v>0.5123771583944637</v>
      </c>
      <c r="EH15" s="7" t="n">
        <v>0.5749050929031886</v>
      </c>
      <c r="EI15" s="7" t="n">
        <v>0.9907294539501884</v>
      </c>
      <c r="EJ15" s="7" t="n">
        <v>0.9875828669434285</v>
      </c>
      <c r="EK15" s="7" t="n">
        <v>0.7632044895649535</v>
      </c>
      <c r="EL15" s="7" t="n">
        <v>0.9904145594285888</v>
      </c>
      <c r="EM15" s="7" t="n">
        <v>0.6022926424935784</v>
      </c>
      <c r="EN15" s="7" t="n">
        <v>0.5430429578006618</v>
      </c>
      <c r="EO15" s="7" t="n">
        <v>0.8473032867862865</v>
      </c>
      <c r="EP15" s="7" t="n">
        <v>0.5145104465555618</v>
      </c>
      <c r="EQ15" s="7" t="n">
        <v>0.9913895429873317</v>
      </c>
      <c r="ER15" s="7" t="n">
        <v>0.09648454931889482</v>
      </c>
      <c r="ES15" s="7" t="n">
        <v>0.5877969453441445</v>
      </c>
      <c r="ET15" s="7" t="n">
        <v>0.9911264209816818</v>
      </c>
      <c r="EU15" s="7" t="n">
        <v>0.4677909472810206</v>
      </c>
      <c r="EV15" s="7" t="n">
        <v>-0.2469446162177129</v>
      </c>
      <c r="EW15" s="7" t="n">
        <v>0.4541849635381254</v>
      </c>
      <c r="EX15" s="7" t="n">
        <v>0.9918587426863821</v>
      </c>
      <c r="EY15" s="7" t="n">
        <v>0.1162827654303888</v>
      </c>
      <c r="EZ15" s="7" t="n">
        <v>0.2151984962589063</v>
      </c>
      <c r="FA15" s="7" t="n">
        <v>0.7209256324059564</v>
      </c>
      <c r="FB15" s="7" t="n">
        <v>0.369000046696684</v>
      </c>
      <c r="FC15" s="7" t="n">
        <v>-0.1886837575502872</v>
      </c>
      <c r="FD15" s="7" t="n">
        <v>0.6971009551389218</v>
      </c>
      <c r="FE15" s="7" t="n">
        <v>0.3769329844311555</v>
      </c>
      <c r="FF15" s="7" t="n">
        <v>-0.07854064984601161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0.7606617885488162</v>
      </c>
      <c r="D16" s="7" t="n">
        <v>0.8470434970511418</v>
      </c>
      <c r="E16" s="7" t="n">
        <v>-0.1631146042000579</v>
      </c>
      <c r="F16" s="7" t="n">
        <v>0.7687817357203333</v>
      </c>
      <c r="G16" s="7" t="n">
        <v>0.06646565112612757</v>
      </c>
      <c r="H16" s="7" t="n">
        <v>0.04006588083822454</v>
      </c>
      <c r="I16" s="7" t="n">
        <v>0.5773145230379396</v>
      </c>
      <c r="J16" s="7" t="n">
        <v>0.4570123630834626</v>
      </c>
      <c r="K16" s="7" t="n">
        <v>-0.1502915614998894</v>
      </c>
      <c r="L16" s="7" t="n">
        <v>0.8324003743179027</v>
      </c>
      <c r="M16" s="7" t="n">
        <v>0.8476618478670984</v>
      </c>
      <c r="N16" s="7" t="n">
        <v>0.9943063725151643</v>
      </c>
      <c r="O16" s="7" t="n">
        <v>0.4409823410868783</v>
      </c>
      <c r="P16" s="7" t="n">
        <v>0.9883554945136367</v>
      </c>
      <c r="Q16" s="7" t="n">
        <v>1</v>
      </c>
      <c r="R16" s="7" t="n">
        <v>0.7797830884990874</v>
      </c>
      <c r="S16" s="7" t="n">
        <v>0.9479835132331074</v>
      </c>
      <c r="T16" s="7" t="n">
        <v>0.5234921721807723</v>
      </c>
      <c r="U16" s="7" t="n">
        <v>0.8943266396198892</v>
      </c>
      <c r="V16" s="7" t="n">
        <v>0.5678181679225017</v>
      </c>
      <c r="W16" s="7" t="n">
        <v>0.4280614792396397</v>
      </c>
      <c r="X16" s="7" t="n">
        <v>0.009853294104577614</v>
      </c>
      <c r="Y16" s="7" t="n">
        <v>0.5820586245883891</v>
      </c>
      <c r="Z16" s="7" t="n">
        <v>0.1796676510709383</v>
      </c>
      <c r="AA16" s="7" t="n">
        <v>0.5393617572740416</v>
      </c>
      <c r="AB16" s="7" t="n">
        <v>0.7808124261188538</v>
      </c>
      <c r="AC16" s="7" t="n">
        <v>0.677194587569225</v>
      </c>
      <c r="AD16" s="7" t="n">
        <v>0.8338479881584245</v>
      </c>
      <c r="AE16" s="7" t="n">
        <v>0.8457026060637036</v>
      </c>
      <c r="AF16" s="7" t="n">
        <v>0.5239252451611043</v>
      </c>
      <c r="AG16" s="7" t="n">
        <v>0.8021639530452812</v>
      </c>
      <c r="AH16" s="7" t="n">
        <v>0.0193104522062254</v>
      </c>
      <c r="AI16" s="7" t="n">
        <v>-0.0007652020268192663</v>
      </c>
      <c r="AJ16" s="7" t="n">
        <v>0.06325124749641636</v>
      </c>
      <c r="AK16" s="7" t="n">
        <v>0.5224282160973245</v>
      </c>
      <c r="AL16" s="7" t="n">
        <v>0.6014970477965151</v>
      </c>
      <c r="AM16" s="7" t="n">
        <v>0.3543740227766027</v>
      </c>
      <c r="AN16" s="7" t="n">
        <v>0.2214704820830248</v>
      </c>
      <c r="AO16" s="7" t="n">
        <v>0.5325276712304818</v>
      </c>
      <c r="AP16" s="7" t="n">
        <v>0.5116746213822515</v>
      </c>
      <c r="AQ16" s="7" t="n">
        <v>0.9560142089599171</v>
      </c>
      <c r="AR16" s="7" t="n">
        <v>0.8283514970163368</v>
      </c>
      <c r="AS16" s="7" t="n">
        <v>0.8164672897207157</v>
      </c>
      <c r="AT16" s="7" t="n">
        <v>0.812068250039392</v>
      </c>
      <c r="AU16" s="7" t="n">
        <v>0.7765900335823654</v>
      </c>
      <c r="AV16" s="7" t="n">
        <v>0.7352679866947996</v>
      </c>
      <c r="AW16" s="7" t="n">
        <v>0.4387376467891789</v>
      </c>
      <c r="AX16" s="7" t="n">
        <v>0.8244047064403908</v>
      </c>
      <c r="AY16" s="7" t="n">
        <v>0.7728282492820505</v>
      </c>
      <c r="AZ16" s="7" t="n">
        <v>0.5856050988492064</v>
      </c>
      <c r="BA16" s="7" t="n">
        <v>0.01456696850249501</v>
      </c>
      <c r="BB16" s="7" t="n">
        <v>0.5742851076642912</v>
      </c>
      <c r="BC16" s="7" t="n">
        <v>0.5109509866511605</v>
      </c>
      <c r="BD16" s="7" t="n">
        <v>0.8028710712253997</v>
      </c>
      <c r="BE16" s="7" t="n">
        <v>0.5592751223304073</v>
      </c>
      <c r="BF16" s="7" t="n">
        <v>0.8276833013698862</v>
      </c>
      <c r="BG16" s="7" t="n">
        <v>0.3543741070222206</v>
      </c>
      <c r="BH16" s="7" t="n">
        <v>0.5220265824048865</v>
      </c>
      <c r="BI16" s="7" t="n">
        <v>0.7289283966510509</v>
      </c>
      <c r="BJ16" s="7" t="n">
        <v>0.5180292138127753</v>
      </c>
      <c r="BK16" s="7" t="n">
        <v>0.6996168352534994</v>
      </c>
      <c r="BL16" s="7" t="n">
        <v>0.5754663739049876</v>
      </c>
      <c r="BM16" s="7" t="n">
        <v>0.5613787785141433</v>
      </c>
      <c r="BN16" s="7" t="n">
        <v>-0.2506300822418309</v>
      </c>
      <c r="BO16" s="7" t="n">
        <v>-0.005171794293786116</v>
      </c>
      <c r="BP16" s="7" t="n">
        <v>0.5516120519742379</v>
      </c>
      <c r="BQ16" s="7" t="n">
        <v>0.4983546838787569</v>
      </c>
      <c r="BR16" s="7" t="n">
        <v>0.004206196941774469</v>
      </c>
      <c r="BS16" s="7" t="n">
        <v>0.8186983949529483</v>
      </c>
      <c r="BT16" s="7" t="n">
        <v>0.8323822058733933</v>
      </c>
      <c r="BU16" s="7" t="n">
        <v>0.7292228848952873</v>
      </c>
      <c r="BV16" s="7" t="n">
        <v>0.7173496347513092</v>
      </c>
      <c r="BW16" s="7" t="n">
        <v>0.7801666122709416</v>
      </c>
      <c r="BX16" s="7" t="n">
        <v>0.3178980114535981</v>
      </c>
      <c r="BY16" s="7" t="n">
        <v>0.4580745303016922</v>
      </c>
      <c r="BZ16" s="7" t="n">
        <v>0.6064057123270167</v>
      </c>
      <c r="CA16" s="7" t="n">
        <v>-0.01298802697612068</v>
      </c>
      <c r="CB16" s="7" t="n">
        <v>0.1254449737027796</v>
      </c>
      <c r="CC16" s="7" t="n">
        <v>0.8740735021242697</v>
      </c>
      <c r="CD16" s="7" t="n">
        <v>0.9535233268184977</v>
      </c>
      <c r="CE16" s="7" t="n">
        <v>0.0116086053557013</v>
      </c>
      <c r="CF16" s="7" t="n">
        <v>0.6268471492558075</v>
      </c>
      <c r="CG16" s="7" t="n">
        <v>0.1159297198031299</v>
      </c>
      <c r="CH16" s="7" t="n">
        <v>0.5763187040843477</v>
      </c>
      <c r="CI16" s="7" t="n">
        <v>0.9186438887473237</v>
      </c>
      <c r="CJ16" s="7" t="n">
        <v>0.8002691601180458</v>
      </c>
      <c r="CK16" s="7" t="n">
        <v>0.5449180460404514</v>
      </c>
      <c r="CL16" s="7" t="n">
        <v>-0.05771526686807479</v>
      </c>
      <c r="CM16" s="7" t="n">
        <v>0.5222592636194371</v>
      </c>
      <c r="CN16" s="7" t="n">
        <v>0.8738962691792037</v>
      </c>
      <c r="CO16" s="7" t="n">
        <v>0.439282196143835</v>
      </c>
      <c r="CP16" s="7" t="n">
        <v>0.868554175084476</v>
      </c>
      <c r="CQ16" s="7" t="n">
        <v>0.8124218024901678</v>
      </c>
      <c r="CR16" s="7" t="n">
        <v>0.02650810494644231</v>
      </c>
      <c r="CS16" s="7" t="n">
        <v>0.7133073825529154</v>
      </c>
      <c r="CT16" s="7" t="n">
        <v>0.5690266067580366</v>
      </c>
      <c r="CU16" s="7" t="n">
        <v>0.1439813658562707</v>
      </c>
      <c r="CV16" s="7" t="n">
        <v>-0.2029614732221137</v>
      </c>
      <c r="CW16" s="7" t="n">
        <v>0.4672689421830268</v>
      </c>
      <c r="CX16" s="7" t="n">
        <v>0.6037783058898726</v>
      </c>
      <c r="CY16" s="7" t="n">
        <v>0.906728682105426</v>
      </c>
      <c r="CZ16" s="7" t="n">
        <v>0.8013169443065742</v>
      </c>
      <c r="DA16" s="7" t="n">
        <v>0.928582152003071</v>
      </c>
      <c r="DB16" s="7" t="n">
        <v>0.1860866366616709</v>
      </c>
      <c r="DC16" s="7" t="n">
        <v>0.5306928898784372</v>
      </c>
      <c r="DD16" s="7" t="n">
        <v>0.4732506279383707</v>
      </c>
      <c r="DE16" s="7" t="n">
        <v>0.7543991713709376</v>
      </c>
      <c r="DF16" s="7" t="n">
        <v>0.9029153191472152</v>
      </c>
      <c r="DG16" s="7" t="n">
        <v>0.6300168182414559</v>
      </c>
      <c r="DH16" s="7" t="n">
        <v>0.3738429426642014</v>
      </c>
      <c r="DI16" s="7" t="n">
        <v>0.8658257910094075</v>
      </c>
      <c r="DJ16" s="7" t="n">
        <v>0.7541728511341946</v>
      </c>
      <c r="DK16" s="7" t="n">
        <v>0.9456167654839888</v>
      </c>
      <c r="DL16" s="7" t="n">
        <v>0.4211471577020893</v>
      </c>
      <c r="DM16" s="7" t="n">
        <v>0.5767659260318189</v>
      </c>
      <c r="DN16" s="7" t="n">
        <v>0.9556633203914842</v>
      </c>
      <c r="DO16" s="7" t="n">
        <v>0.6839645561475669</v>
      </c>
      <c r="DP16" s="7" t="n">
        <v>0.8194376913974583</v>
      </c>
      <c r="DQ16" s="7" t="n">
        <v>0.8309587636643426</v>
      </c>
      <c r="DR16" s="7" t="n">
        <v>0.518868644337971</v>
      </c>
      <c r="DS16" s="7" t="n">
        <v>0.9303002824269849</v>
      </c>
      <c r="DT16" s="7" t="n">
        <v>0.7212682310497889</v>
      </c>
      <c r="DU16" s="7" t="n">
        <v>0.9183217637206008</v>
      </c>
      <c r="DV16" s="7" t="n">
        <v>0.7363423440812126</v>
      </c>
      <c r="DW16" s="7" t="n">
        <v>0.5491016494864736</v>
      </c>
      <c r="DX16" s="7" t="n">
        <v>0.8154747871672404</v>
      </c>
      <c r="DY16" s="7" t="n">
        <v>0.4939874297098004</v>
      </c>
      <c r="DZ16" s="7" t="n">
        <v>0.6060153393848025</v>
      </c>
      <c r="EA16" s="7" t="n">
        <v>0.3378796273192769</v>
      </c>
      <c r="EB16" s="7" t="n">
        <v>0.602219241148868</v>
      </c>
      <c r="EC16" s="7" t="n">
        <v>0.9313766259709377</v>
      </c>
      <c r="ED16" s="7" t="n">
        <v>0.7760346481301659</v>
      </c>
      <c r="EE16" s="7" t="n">
        <v>0.5675170926975763</v>
      </c>
      <c r="EF16" s="7" t="n">
        <v>0.2755870931426417</v>
      </c>
      <c r="EG16" s="7" t="n">
        <v>0.5586849721195511</v>
      </c>
      <c r="EH16" s="7" t="n">
        <v>0.6202344679795418</v>
      </c>
      <c r="EI16" s="7" t="n">
        <v>0.984623744025828</v>
      </c>
      <c r="EJ16" s="7" t="n">
        <v>0.9823827742117661</v>
      </c>
      <c r="EK16" s="7" t="n">
        <v>0.7912606271446065</v>
      </c>
      <c r="EL16" s="7" t="n">
        <v>0.9880234381708217</v>
      </c>
      <c r="EM16" s="7" t="n">
        <v>0.6526576352300879</v>
      </c>
      <c r="EN16" s="7" t="n">
        <v>0.5918912754596057</v>
      </c>
      <c r="EO16" s="7" t="n">
        <v>0.8680570852220584</v>
      </c>
      <c r="EP16" s="7" t="n">
        <v>0.5648518204460083</v>
      </c>
      <c r="EQ16" s="7" t="n">
        <v>0.9871823100475263</v>
      </c>
      <c r="ER16" s="7" t="n">
        <v>0.1569242320829166</v>
      </c>
      <c r="ES16" s="7" t="n">
        <v>0.6170961470373962</v>
      </c>
      <c r="ET16" s="7" t="n">
        <v>0.9865185909754856</v>
      </c>
      <c r="EU16" s="7" t="n">
        <v>0.515750102385939</v>
      </c>
      <c r="EV16" s="7" t="n">
        <v>-0.2491137628921067</v>
      </c>
      <c r="EW16" s="7" t="n">
        <v>0.4920298629253874</v>
      </c>
      <c r="EX16" s="7" t="n">
        <v>0.9839939676469559</v>
      </c>
      <c r="EY16" s="7" t="n">
        <v>0.1675088867350573</v>
      </c>
      <c r="EZ16" s="7" t="n">
        <v>0.2706916522768368</v>
      </c>
      <c r="FA16" s="7" t="n">
        <v>0.7576327116540741</v>
      </c>
      <c r="FB16" s="7" t="n">
        <v>0.4448065620409197</v>
      </c>
      <c r="FC16" s="7" t="n">
        <v>-0.1705385310758422</v>
      </c>
      <c r="FD16" s="7" t="n">
        <v>0.7500750857379118</v>
      </c>
      <c r="FE16" s="7" t="n">
        <v>0.4278331281928641</v>
      </c>
      <c r="FF16" s="7" t="n">
        <v>-0.045982751379786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0.7927439339752135</v>
      </c>
      <c r="D17" s="7" t="n">
        <v>0.7970868013383866</v>
      </c>
      <c r="E17" s="7" t="n">
        <v>-0.04660379043084831</v>
      </c>
      <c r="F17" s="7" t="n">
        <v>0.6748741386737318</v>
      </c>
      <c r="G17" s="7" t="n">
        <v>0.02261690536751414</v>
      </c>
      <c r="H17" s="7" t="n">
        <v>0.2286657420390488</v>
      </c>
      <c r="I17" s="7" t="n">
        <v>0.6940444385891781</v>
      </c>
      <c r="J17" s="7" t="n">
        <v>0.5774305336925221</v>
      </c>
      <c r="K17" s="7" t="n">
        <v>-0.05941123085997465</v>
      </c>
      <c r="L17" s="7" t="n">
        <v>0.8174959901603284</v>
      </c>
      <c r="M17" s="7" t="n">
        <v>0.8654267243044431</v>
      </c>
      <c r="N17" s="7" t="n">
        <v>0.7536076214580862</v>
      </c>
      <c r="O17" s="7" t="n">
        <v>0.5165114119168985</v>
      </c>
      <c r="P17" s="7" t="n">
        <v>0.739042668074982</v>
      </c>
      <c r="Q17" s="7" t="n">
        <v>0.7797830884990874</v>
      </c>
      <c r="R17" s="7" t="n">
        <v>1</v>
      </c>
      <c r="S17" s="7" t="n">
        <v>0.7325397971553272</v>
      </c>
      <c r="T17" s="7" t="n">
        <v>0.8423987640709212</v>
      </c>
      <c r="U17" s="7" t="n">
        <v>0.8658817323405795</v>
      </c>
      <c r="V17" s="7" t="n">
        <v>0.7025915424075854</v>
      </c>
      <c r="W17" s="7" t="n">
        <v>0.7628983684359232</v>
      </c>
      <c r="X17" s="7" t="n">
        <v>0.1829986280726281</v>
      </c>
      <c r="Y17" s="7" t="n">
        <v>0.7104476527518473</v>
      </c>
      <c r="Z17" s="7" t="n">
        <v>0.2986343883096025</v>
      </c>
      <c r="AA17" s="7" t="n">
        <v>0.7944726905298726</v>
      </c>
      <c r="AB17" s="7" t="n">
        <v>0.8766055678001714</v>
      </c>
      <c r="AC17" s="7" t="n">
        <v>0.7242253950122957</v>
      </c>
      <c r="AD17" s="7" t="n">
        <v>0.904721927526964</v>
      </c>
      <c r="AE17" s="7" t="n">
        <v>0.8580293189719576</v>
      </c>
      <c r="AF17" s="7" t="n">
        <v>0.6056433364977298</v>
      </c>
      <c r="AG17" s="7" t="n">
        <v>0.8097284065651701</v>
      </c>
      <c r="AH17" s="7" t="n">
        <v>0.2356511621004022</v>
      </c>
      <c r="AI17" s="7" t="n">
        <v>0.126210415387076</v>
      </c>
      <c r="AJ17" s="7" t="n">
        <v>0.2512859830169556</v>
      </c>
      <c r="AK17" s="7" t="n">
        <v>0.625047104825865</v>
      </c>
      <c r="AL17" s="7" t="n">
        <v>0.8116318033337128</v>
      </c>
      <c r="AM17" s="7" t="n">
        <v>0.455236297738064</v>
      </c>
      <c r="AN17" s="7" t="n">
        <v>0.5095249804472539</v>
      </c>
      <c r="AO17" s="7" t="n">
        <v>0.7685406934435136</v>
      </c>
      <c r="AP17" s="7" t="n">
        <v>0.6185810148985923</v>
      </c>
      <c r="AQ17" s="7" t="n">
        <v>0.7972803166066212</v>
      </c>
      <c r="AR17" s="7" t="n">
        <v>0.8722218676282322</v>
      </c>
      <c r="AS17" s="7" t="n">
        <v>0.8200952204003117</v>
      </c>
      <c r="AT17" s="7" t="n">
        <v>0.7863394265564507</v>
      </c>
      <c r="AU17" s="7" t="n">
        <v>0.7303662130123606</v>
      </c>
      <c r="AV17" s="7" t="n">
        <v>0.8428591574981281</v>
      </c>
      <c r="AW17" s="7" t="n">
        <v>0.5619662235275199</v>
      </c>
      <c r="AX17" s="7" t="n">
        <v>0.8328589792230668</v>
      </c>
      <c r="AY17" s="7" t="n">
        <v>0.6126075194600935</v>
      </c>
      <c r="AZ17" s="7" t="n">
        <v>0.708368263323812</v>
      </c>
      <c r="BA17" s="7" t="n">
        <v>0.1926442642478898</v>
      </c>
      <c r="BB17" s="7" t="n">
        <v>0.536712263967269</v>
      </c>
      <c r="BC17" s="7" t="n">
        <v>0.6090021148672643</v>
      </c>
      <c r="BD17" s="7" t="n">
        <v>0.7910924199097056</v>
      </c>
      <c r="BE17" s="7" t="n">
        <v>0.8236469313239383</v>
      </c>
      <c r="BF17" s="7" t="n">
        <v>0.8090632311581072</v>
      </c>
      <c r="BG17" s="7" t="n">
        <v>0.4552364059956392</v>
      </c>
      <c r="BH17" s="7" t="n">
        <v>0.5009598027294532</v>
      </c>
      <c r="BI17" s="7" t="n">
        <v>0.7576237044322015</v>
      </c>
      <c r="BJ17" s="7" t="n">
        <v>0.5123293974275031</v>
      </c>
      <c r="BK17" s="7" t="n">
        <v>0.7384244238168141</v>
      </c>
      <c r="BL17" s="7" t="n">
        <v>0.5450441091080226</v>
      </c>
      <c r="BM17" s="7" t="n">
        <v>0.8447230991510594</v>
      </c>
      <c r="BN17" s="7" t="n">
        <v>-0.2869333484437194</v>
      </c>
      <c r="BO17" s="7" t="n">
        <v>0.1311673598611637</v>
      </c>
      <c r="BP17" s="7" t="n">
        <v>0.6612356454584567</v>
      </c>
      <c r="BQ17" s="7" t="n">
        <v>0.59132577307826</v>
      </c>
      <c r="BR17" s="7" t="n">
        <v>0.1933705432885306</v>
      </c>
      <c r="BS17" s="7" t="n">
        <v>0.8160058524279373</v>
      </c>
      <c r="BT17" s="7" t="n">
        <v>0.7257031499303425</v>
      </c>
      <c r="BU17" s="7" t="n">
        <v>0.7913387223263308</v>
      </c>
      <c r="BV17" s="7" t="n">
        <v>0.7180599284905912</v>
      </c>
      <c r="BW17" s="7" t="n">
        <v>0.6934746490904904</v>
      </c>
      <c r="BX17" s="7" t="n">
        <v>0.5491819193396114</v>
      </c>
      <c r="BY17" s="7" t="n">
        <v>0.5904347377691536</v>
      </c>
      <c r="BZ17" s="7" t="n">
        <v>0.7812058167147525</v>
      </c>
      <c r="CA17" s="7" t="n">
        <v>0.1714237808258469</v>
      </c>
      <c r="CB17" s="7" t="n">
        <v>0.3669166126184601</v>
      </c>
      <c r="CC17" s="7" t="n">
        <v>0.7604199830230888</v>
      </c>
      <c r="CD17" s="7" t="n">
        <v>0.7788136755415509</v>
      </c>
      <c r="CE17" s="7" t="n">
        <v>0.2045991693064495</v>
      </c>
      <c r="CF17" s="7" t="n">
        <v>0.5861599375906446</v>
      </c>
      <c r="CG17" s="7" t="n">
        <v>0.3614907853361773</v>
      </c>
      <c r="CH17" s="7" t="n">
        <v>0.7189863038634411</v>
      </c>
      <c r="CI17" s="7" t="n">
        <v>0.7005131070569276</v>
      </c>
      <c r="CJ17" s="7" t="n">
        <v>0.7639861050395274</v>
      </c>
      <c r="CK17" s="7" t="n">
        <v>0.6078121460840067</v>
      </c>
      <c r="CL17" s="7" t="n">
        <v>-0.03477402717070238</v>
      </c>
      <c r="CM17" s="7" t="n">
        <v>0.6028352786207476</v>
      </c>
      <c r="CN17" s="7" t="n">
        <v>0.7126680479462415</v>
      </c>
      <c r="CO17" s="7" t="n">
        <v>0.4882042919007354</v>
      </c>
      <c r="CP17" s="7" t="n">
        <v>0.7358405514710038</v>
      </c>
      <c r="CQ17" s="7" t="n">
        <v>0.8771632186265339</v>
      </c>
      <c r="CR17" s="7" t="n">
        <v>0.2210297203809802</v>
      </c>
      <c r="CS17" s="7" t="n">
        <v>0.652224634786327</v>
      </c>
      <c r="CT17" s="7" t="n">
        <v>0.8482315836414986</v>
      </c>
      <c r="CU17" s="7" t="n">
        <v>0.3537273812649499</v>
      </c>
      <c r="CV17" s="7" t="n">
        <v>-0.1985474266562427</v>
      </c>
      <c r="CW17" s="7" t="n">
        <v>0.6856204426228764</v>
      </c>
      <c r="CX17" s="7" t="n">
        <v>0.6650652371812245</v>
      </c>
      <c r="CY17" s="7" t="n">
        <v>0.6853945421704568</v>
      </c>
      <c r="CZ17" s="7" t="n">
        <v>0.6570584429656604</v>
      </c>
      <c r="DA17" s="7" t="n">
        <v>0.756894079898104</v>
      </c>
      <c r="DB17" s="7" t="n">
        <v>0.3200913539404643</v>
      </c>
      <c r="DC17" s="7" t="n">
        <v>0.71218515128404</v>
      </c>
      <c r="DD17" s="7" t="n">
        <v>0.5538316996069682</v>
      </c>
      <c r="DE17" s="7" t="n">
        <v>0.5961490983260144</v>
      </c>
      <c r="DF17" s="7" t="n">
        <v>0.8299092256030105</v>
      </c>
      <c r="DG17" s="7" t="n">
        <v>0.6424266274472155</v>
      </c>
      <c r="DH17" s="7" t="n">
        <v>0.4878225818399556</v>
      </c>
      <c r="DI17" s="7" t="n">
        <v>0.7192025495283703</v>
      </c>
      <c r="DJ17" s="7" t="n">
        <v>0.5904833571065169</v>
      </c>
      <c r="DK17" s="7" t="n">
        <v>0.7710550821051698</v>
      </c>
      <c r="DL17" s="7" t="n">
        <v>0.5019987327306629</v>
      </c>
      <c r="DM17" s="7" t="n">
        <v>0.5387524910732933</v>
      </c>
      <c r="DN17" s="7" t="n">
        <v>0.7608046513572286</v>
      </c>
      <c r="DO17" s="7" t="n">
        <v>0.7606272127401037</v>
      </c>
      <c r="DP17" s="7" t="n">
        <v>0.6420849356407086</v>
      </c>
      <c r="DQ17" s="7" t="n">
        <v>0.6816850625342511</v>
      </c>
      <c r="DR17" s="7" t="n">
        <v>0.6067189721549935</v>
      </c>
      <c r="DS17" s="7" t="n">
        <v>0.7729942235642382</v>
      </c>
      <c r="DT17" s="7" t="n">
        <v>0.750633752122433</v>
      </c>
      <c r="DU17" s="7" t="n">
        <v>0.7791662848066445</v>
      </c>
      <c r="DV17" s="7" t="n">
        <v>0.7141764606699373</v>
      </c>
      <c r="DW17" s="7" t="n">
        <v>0.7927921038316326</v>
      </c>
      <c r="DX17" s="7" t="n">
        <v>0.7465928162182424</v>
      </c>
      <c r="DY17" s="7" t="n">
        <v>0.6271591040094486</v>
      </c>
      <c r="DZ17" s="7" t="n">
        <v>0.8168748446232097</v>
      </c>
      <c r="EA17" s="7" t="n">
        <v>0.4845148230326432</v>
      </c>
      <c r="EB17" s="7" t="n">
        <v>0.7424790192622132</v>
      </c>
      <c r="EC17" s="7" t="n">
        <v>0.7213714457263273</v>
      </c>
      <c r="ED17" s="7" t="n">
        <v>0.8100425698945767</v>
      </c>
      <c r="EE17" s="7" t="n">
        <v>0.7017318653320747</v>
      </c>
      <c r="EF17" s="7" t="n">
        <v>0.4445252414015057</v>
      </c>
      <c r="EG17" s="7" t="n">
        <v>0.6959332488313874</v>
      </c>
      <c r="EH17" s="7" t="n">
        <v>0.7797192629993555</v>
      </c>
      <c r="EI17" s="7" t="n">
        <v>0.7478347041111295</v>
      </c>
      <c r="EJ17" s="7" t="n">
        <v>0.7494360518368135</v>
      </c>
      <c r="EK17" s="7" t="n">
        <v>0.787358657431844</v>
      </c>
      <c r="EL17" s="7" t="n">
        <v>0.7499913171652595</v>
      </c>
      <c r="EM17" s="7" t="n">
        <v>0.6769880019645791</v>
      </c>
      <c r="EN17" s="7" t="n">
        <v>0.7508691517381599</v>
      </c>
      <c r="EO17" s="7" t="n">
        <v>0.7968666412119012</v>
      </c>
      <c r="EP17" s="7" t="n">
        <v>0.8380753260520843</v>
      </c>
      <c r="EQ17" s="7" t="n">
        <v>0.7668092488099161</v>
      </c>
      <c r="ER17" s="7" t="n">
        <v>0.4536169879162174</v>
      </c>
      <c r="ES17" s="7" t="n">
        <v>0.6770896765459835</v>
      </c>
      <c r="ET17" s="7" t="n">
        <v>0.7652958358092841</v>
      </c>
      <c r="EU17" s="7" t="n">
        <v>0.5863832925812497</v>
      </c>
      <c r="EV17" s="7" t="n">
        <v>-0.2886741729969483</v>
      </c>
      <c r="EW17" s="7" t="n">
        <v>0.4676032297310416</v>
      </c>
      <c r="EX17" s="7" t="n">
        <v>0.7728388594574386</v>
      </c>
      <c r="EY17" s="7" t="n">
        <v>0.4499951042131202</v>
      </c>
      <c r="EZ17" s="7" t="n">
        <v>0.4419857119907332</v>
      </c>
      <c r="FA17" s="7" t="n">
        <v>0.686666671332526</v>
      </c>
      <c r="FB17" s="7" t="n">
        <v>0.5903954390420194</v>
      </c>
      <c r="FC17" s="7" t="n">
        <v>-0.1067682658002574</v>
      </c>
      <c r="FD17" s="7" t="n">
        <v>0.7381318379399853</v>
      </c>
      <c r="FE17" s="7" t="n">
        <v>0.5119073048810924</v>
      </c>
      <c r="FF17" s="7" t="n">
        <v>0.02904957457063466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0.7629228094347937</v>
      </c>
      <c r="D18" s="7" t="n">
        <v>0.8392446554186398</v>
      </c>
      <c r="E18" s="7" t="n">
        <v>-0.1587199848905026</v>
      </c>
      <c r="F18" s="7" t="n">
        <v>0.7618110315939379</v>
      </c>
      <c r="G18" s="7" t="n">
        <v>0.0778158686625081</v>
      </c>
      <c r="H18" s="7" t="n">
        <v>0.09450792918577776</v>
      </c>
      <c r="I18" s="7" t="n">
        <v>0.5625360588970079</v>
      </c>
      <c r="J18" s="7" t="n">
        <v>0.502156745185858</v>
      </c>
      <c r="K18" s="7" t="n">
        <v>-0.1426922978448828</v>
      </c>
      <c r="L18" s="7" t="n">
        <v>0.834034206137874</v>
      </c>
      <c r="M18" s="7" t="n">
        <v>0.8477983448247469</v>
      </c>
      <c r="N18" s="7" t="n">
        <v>0.9469651464910069</v>
      </c>
      <c r="O18" s="7" t="n">
        <v>0.4973387149904116</v>
      </c>
      <c r="P18" s="7" t="n">
        <v>0.9456139622363792</v>
      </c>
      <c r="Q18" s="7" t="n">
        <v>0.9479835132331074</v>
      </c>
      <c r="R18" s="7" t="n">
        <v>0.7325397971553272</v>
      </c>
      <c r="S18" s="7" t="n">
        <v>1</v>
      </c>
      <c r="T18" s="7" t="n">
        <v>0.4986294295348083</v>
      </c>
      <c r="U18" s="7" t="n">
        <v>0.9037154360740778</v>
      </c>
      <c r="V18" s="7" t="n">
        <v>0.5506985461816001</v>
      </c>
      <c r="W18" s="7" t="n">
        <v>0.4093227962581252</v>
      </c>
      <c r="X18" s="7" t="n">
        <v>0.07233011000202887</v>
      </c>
      <c r="Y18" s="7" t="n">
        <v>0.5661200193164302</v>
      </c>
      <c r="Z18" s="7" t="n">
        <v>0.2028225629349755</v>
      </c>
      <c r="AA18" s="7" t="n">
        <v>0.5064947376849407</v>
      </c>
      <c r="AB18" s="7" t="n">
        <v>0.7914410324288302</v>
      </c>
      <c r="AC18" s="7" t="n">
        <v>0.6591006641588237</v>
      </c>
      <c r="AD18" s="7" t="n">
        <v>0.8283742279037342</v>
      </c>
      <c r="AE18" s="7" t="n">
        <v>0.8450159861481044</v>
      </c>
      <c r="AF18" s="7" t="n">
        <v>0.5452532318061505</v>
      </c>
      <c r="AG18" s="7" t="n">
        <v>0.8221755794972061</v>
      </c>
      <c r="AH18" s="7" t="n">
        <v>0.02454632426610974</v>
      </c>
      <c r="AI18" s="7" t="n">
        <v>0.002220298496629212</v>
      </c>
      <c r="AJ18" s="7" t="n">
        <v>0.1021609038982522</v>
      </c>
      <c r="AK18" s="7" t="n">
        <v>0.5502872943015531</v>
      </c>
      <c r="AL18" s="7" t="n">
        <v>0.5684353933277847</v>
      </c>
      <c r="AM18" s="7" t="n">
        <v>0.384385652581429</v>
      </c>
      <c r="AN18" s="7" t="n">
        <v>0.2015345497364</v>
      </c>
      <c r="AO18" s="7" t="n">
        <v>0.4988405379385172</v>
      </c>
      <c r="AP18" s="7" t="n">
        <v>0.5451016290857521</v>
      </c>
      <c r="AQ18" s="7" t="n">
        <v>0.9368959534606317</v>
      </c>
      <c r="AR18" s="7" t="n">
        <v>0.839600794661105</v>
      </c>
      <c r="AS18" s="7" t="n">
        <v>0.8422773879946035</v>
      </c>
      <c r="AT18" s="7" t="n">
        <v>0.8512937471830888</v>
      </c>
      <c r="AU18" s="7" t="n">
        <v>0.8135707079182154</v>
      </c>
      <c r="AV18" s="7" t="n">
        <v>0.752378797773989</v>
      </c>
      <c r="AW18" s="7" t="n">
        <v>0.4448939349982685</v>
      </c>
      <c r="AX18" s="7" t="n">
        <v>0.8364967978251711</v>
      </c>
      <c r="AY18" s="7" t="n">
        <v>0.85896463550646</v>
      </c>
      <c r="AZ18" s="7" t="n">
        <v>0.5727692877150301</v>
      </c>
      <c r="BA18" s="7" t="n">
        <v>0.07973688355664495</v>
      </c>
      <c r="BB18" s="7" t="n">
        <v>0.5785971699260832</v>
      </c>
      <c r="BC18" s="7" t="n">
        <v>0.5590491094745942</v>
      </c>
      <c r="BD18" s="7" t="n">
        <v>0.8339116291278251</v>
      </c>
      <c r="BE18" s="7" t="n">
        <v>0.5237523313385247</v>
      </c>
      <c r="BF18" s="7" t="n">
        <v>0.8485333382781773</v>
      </c>
      <c r="BG18" s="7" t="n">
        <v>0.3843857598449087</v>
      </c>
      <c r="BH18" s="7" t="n">
        <v>0.5310776440605421</v>
      </c>
      <c r="BI18" s="7" t="n">
        <v>0.7200430651891013</v>
      </c>
      <c r="BJ18" s="7" t="n">
        <v>0.5190662266983</v>
      </c>
      <c r="BK18" s="7" t="n">
        <v>0.6814336101254717</v>
      </c>
      <c r="BL18" s="7" t="n">
        <v>0.5767076954787239</v>
      </c>
      <c r="BM18" s="7" t="n">
        <v>0.5193635139902181</v>
      </c>
      <c r="BN18" s="7" t="n">
        <v>-0.2468582461446707</v>
      </c>
      <c r="BO18" s="7" t="n">
        <v>0.0607488583188561</v>
      </c>
      <c r="BP18" s="7" t="n">
        <v>0.5617779017161779</v>
      </c>
      <c r="BQ18" s="7" t="n">
        <v>0.4900816104010281</v>
      </c>
      <c r="BR18" s="7" t="n">
        <v>-0.002268026937009504</v>
      </c>
      <c r="BS18" s="7" t="n">
        <v>0.8234916490099675</v>
      </c>
      <c r="BT18" s="7" t="n">
        <v>0.8478860979202397</v>
      </c>
      <c r="BU18" s="7" t="n">
        <v>0.7037571318812241</v>
      </c>
      <c r="BV18" s="7" t="n">
        <v>0.721878211578479</v>
      </c>
      <c r="BW18" s="7" t="n">
        <v>0.7412917743134908</v>
      </c>
      <c r="BX18" s="7" t="n">
        <v>0.336414205921625</v>
      </c>
      <c r="BY18" s="7" t="n">
        <v>0.4642560354877845</v>
      </c>
      <c r="BZ18" s="7" t="n">
        <v>0.5845206323850889</v>
      </c>
      <c r="CA18" s="7" t="n">
        <v>0.03832855143373563</v>
      </c>
      <c r="CB18" s="7" t="n">
        <v>0.1533743839055692</v>
      </c>
      <c r="CC18" s="7" t="n">
        <v>0.8379522782512002</v>
      </c>
      <c r="CD18" s="7" t="n">
        <v>0.9389715790726985</v>
      </c>
      <c r="CE18" s="7" t="n">
        <v>0.07413209086732006</v>
      </c>
      <c r="CF18" s="7" t="n">
        <v>0.642154615270123</v>
      </c>
      <c r="CG18" s="7" t="n">
        <v>0.08971063067021891</v>
      </c>
      <c r="CH18" s="7" t="n">
        <v>0.5585537924613414</v>
      </c>
      <c r="CI18" s="7" t="n">
        <v>0.9594835755796808</v>
      </c>
      <c r="CJ18" s="7" t="n">
        <v>0.7693535425611659</v>
      </c>
      <c r="CK18" s="7" t="n">
        <v>0.5844567278258701</v>
      </c>
      <c r="CL18" s="7" t="n">
        <v>-0.06789142088234723</v>
      </c>
      <c r="CM18" s="7" t="n">
        <v>0.5686968499679317</v>
      </c>
      <c r="CN18" s="7" t="n">
        <v>0.9149671997621944</v>
      </c>
      <c r="CO18" s="7" t="n">
        <v>0.4284977717125836</v>
      </c>
      <c r="CP18" s="7" t="n">
        <v>0.834444359791583</v>
      </c>
      <c r="CQ18" s="7" t="n">
        <v>0.8168915992288586</v>
      </c>
      <c r="CR18" s="7" t="n">
        <v>0.04611572591786717</v>
      </c>
      <c r="CS18" s="7" t="n">
        <v>0.708957182114239</v>
      </c>
      <c r="CT18" s="7" t="n">
        <v>0.527652313304892</v>
      </c>
      <c r="CU18" s="7" t="n">
        <v>0.1816168140822147</v>
      </c>
      <c r="CV18" s="7" t="n">
        <v>-0.1786297163543384</v>
      </c>
      <c r="CW18" s="7" t="n">
        <v>0.4817462749642627</v>
      </c>
      <c r="CX18" s="7" t="n">
        <v>0.5876351421725908</v>
      </c>
      <c r="CY18" s="7" t="n">
        <v>0.9521993085106589</v>
      </c>
      <c r="CZ18" s="7" t="n">
        <v>0.8755417979063764</v>
      </c>
      <c r="DA18" s="7" t="n">
        <v>0.9475603031326655</v>
      </c>
      <c r="DB18" s="7" t="n">
        <v>0.2146613473429895</v>
      </c>
      <c r="DC18" s="7" t="n">
        <v>0.5123933406111569</v>
      </c>
      <c r="DD18" s="7" t="n">
        <v>0.5249266376194452</v>
      </c>
      <c r="DE18" s="7" t="n">
        <v>0.8443185735126518</v>
      </c>
      <c r="DF18" s="7" t="n">
        <v>0.8846399542522899</v>
      </c>
      <c r="DG18" s="7" t="n">
        <v>0.6082786559866294</v>
      </c>
      <c r="DH18" s="7" t="n">
        <v>0.3260615248406807</v>
      </c>
      <c r="DI18" s="7" t="n">
        <v>0.8303725089244283</v>
      </c>
      <c r="DJ18" s="7" t="n">
        <v>0.8449374172740352</v>
      </c>
      <c r="DK18" s="7" t="n">
        <v>0.9581630287975388</v>
      </c>
      <c r="DL18" s="7" t="n">
        <v>0.4557394438063256</v>
      </c>
      <c r="DM18" s="7" t="n">
        <v>0.5819877611582812</v>
      </c>
      <c r="DN18" s="7" t="n">
        <v>0.9417203881977027</v>
      </c>
      <c r="DO18" s="7" t="n">
        <v>0.7152656640939418</v>
      </c>
      <c r="DP18" s="7" t="n">
        <v>0.8882997252778749</v>
      </c>
      <c r="DQ18" s="7" t="n">
        <v>0.9006004705412135</v>
      </c>
      <c r="DR18" s="7" t="n">
        <v>0.5461221222972862</v>
      </c>
      <c r="DS18" s="7" t="n">
        <v>0.9212674946538044</v>
      </c>
      <c r="DT18" s="7" t="n">
        <v>0.7072774101424083</v>
      </c>
      <c r="DU18" s="7" t="n">
        <v>0.9345233605115387</v>
      </c>
      <c r="DV18" s="7" t="n">
        <v>0.8210051151487957</v>
      </c>
      <c r="DW18" s="7" t="n">
        <v>0.5248516104256745</v>
      </c>
      <c r="DX18" s="7" t="n">
        <v>0.7446648133949562</v>
      </c>
      <c r="DY18" s="7" t="n">
        <v>0.509878858763781</v>
      </c>
      <c r="DZ18" s="7" t="n">
        <v>0.5730101989414953</v>
      </c>
      <c r="EA18" s="7" t="n">
        <v>0.3612641215154634</v>
      </c>
      <c r="EB18" s="7" t="n">
        <v>0.5829287713968655</v>
      </c>
      <c r="EC18" s="7" t="n">
        <v>0.8690130410487066</v>
      </c>
      <c r="ED18" s="7" t="n">
        <v>0.7922139170580215</v>
      </c>
      <c r="EE18" s="7" t="n">
        <v>0.5482671460608528</v>
      </c>
      <c r="EF18" s="7" t="n">
        <v>0.238527186075378</v>
      </c>
      <c r="EG18" s="7" t="n">
        <v>0.5577067043625942</v>
      </c>
      <c r="EH18" s="7" t="n">
        <v>0.6361400834556443</v>
      </c>
      <c r="EI18" s="7" t="n">
        <v>0.9422083800812155</v>
      </c>
      <c r="EJ18" s="7" t="n">
        <v>0.9470818356684088</v>
      </c>
      <c r="EK18" s="7" t="n">
        <v>0.7534385318794408</v>
      </c>
      <c r="EL18" s="7" t="n">
        <v>0.9423133455969612</v>
      </c>
      <c r="EM18" s="7" t="n">
        <v>0.6421148068633943</v>
      </c>
      <c r="EN18" s="7" t="n">
        <v>0.5930873313424612</v>
      </c>
      <c r="EO18" s="7" t="n">
        <v>0.862619197508107</v>
      </c>
      <c r="EP18" s="7" t="n">
        <v>0.5234190704422494</v>
      </c>
      <c r="EQ18" s="7" t="n">
        <v>0.9379901048276021</v>
      </c>
      <c r="ER18" s="7" t="n">
        <v>0.1711657061212748</v>
      </c>
      <c r="ES18" s="7" t="n">
        <v>0.6262781535797426</v>
      </c>
      <c r="ET18" s="7" t="n">
        <v>0.9393173222664269</v>
      </c>
      <c r="EU18" s="7" t="n">
        <v>0.5229544805031184</v>
      </c>
      <c r="EV18" s="7" t="n">
        <v>-0.2468983542295453</v>
      </c>
      <c r="EW18" s="7" t="n">
        <v>0.5090081192226045</v>
      </c>
      <c r="EX18" s="7" t="n">
        <v>0.9353983115847428</v>
      </c>
      <c r="EY18" s="7" t="n">
        <v>0.1550043932815639</v>
      </c>
      <c r="EZ18" s="7" t="n">
        <v>0.2342332041262944</v>
      </c>
      <c r="FA18" s="7" t="n">
        <v>0.7228138808913034</v>
      </c>
      <c r="FB18" s="7" t="n">
        <v>0.4525451115648235</v>
      </c>
      <c r="FC18" s="7" t="n">
        <v>-0.1532094204143709</v>
      </c>
      <c r="FD18" s="7" t="n">
        <v>0.7219754404778002</v>
      </c>
      <c r="FE18" s="7" t="n">
        <v>0.4639162069197552</v>
      </c>
      <c r="FF18" s="7" t="n">
        <v>-0.02785857186214276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0.6834433468571502</v>
      </c>
      <c r="D19" s="7" t="n">
        <v>0.6512063347841939</v>
      </c>
      <c r="E19" s="7" t="n">
        <v>0.04890881503130606</v>
      </c>
      <c r="F19" s="7" t="n">
        <v>0.5517658157997924</v>
      </c>
      <c r="G19" s="7" t="n">
        <v>0.0593277581630238</v>
      </c>
      <c r="H19" s="7" t="n">
        <v>0.3130650532081347</v>
      </c>
      <c r="I19" s="7" t="n">
        <v>0.56878334691324</v>
      </c>
      <c r="J19" s="7" t="n">
        <v>0.6068838614605453</v>
      </c>
      <c r="K19" s="7" t="n">
        <v>0.03862387464411211</v>
      </c>
      <c r="L19" s="7" t="n">
        <v>0.6940197668808425</v>
      </c>
      <c r="M19" s="7" t="n">
        <v>0.7376918910082148</v>
      </c>
      <c r="N19" s="7" t="n">
        <v>0.4717130812857396</v>
      </c>
      <c r="O19" s="7" t="n">
        <v>0.519527541023884</v>
      </c>
      <c r="P19" s="7" t="n">
        <v>0.4595150124068035</v>
      </c>
      <c r="Q19" s="7" t="n">
        <v>0.5234921721807723</v>
      </c>
      <c r="R19" s="7" t="n">
        <v>0.8423987640709212</v>
      </c>
      <c r="S19" s="7" t="n">
        <v>0.4986294295348083</v>
      </c>
      <c r="T19" s="7" t="n">
        <v>1</v>
      </c>
      <c r="U19" s="7" t="n">
        <v>0.7115293104040847</v>
      </c>
      <c r="V19" s="7" t="n">
        <v>0.588048252239519</v>
      </c>
      <c r="W19" s="7" t="n">
        <v>0.711456232465337</v>
      </c>
      <c r="X19" s="7" t="n">
        <v>0.2826597822947469</v>
      </c>
      <c r="Y19" s="7" t="n">
        <v>0.5866034440817245</v>
      </c>
      <c r="Z19" s="7" t="n">
        <v>0.2989287991136518</v>
      </c>
      <c r="AA19" s="7" t="n">
        <v>0.9218066723785409</v>
      </c>
      <c r="AB19" s="7" t="n">
        <v>0.7821107574236307</v>
      </c>
      <c r="AC19" s="7" t="n">
        <v>0.5919398608128829</v>
      </c>
      <c r="AD19" s="7" t="n">
        <v>0.7710458707095299</v>
      </c>
      <c r="AE19" s="7" t="n">
        <v>0.7292103426309987</v>
      </c>
      <c r="AF19" s="7" t="n">
        <v>0.5858863391073844</v>
      </c>
      <c r="AG19" s="7" t="n">
        <v>0.6980581480117274</v>
      </c>
      <c r="AH19" s="7" t="n">
        <v>0.3204407875248661</v>
      </c>
      <c r="AI19" s="7" t="n">
        <v>0.2065789872334808</v>
      </c>
      <c r="AJ19" s="7" t="n">
        <v>0.3244528950407409</v>
      </c>
      <c r="AK19" s="7" t="n">
        <v>0.6113183359639387</v>
      </c>
      <c r="AL19" s="7" t="n">
        <v>0.8994836343848496</v>
      </c>
      <c r="AM19" s="7" t="n">
        <v>0.4726570002170128</v>
      </c>
      <c r="AN19" s="7" t="n">
        <v>0.5027712901685719</v>
      </c>
      <c r="AO19" s="7" t="n">
        <v>0.8977803717579821</v>
      </c>
      <c r="AP19" s="7" t="n">
        <v>0.61526606146693</v>
      </c>
      <c r="AQ19" s="7" t="n">
        <v>0.5586462610529301</v>
      </c>
      <c r="AR19" s="7" t="n">
        <v>0.75845134727835</v>
      </c>
      <c r="AS19" s="7" t="n">
        <v>0.7233260608045788</v>
      </c>
      <c r="AT19" s="7" t="n">
        <v>0.6864560477519405</v>
      </c>
      <c r="AU19" s="7" t="n">
        <v>0.5728197106155757</v>
      </c>
      <c r="AV19" s="7" t="n">
        <v>0.761042901522424</v>
      </c>
      <c r="AW19" s="7" t="n">
        <v>0.5455328609174738</v>
      </c>
      <c r="AX19" s="7" t="n">
        <v>0.717994169345532</v>
      </c>
      <c r="AY19" s="7" t="n">
        <v>0.3792995316528023</v>
      </c>
      <c r="AZ19" s="7" t="n">
        <v>0.587867175570038</v>
      </c>
      <c r="BA19" s="7" t="n">
        <v>0.2925129774602725</v>
      </c>
      <c r="BB19" s="7" t="n">
        <v>0.4784174010281778</v>
      </c>
      <c r="BC19" s="7" t="n">
        <v>0.6040872681464389</v>
      </c>
      <c r="BD19" s="7" t="n">
        <v>0.7007674628015726</v>
      </c>
      <c r="BE19" s="7" t="n">
        <v>0.9220627002624542</v>
      </c>
      <c r="BF19" s="7" t="n">
        <v>0.6767252022141552</v>
      </c>
      <c r="BG19" s="7" t="n">
        <v>0.4726571572295989</v>
      </c>
      <c r="BH19" s="7" t="n">
        <v>0.4605974162504087</v>
      </c>
      <c r="BI19" s="7" t="n">
        <v>0.5359453624358735</v>
      </c>
      <c r="BJ19" s="7" t="n">
        <v>0.4993874924196227</v>
      </c>
      <c r="BK19" s="7" t="n">
        <v>0.5104470356974321</v>
      </c>
      <c r="BL19" s="7" t="n">
        <v>0.4937210682000177</v>
      </c>
      <c r="BM19" s="7" t="n">
        <v>0.8648614112909114</v>
      </c>
      <c r="BN19" s="7" t="n">
        <v>-0.2128718911618533</v>
      </c>
      <c r="BO19" s="7" t="n">
        <v>0.2476034266390594</v>
      </c>
      <c r="BP19" s="7" t="n">
        <v>0.6230411127262512</v>
      </c>
      <c r="BQ19" s="7" t="n">
        <v>0.5235136683381765</v>
      </c>
      <c r="BR19" s="7" t="n">
        <v>0.3133319198606804</v>
      </c>
      <c r="BS19" s="7" t="n">
        <v>0.7019700805252327</v>
      </c>
      <c r="BT19" s="7" t="n">
        <v>0.580373365918199</v>
      </c>
      <c r="BU19" s="7" t="n">
        <v>0.723590980663313</v>
      </c>
      <c r="BV19" s="7" t="n">
        <v>0.5262516400977728</v>
      </c>
      <c r="BW19" s="7" t="n">
        <v>0.5318879153813559</v>
      </c>
      <c r="BX19" s="7" t="n">
        <v>0.50232458246338</v>
      </c>
      <c r="BY19" s="7" t="n">
        <v>0.5680652961960639</v>
      </c>
      <c r="BZ19" s="7" t="n">
        <v>0.6444455984061914</v>
      </c>
      <c r="CA19" s="7" t="n">
        <v>0.3571001429285578</v>
      </c>
      <c r="CB19" s="7" t="n">
        <v>0.4577433656876074</v>
      </c>
      <c r="CC19" s="7" t="n">
        <v>0.5470632226942456</v>
      </c>
      <c r="CD19" s="7" t="n">
        <v>0.5424197634109639</v>
      </c>
      <c r="CE19" s="7" t="n">
        <v>0.3103965016581095</v>
      </c>
      <c r="CF19" s="7" t="n">
        <v>0.4780607064367977</v>
      </c>
      <c r="CG19" s="7" t="n">
        <v>0.3716625401012638</v>
      </c>
      <c r="CH19" s="7" t="n">
        <v>0.6016597238935384</v>
      </c>
      <c r="CI19" s="7" t="n">
        <v>0.4477917598940447</v>
      </c>
      <c r="CJ19" s="7" t="n">
        <v>0.6315522522197188</v>
      </c>
      <c r="CK19" s="7" t="n">
        <v>0.5790567772604377</v>
      </c>
      <c r="CL19" s="7" t="n">
        <v>-0.03156611005386055</v>
      </c>
      <c r="CM19" s="7" t="n">
        <v>0.5966907607013289</v>
      </c>
      <c r="CN19" s="7" t="n">
        <v>0.4667731190351708</v>
      </c>
      <c r="CO19" s="7" t="n">
        <v>0.5163654082968826</v>
      </c>
      <c r="CP19" s="7" t="n">
        <v>0.5193049464301674</v>
      </c>
      <c r="CQ19" s="7" t="n">
        <v>0.7702126669276498</v>
      </c>
      <c r="CR19" s="7" t="n">
        <v>0.2744455603826962</v>
      </c>
      <c r="CS19" s="7" t="n">
        <v>0.5448032684551346</v>
      </c>
      <c r="CT19" s="7" t="n">
        <v>0.8634629672720697</v>
      </c>
      <c r="CU19" s="7" t="n">
        <v>0.4059099695001668</v>
      </c>
      <c r="CV19" s="7" t="n">
        <v>-0.1017432032976674</v>
      </c>
      <c r="CW19" s="7" t="n">
        <v>0.6929297067818464</v>
      </c>
      <c r="CX19" s="7" t="n">
        <v>0.4516905036490135</v>
      </c>
      <c r="CY19" s="7" t="n">
        <v>0.4452774497885481</v>
      </c>
      <c r="CZ19" s="7" t="n">
        <v>0.4509922029195041</v>
      </c>
      <c r="DA19" s="7" t="n">
        <v>0.5137966451139087</v>
      </c>
      <c r="DB19" s="7" t="n">
        <v>0.354577114994153</v>
      </c>
      <c r="DC19" s="7" t="n">
        <v>0.8760775930616908</v>
      </c>
      <c r="DD19" s="7" t="n">
        <v>0.5683158472511137</v>
      </c>
      <c r="DE19" s="7" t="n">
        <v>0.3849691211489828</v>
      </c>
      <c r="DF19" s="7" t="n">
        <v>0.6845325239973852</v>
      </c>
      <c r="DG19" s="7" t="n">
        <v>0.5590039623618432</v>
      </c>
      <c r="DH19" s="7" t="n">
        <v>0.4321184458299414</v>
      </c>
      <c r="DI19" s="7" t="n">
        <v>0.4991287866661566</v>
      </c>
      <c r="DJ19" s="7" t="n">
        <v>0.3597070274636023</v>
      </c>
      <c r="DK19" s="7" t="n">
        <v>0.5416043348028716</v>
      </c>
      <c r="DL19" s="7" t="n">
        <v>0.5279881833947905</v>
      </c>
      <c r="DM19" s="7" t="n">
        <v>0.4849528338673967</v>
      </c>
      <c r="DN19" s="7" t="n">
        <v>0.5222226563033446</v>
      </c>
      <c r="DO19" s="7" t="n">
        <v>0.6625775870835603</v>
      </c>
      <c r="DP19" s="7" t="n">
        <v>0.4052149043355441</v>
      </c>
      <c r="DQ19" s="7" t="n">
        <v>0.4485232347851874</v>
      </c>
      <c r="DR19" s="7" t="n">
        <v>0.5853598408853367</v>
      </c>
      <c r="DS19" s="7" t="n">
        <v>0.5770859988086638</v>
      </c>
      <c r="DT19" s="7" t="n">
        <v>0.5241960104439651</v>
      </c>
      <c r="DU19" s="7" t="n">
        <v>0.5980649645405907</v>
      </c>
      <c r="DV19" s="7" t="n">
        <v>0.5537783754233723</v>
      </c>
      <c r="DW19" s="7" t="n">
        <v>0.8954869294579118</v>
      </c>
      <c r="DX19" s="7" t="n">
        <v>0.4596368393594658</v>
      </c>
      <c r="DY19" s="7" t="n">
        <v>0.6587805687718736</v>
      </c>
      <c r="DZ19" s="7" t="n">
        <v>0.8315455774504582</v>
      </c>
      <c r="EA19" s="7" t="n">
        <v>0.4956402191154755</v>
      </c>
      <c r="EB19" s="7" t="n">
        <v>0.8546661522609434</v>
      </c>
      <c r="EC19" s="7" t="n">
        <v>0.4259524575077522</v>
      </c>
      <c r="ED19" s="7" t="n">
        <v>0.6570397971529021</v>
      </c>
      <c r="EE19" s="7" t="n">
        <v>0.5830346022712602</v>
      </c>
      <c r="EF19" s="7" t="n">
        <v>0.4182656780298309</v>
      </c>
      <c r="EG19" s="7" t="n">
        <v>0.7349108076171867</v>
      </c>
      <c r="EH19" s="7" t="n">
        <v>0.7309022688561593</v>
      </c>
      <c r="EI19" s="7" t="n">
        <v>0.464188617893363</v>
      </c>
      <c r="EJ19" s="7" t="n">
        <v>0.4783517669013838</v>
      </c>
      <c r="EK19" s="7" t="n">
        <v>0.6255897490293387</v>
      </c>
      <c r="EL19" s="7" t="n">
        <v>0.4660064668290286</v>
      </c>
      <c r="EM19" s="7" t="n">
        <v>0.5628354230810551</v>
      </c>
      <c r="EN19" s="7" t="n">
        <v>0.8684935677054048</v>
      </c>
      <c r="EO19" s="7" t="n">
        <v>0.6358336060832402</v>
      </c>
      <c r="EP19" s="7" t="n">
        <v>0.8608713994681084</v>
      </c>
      <c r="EQ19" s="7" t="n">
        <v>0.4796762751003203</v>
      </c>
      <c r="ER19" s="7" t="n">
        <v>0.5292651557927399</v>
      </c>
      <c r="ES19" s="7" t="n">
        <v>0.5197984019831401</v>
      </c>
      <c r="ET19" s="7" t="n">
        <v>0.4789333647829148</v>
      </c>
      <c r="EU19" s="7" t="n">
        <v>0.5864093598381396</v>
      </c>
      <c r="EV19" s="7" t="n">
        <v>-0.2154702410578478</v>
      </c>
      <c r="EW19" s="7" t="n">
        <v>0.4334957408196183</v>
      </c>
      <c r="EX19" s="7" t="n">
        <v>0.4877634110028859</v>
      </c>
      <c r="EY19" s="7" t="n">
        <v>0.4856060490778922</v>
      </c>
      <c r="EZ19" s="7" t="n">
        <v>0.4142970431531178</v>
      </c>
      <c r="FA19" s="7" t="n">
        <v>0.5296167962039666</v>
      </c>
      <c r="FB19" s="7" t="n">
        <v>0.5534516015037783</v>
      </c>
      <c r="FC19" s="7" t="n">
        <v>-0.0341384986524752</v>
      </c>
      <c r="FD19" s="7" t="n">
        <v>0.5845424240040167</v>
      </c>
      <c r="FE19" s="7" t="n">
        <v>0.5434792503483201</v>
      </c>
      <c r="FF19" s="7" t="n">
        <v>0.04445158304460971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0.7769902940440732</v>
      </c>
      <c r="D20" s="7" t="n">
        <v>0.8261287101904354</v>
      </c>
      <c r="E20" s="7" t="n">
        <v>-0.2150793573422107</v>
      </c>
      <c r="F20" s="7" t="n">
        <v>0.6975157669797128</v>
      </c>
      <c r="G20" s="7" t="n">
        <v>-0.0605343558911815</v>
      </c>
      <c r="H20" s="7" t="n">
        <v>0.1188116801808035</v>
      </c>
      <c r="I20" s="7" t="n">
        <v>0.6172238332460775</v>
      </c>
      <c r="J20" s="7" t="n">
        <v>0.6166567552997935</v>
      </c>
      <c r="K20" s="7" t="n">
        <v>-0.1917552345162404</v>
      </c>
      <c r="L20" s="7" t="n">
        <v>0.8374158264032964</v>
      </c>
      <c r="M20" s="7" t="n">
        <v>0.8843102532311681</v>
      </c>
      <c r="N20" s="7" t="n">
        <v>0.887283225929676</v>
      </c>
      <c r="O20" s="7" t="n">
        <v>0.6585220014502453</v>
      </c>
      <c r="P20" s="7" t="n">
        <v>0.8843798497432735</v>
      </c>
      <c r="Q20" s="7" t="n">
        <v>0.8943266396198892</v>
      </c>
      <c r="R20" s="7" t="n">
        <v>0.8658817323405795</v>
      </c>
      <c r="S20" s="7" t="n">
        <v>0.9037154360740778</v>
      </c>
      <c r="T20" s="7" t="n">
        <v>0.7115293104040847</v>
      </c>
      <c r="U20" s="7" t="n">
        <v>1</v>
      </c>
      <c r="V20" s="7" t="n">
        <v>0.627978967207552</v>
      </c>
      <c r="W20" s="7" t="n">
        <v>0.5630293077192632</v>
      </c>
      <c r="X20" s="7" t="n">
        <v>0.0915125518427809</v>
      </c>
      <c r="Y20" s="7" t="n">
        <v>0.640891724982075</v>
      </c>
      <c r="Z20" s="7" t="n">
        <v>0.151948058769299</v>
      </c>
      <c r="AA20" s="7" t="n">
        <v>0.6797615482037018</v>
      </c>
      <c r="AB20" s="7" t="n">
        <v>0.903405623133705</v>
      </c>
      <c r="AC20" s="7" t="n">
        <v>0.6423559089648547</v>
      </c>
      <c r="AD20" s="7" t="n">
        <v>0.9085997304554193</v>
      </c>
      <c r="AE20" s="7" t="n">
        <v>0.8732372144704408</v>
      </c>
      <c r="AF20" s="7" t="n">
        <v>0.6735565136988334</v>
      </c>
      <c r="AG20" s="7" t="n">
        <v>0.8590679983876154</v>
      </c>
      <c r="AH20" s="7" t="n">
        <v>0.03001885843344454</v>
      </c>
      <c r="AI20" s="7" t="n">
        <v>0.008732196869634719</v>
      </c>
      <c r="AJ20" s="7" t="n">
        <v>0.1414371233017042</v>
      </c>
      <c r="AK20" s="7" t="n">
        <v>0.6817938394974714</v>
      </c>
      <c r="AL20" s="7" t="n">
        <v>0.7345269584425516</v>
      </c>
      <c r="AM20" s="7" t="n">
        <v>0.4412103971525652</v>
      </c>
      <c r="AN20" s="7" t="n">
        <v>0.3111328088540665</v>
      </c>
      <c r="AO20" s="7" t="n">
        <v>0.6608750614968197</v>
      </c>
      <c r="AP20" s="7" t="n">
        <v>0.6843188021118126</v>
      </c>
      <c r="AQ20" s="7" t="n">
        <v>0.9220406895895612</v>
      </c>
      <c r="AR20" s="7" t="n">
        <v>0.9012776726584969</v>
      </c>
      <c r="AS20" s="7" t="n">
        <v>0.8820521660808951</v>
      </c>
      <c r="AT20" s="7" t="n">
        <v>0.8633283874627244</v>
      </c>
      <c r="AU20" s="7" t="n">
        <v>0.7848740724307366</v>
      </c>
      <c r="AV20" s="7" t="n">
        <v>0.8667785007074748</v>
      </c>
      <c r="AW20" s="7" t="n">
        <v>0.494654300443729</v>
      </c>
      <c r="AX20" s="7" t="n">
        <v>0.8742566250383408</v>
      </c>
      <c r="AY20" s="7" t="n">
        <v>0.7542834135340343</v>
      </c>
      <c r="AZ20" s="7" t="n">
        <v>0.6452590515540024</v>
      </c>
      <c r="BA20" s="7" t="n">
        <v>0.1037988087161212</v>
      </c>
      <c r="BB20" s="7" t="n">
        <v>0.5186498529463203</v>
      </c>
      <c r="BC20" s="7" t="n">
        <v>0.6865117671189334</v>
      </c>
      <c r="BD20" s="7" t="n">
        <v>0.8620220025161325</v>
      </c>
      <c r="BE20" s="7" t="n">
        <v>0.7059259744214138</v>
      </c>
      <c r="BF20" s="7" t="n">
        <v>0.8616454398340357</v>
      </c>
      <c r="BG20" s="7" t="n">
        <v>0.4412105909270085</v>
      </c>
      <c r="BH20" s="7" t="n">
        <v>0.4670691198867803</v>
      </c>
      <c r="BI20" s="7" t="n">
        <v>0.7253580059683665</v>
      </c>
      <c r="BJ20" s="7" t="n">
        <v>0.6176403433899529</v>
      </c>
      <c r="BK20" s="7" t="n">
        <v>0.6862684083508387</v>
      </c>
      <c r="BL20" s="7" t="n">
        <v>0.5296185714399372</v>
      </c>
      <c r="BM20" s="7" t="n">
        <v>0.728349783135499</v>
      </c>
      <c r="BN20" s="7" t="n">
        <v>-0.3707125686619266</v>
      </c>
      <c r="BO20" s="7" t="n">
        <v>0.0676547471675653</v>
      </c>
      <c r="BP20" s="7" t="n">
        <v>0.6797757221831899</v>
      </c>
      <c r="BQ20" s="7" t="n">
        <v>0.5126343161222078</v>
      </c>
      <c r="BR20" s="7" t="n">
        <v>0.0436463018348821</v>
      </c>
      <c r="BS20" s="7" t="n">
        <v>0.8309525544919492</v>
      </c>
      <c r="BT20" s="7" t="n">
        <v>0.7997521644681438</v>
      </c>
      <c r="BU20" s="7" t="n">
        <v>0.7705001418662445</v>
      </c>
      <c r="BV20" s="7" t="n">
        <v>0.728278650788745</v>
      </c>
      <c r="BW20" s="7" t="n">
        <v>0.8130257480107347</v>
      </c>
      <c r="BX20" s="7" t="n">
        <v>0.4126063073650439</v>
      </c>
      <c r="BY20" s="7" t="n">
        <v>0.5169768092433706</v>
      </c>
      <c r="BZ20" s="7" t="n">
        <v>0.6752245902338859</v>
      </c>
      <c r="CA20" s="7" t="n">
        <v>0.1071027915388624</v>
      </c>
      <c r="CB20" s="7" t="n">
        <v>0.2565273313327643</v>
      </c>
      <c r="CC20" s="7" t="n">
        <v>0.8759541360972817</v>
      </c>
      <c r="CD20" s="7" t="n">
        <v>0.906027686256236</v>
      </c>
      <c r="CE20" s="7" t="n">
        <v>0.1034891424480685</v>
      </c>
      <c r="CF20" s="7" t="n">
        <v>0.6615387762371912</v>
      </c>
      <c r="CG20" s="7" t="n">
        <v>0.191078033380648</v>
      </c>
      <c r="CH20" s="7" t="n">
        <v>0.6399954256054069</v>
      </c>
      <c r="CI20" s="7" t="n">
        <v>0.8700938443829772</v>
      </c>
      <c r="CJ20" s="7" t="n">
        <v>0.8619419252213854</v>
      </c>
      <c r="CK20" s="7" t="n">
        <v>0.7002090433194585</v>
      </c>
      <c r="CL20" s="7" t="n">
        <v>-0.1652357446629201</v>
      </c>
      <c r="CM20" s="7" t="n">
        <v>0.6960961390689898</v>
      </c>
      <c r="CN20" s="7" t="n">
        <v>0.8707709539164276</v>
      </c>
      <c r="CO20" s="7" t="n">
        <v>0.5472520447527881</v>
      </c>
      <c r="CP20" s="7" t="n">
        <v>0.8671480607977948</v>
      </c>
      <c r="CQ20" s="7" t="n">
        <v>0.8856058212340649</v>
      </c>
      <c r="CR20" s="7" t="n">
        <v>0.03525946506944227</v>
      </c>
      <c r="CS20" s="7" t="n">
        <v>0.7579839158831705</v>
      </c>
      <c r="CT20" s="7" t="n">
        <v>0.735226958095626</v>
      </c>
      <c r="CU20" s="7" t="n">
        <v>0.2405540507954109</v>
      </c>
      <c r="CV20" s="7" t="n">
        <v>-0.2935620827418909</v>
      </c>
      <c r="CW20" s="7" t="n">
        <v>0.5702266465768824</v>
      </c>
      <c r="CX20" s="7" t="n">
        <v>0.5883190123916139</v>
      </c>
      <c r="CY20" s="7" t="n">
        <v>0.8578393831027619</v>
      </c>
      <c r="CZ20" s="7" t="n">
        <v>0.8030105150131853</v>
      </c>
      <c r="DA20" s="7" t="n">
        <v>0.8983274107856249</v>
      </c>
      <c r="DB20" s="7" t="n">
        <v>0.232603369139552</v>
      </c>
      <c r="DC20" s="7" t="n">
        <v>0.6347969981828401</v>
      </c>
      <c r="DD20" s="7" t="n">
        <v>0.6676391835971074</v>
      </c>
      <c r="DE20" s="7" t="n">
        <v>0.7425402752077168</v>
      </c>
      <c r="DF20" s="7" t="n">
        <v>0.9267060161730433</v>
      </c>
      <c r="DG20" s="7" t="n">
        <v>0.7087151214500652</v>
      </c>
      <c r="DH20" s="7" t="n">
        <v>0.4304459695632927</v>
      </c>
      <c r="DI20" s="7" t="n">
        <v>0.8587348995440706</v>
      </c>
      <c r="DJ20" s="7" t="n">
        <v>0.7376762395565339</v>
      </c>
      <c r="DK20" s="7" t="n">
        <v>0.9094171891263416</v>
      </c>
      <c r="DL20" s="7" t="n">
        <v>0.6094928837461318</v>
      </c>
      <c r="DM20" s="7" t="n">
        <v>0.5253609142653445</v>
      </c>
      <c r="DN20" s="7" t="n">
        <v>0.8900734253880641</v>
      </c>
      <c r="DO20" s="7" t="n">
        <v>0.7737700693292805</v>
      </c>
      <c r="DP20" s="7" t="n">
        <v>0.8069629713712002</v>
      </c>
      <c r="DQ20" s="7" t="n">
        <v>0.8445983927999235</v>
      </c>
      <c r="DR20" s="7" t="n">
        <v>0.682683064015427</v>
      </c>
      <c r="DS20" s="7" t="n">
        <v>0.9016821817315724</v>
      </c>
      <c r="DT20" s="7" t="n">
        <v>0.7086664500523033</v>
      </c>
      <c r="DU20" s="7" t="n">
        <v>0.8922878953814201</v>
      </c>
      <c r="DV20" s="7" t="n">
        <v>0.7826770660645648</v>
      </c>
      <c r="DW20" s="7" t="n">
        <v>0.7140461876483566</v>
      </c>
      <c r="DX20" s="7" t="n">
        <v>0.7795148119633136</v>
      </c>
      <c r="DY20" s="7" t="n">
        <v>0.6430574317708327</v>
      </c>
      <c r="DZ20" s="7" t="n">
        <v>0.7136828003765496</v>
      </c>
      <c r="EA20" s="7" t="n">
        <v>0.4441046308920048</v>
      </c>
      <c r="EB20" s="7" t="n">
        <v>0.6901132559321758</v>
      </c>
      <c r="EC20" s="7" t="n">
        <v>0.8291922417954665</v>
      </c>
      <c r="ED20" s="7" t="n">
        <v>0.8348854311299196</v>
      </c>
      <c r="EE20" s="7" t="n">
        <v>0.6302175704406795</v>
      </c>
      <c r="EF20" s="7" t="n">
        <v>0.2311144516252257</v>
      </c>
      <c r="EG20" s="7" t="n">
        <v>0.6452525767488012</v>
      </c>
      <c r="EH20" s="7" t="n">
        <v>0.7699720499839806</v>
      </c>
      <c r="EI20" s="7" t="n">
        <v>0.8933426463948814</v>
      </c>
      <c r="EJ20" s="7" t="n">
        <v>0.903766773839118</v>
      </c>
      <c r="EK20" s="7" t="n">
        <v>0.7797228599480123</v>
      </c>
      <c r="EL20" s="7" t="n">
        <v>0.8836567784299375</v>
      </c>
      <c r="EM20" s="7" t="n">
        <v>0.7266991474902079</v>
      </c>
      <c r="EN20" s="7" t="n">
        <v>0.7366057605502254</v>
      </c>
      <c r="EO20" s="7" t="n">
        <v>0.8928312526949008</v>
      </c>
      <c r="EP20" s="7" t="n">
        <v>0.725862986814926</v>
      </c>
      <c r="EQ20" s="7" t="n">
        <v>0.8947709134677593</v>
      </c>
      <c r="ER20" s="7" t="n">
        <v>0.2671104424703099</v>
      </c>
      <c r="ES20" s="7" t="n">
        <v>0.6393627094513216</v>
      </c>
      <c r="ET20" s="7" t="n">
        <v>0.89630394111876</v>
      </c>
      <c r="EU20" s="7" t="n">
        <v>0.6277013479950533</v>
      </c>
      <c r="EV20" s="7" t="n">
        <v>-0.3710871566539207</v>
      </c>
      <c r="EW20" s="7" t="n">
        <v>0.4313682919054151</v>
      </c>
      <c r="EX20" s="7" t="n">
        <v>0.9062160244635461</v>
      </c>
      <c r="EY20" s="7" t="n">
        <v>0.2417346255727954</v>
      </c>
      <c r="EZ20" s="7" t="n">
        <v>0.226499074258207</v>
      </c>
      <c r="FA20" s="7" t="n">
        <v>0.7976831100008026</v>
      </c>
      <c r="FB20" s="7" t="n">
        <v>0.5796011256990582</v>
      </c>
      <c r="FC20" s="7" t="n">
        <v>-0.2213077553522343</v>
      </c>
      <c r="FD20" s="7" t="n">
        <v>0.7987598026563437</v>
      </c>
      <c r="FE20" s="7" t="n">
        <v>0.6146419710004185</v>
      </c>
      <c r="FF20" s="7" t="n">
        <v>-0.1136529872466082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0.7003946128377333</v>
      </c>
      <c r="D21" s="7" t="n">
        <v>0.7852137209756623</v>
      </c>
      <c r="E21" s="7" t="n">
        <v>0.04639129927944634</v>
      </c>
      <c r="F21" s="7" t="n">
        <v>0.6668337791251551</v>
      </c>
      <c r="G21" s="7" t="n">
        <v>0.06262576300924591</v>
      </c>
      <c r="H21" s="7" t="n">
        <v>0.2686919078664931</v>
      </c>
      <c r="I21" s="7" t="n">
        <v>0.9837011577756783</v>
      </c>
      <c r="J21" s="7" t="n">
        <v>0.5066759512975876</v>
      </c>
      <c r="K21" s="7" t="n">
        <v>0.06582167028119791</v>
      </c>
      <c r="L21" s="7" t="n">
        <v>0.7363968377027746</v>
      </c>
      <c r="M21" s="7" t="n">
        <v>0.7505273053465991</v>
      </c>
      <c r="N21" s="7" t="n">
        <v>0.5449404181996189</v>
      </c>
      <c r="O21" s="7" t="n">
        <v>0.4070348992099352</v>
      </c>
      <c r="P21" s="7" t="n">
        <v>0.5350794860956399</v>
      </c>
      <c r="Q21" s="7" t="n">
        <v>0.5678181679225017</v>
      </c>
      <c r="R21" s="7" t="n">
        <v>0.7025915424075854</v>
      </c>
      <c r="S21" s="7" t="n">
        <v>0.5506985461816001</v>
      </c>
      <c r="T21" s="7" t="n">
        <v>0.588048252239519</v>
      </c>
      <c r="U21" s="7" t="n">
        <v>0.627978967207552</v>
      </c>
      <c r="V21" s="7" t="n">
        <v>1</v>
      </c>
      <c r="W21" s="7" t="n">
        <v>0.7111496126939252</v>
      </c>
      <c r="X21" s="7" t="n">
        <v>0.2182494321639858</v>
      </c>
      <c r="Y21" s="7" t="n">
        <v>0.9988566984777413</v>
      </c>
      <c r="Z21" s="7" t="n">
        <v>0.4092483967191208</v>
      </c>
      <c r="AA21" s="7" t="n">
        <v>0.6844886012207498</v>
      </c>
      <c r="AB21" s="7" t="n">
        <v>0.6592152917903563</v>
      </c>
      <c r="AC21" s="7" t="n">
        <v>0.7427540264791218</v>
      </c>
      <c r="AD21" s="7" t="n">
        <v>0.7400610580458091</v>
      </c>
      <c r="AE21" s="7" t="n">
        <v>0.7488695706357914</v>
      </c>
      <c r="AF21" s="7" t="n">
        <v>0.5583327271017338</v>
      </c>
      <c r="AG21" s="7" t="n">
        <v>0.6993233808759378</v>
      </c>
      <c r="AH21" s="7" t="n">
        <v>0.3044798041113599</v>
      </c>
      <c r="AI21" s="7" t="n">
        <v>0.2664474295890265</v>
      </c>
      <c r="AJ21" s="7" t="n">
        <v>0.281220705464259</v>
      </c>
      <c r="AK21" s="7" t="n">
        <v>0.552290040519207</v>
      </c>
      <c r="AL21" s="7" t="n">
        <v>0.6835478364853207</v>
      </c>
      <c r="AM21" s="7" t="n">
        <v>0.3523778218636779</v>
      </c>
      <c r="AN21" s="7" t="n">
        <v>0.5373075673656572</v>
      </c>
      <c r="AO21" s="7" t="n">
        <v>0.6688693955906442</v>
      </c>
      <c r="AP21" s="7" t="n">
        <v>0.5347296496957128</v>
      </c>
      <c r="AQ21" s="7" t="n">
        <v>0.5686847932408261</v>
      </c>
      <c r="AR21" s="7" t="n">
        <v>0.7054980041037643</v>
      </c>
      <c r="AS21" s="7" t="n">
        <v>0.6339187107829668</v>
      </c>
      <c r="AT21" s="7" t="n">
        <v>0.5975214222672013</v>
      </c>
      <c r="AU21" s="7" t="n">
        <v>0.535567635117047</v>
      </c>
      <c r="AV21" s="7" t="n">
        <v>0.5989238959946966</v>
      </c>
      <c r="AW21" s="7" t="n">
        <v>0.6377284193055198</v>
      </c>
      <c r="AX21" s="7" t="n">
        <v>0.6683466241275747</v>
      </c>
      <c r="AY21" s="7" t="n">
        <v>0.4611381425705445</v>
      </c>
      <c r="AZ21" s="7" t="n">
        <v>0.998580057976494</v>
      </c>
      <c r="BA21" s="7" t="n">
        <v>0.2333381899083922</v>
      </c>
      <c r="BB21" s="7" t="n">
        <v>0.489333219516065</v>
      </c>
      <c r="BC21" s="7" t="n">
        <v>0.5254872390997255</v>
      </c>
      <c r="BD21" s="7" t="n">
        <v>0.6098430621544163</v>
      </c>
      <c r="BE21" s="7" t="n">
        <v>0.7276434505499821</v>
      </c>
      <c r="BF21" s="7" t="n">
        <v>0.6220051440163737</v>
      </c>
      <c r="BG21" s="7" t="n">
        <v>0.3523779461864386</v>
      </c>
      <c r="BH21" s="7" t="n">
        <v>0.4587849143841716</v>
      </c>
      <c r="BI21" s="7" t="n">
        <v>0.5706278727234186</v>
      </c>
      <c r="BJ21" s="7" t="n">
        <v>0.2257957207757066</v>
      </c>
      <c r="BK21" s="7" t="n">
        <v>0.5426669945236823</v>
      </c>
      <c r="BL21" s="7" t="n">
        <v>0.4797534438925979</v>
      </c>
      <c r="BM21" s="7" t="n">
        <v>0.7106611421240978</v>
      </c>
      <c r="BN21" s="7" t="n">
        <v>-0.213519323577076</v>
      </c>
      <c r="BO21" s="7" t="n">
        <v>0.1564816994825309</v>
      </c>
      <c r="BP21" s="7" t="n">
        <v>0.5285299465961456</v>
      </c>
      <c r="BQ21" s="7" t="n">
        <v>0.6496472212260411</v>
      </c>
      <c r="BR21" s="7" t="n">
        <v>0.2719577802582253</v>
      </c>
      <c r="BS21" s="7" t="n">
        <v>0.7411629174382934</v>
      </c>
      <c r="BT21" s="7" t="n">
        <v>0.6762833311459087</v>
      </c>
      <c r="BU21" s="7" t="n">
        <v>0.7347870630488073</v>
      </c>
      <c r="BV21" s="7" t="n">
        <v>0.8291276612984236</v>
      </c>
      <c r="BW21" s="7" t="n">
        <v>0.4719070037735415</v>
      </c>
      <c r="BX21" s="7" t="n">
        <v>0.7020305887798336</v>
      </c>
      <c r="BY21" s="7" t="n">
        <v>0.6554233892392469</v>
      </c>
      <c r="BZ21" s="7" t="n">
        <v>0.9209637137789233</v>
      </c>
      <c r="CA21" s="7" t="n">
        <v>0.06209199115024173</v>
      </c>
      <c r="CB21" s="7" t="n">
        <v>0.247417905877844</v>
      </c>
      <c r="CC21" s="7" t="n">
        <v>0.5560040525236489</v>
      </c>
      <c r="CD21" s="7" t="n">
        <v>0.5584558822835787</v>
      </c>
      <c r="CE21" s="7" t="n">
        <v>0.2388851445064797</v>
      </c>
      <c r="CF21" s="7" t="n">
        <v>0.3359387664668954</v>
      </c>
      <c r="CG21" s="7" t="n">
        <v>0.3145403325593954</v>
      </c>
      <c r="CH21" s="7" t="n">
        <v>0.9987506566585928</v>
      </c>
      <c r="CI21" s="7" t="n">
        <v>0.5173419963758701</v>
      </c>
      <c r="CJ21" s="7" t="n">
        <v>0.4974764450733248</v>
      </c>
      <c r="CK21" s="7" t="n">
        <v>0.5559612883597415</v>
      </c>
      <c r="CL21" s="7" t="n">
        <v>0.112712279646064</v>
      </c>
      <c r="CM21" s="7" t="n">
        <v>0.5357749731476646</v>
      </c>
      <c r="CN21" s="7" t="n">
        <v>0.5106147670632223</v>
      </c>
      <c r="CO21" s="7" t="n">
        <v>0.1530169268015733</v>
      </c>
      <c r="CP21" s="7" t="n">
        <v>0.5285629560653831</v>
      </c>
      <c r="CQ21" s="7" t="n">
        <v>0.7105354027990848</v>
      </c>
      <c r="CR21" s="7" t="n">
        <v>0.3395623840977842</v>
      </c>
      <c r="CS21" s="7" t="n">
        <v>0.4642060231188238</v>
      </c>
      <c r="CT21" s="7" t="n">
        <v>0.7132407453626501</v>
      </c>
      <c r="CU21" s="7" t="n">
        <v>0.3322041169434839</v>
      </c>
      <c r="CV21" s="7" t="n">
        <v>-0.1549237171182785</v>
      </c>
      <c r="CW21" s="7" t="n">
        <v>0.6726386725851049</v>
      </c>
      <c r="CX21" s="7" t="n">
        <v>0.5395966163085314</v>
      </c>
      <c r="CY21" s="7" t="n">
        <v>0.5108877796081174</v>
      </c>
      <c r="CZ21" s="7" t="n">
        <v>0.491126272027829</v>
      </c>
      <c r="DA21" s="7" t="n">
        <v>0.5622950263749587</v>
      </c>
      <c r="DB21" s="7" t="n">
        <v>0.2744301346977816</v>
      </c>
      <c r="DC21" s="7" t="n">
        <v>0.5714926221360176</v>
      </c>
      <c r="DD21" s="7" t="n">
        <v>0.4958101176212419</v>
      </c>
      <c r="DE21" s="7" t="n">
        <v>0.4671677252693763</v>
      </c>
      <c r="DF21" s="7" t="n">
        <v>0.600129744949355</v>
      </c>
      <c r="DG21" s="7" t="n">
        <v>0.3563407104126642</v>
      </c>
      <c r="DH21" s="7" t="n">
        <v>0.8673667861655983</v>
      </c>
      <c r="DI21" s="7" t="n">
        <v>0.5049935009373969</v>
      </c>
      <c r="DJ21" s="7" t="n">
        <v>0.441977259671735</v>
      </c>
      <c r="DK21" s="7" t="n">
        <v>0.5943080150304733</v>
      </c>
      <c r="DL21" s="7" t="n">
        <v>0.4951864719863215</v>
      </c>
      <c r="DM21" s="7" t="n">
        <v>0.4857809363415899</v>
      </c>
      <c r="DN21" s="7" t="n">
        <v>0.5450010255863549</v>
      </c>
      <c r="DO21" s="7" t="n">
        <v>0.5591134375365996</v>
      </c>
      <c r="DP21" s="7" t="n">
        <v>0.4690734835131687</v>
      </c>
      <c r="DQ21" s="7" t="n">
        <v>0.5148930677560756</v>
      </c>
      <c r="DR21" s="7" t="n">
        <v>0.5350457001160684</v>
      </c>
      <c r="DS21" s="7" t="n">
        <v>0.5644742675774466</v>
      </c>
      <c r="DT21" s="7" t="n">
        <v>0.5691775001786017</v>
      </c>
      <c r="DU21" s="7" t="n">
        <v>0.5813505968840527</v>
      </c>
      <c r="DV21" s="7" t="n">
        <v>0.5485602024162668</v>
      </c>
      <c r="DW21" s="7" t="n">
        <v>0.6038953522201447</v>
      </c>
      <c r="DX21" s="7" t="n">
        <v>0.4418601142037345</v>
      </c>
      <c r="DY21" s="7" t="n">
        <v>0.5040735478653466</v>
      </c>
      <c r="DZ21" s="7" t="n">
        <v>0.8285538912696684</v>
      </c>
      <c r="EA21" s="7" t="n">
        <v>0.365023823773776</v>
      </c>
      <c r="EB21" s="7" t="n">
        <v>0.5720876742604633</v>
      </c>
      <c r="EC21" s="7" t="n">
        <v>0.4420749785711757</v>
      </c>
      <c r="ED21" s="7" t="n">
        <v>0.5766151592014328</v>
      </c>
      <c r="EE21" s="7" t="n">
        <v>0.9980727235908429</v>
      </c>
      <c r="EF21" s="7" t="n">
        <v>0.5969648664425473</v>
      </c>
      <c r="EG21" s="7" t="n">
        <v>0.5974537535866519</v>
      </c>
      <c r="EH21" s="7" t="n">
        <v>0.4967696527850546</v>
      </c>
      <c r="EI21" s="7" t="n">
        <v>0.506030325263731</v>
      </c>
      <c r="EJ21" s="7" t="n">
        <v>0.5546506265379649</v>
      </c>
      <c r="EK21" s="7" t="n">
        <v>0.6230245468323884</v>
      </c>
      <c r="EL21" s="7" t="n">
        <v>0.5172603730987529</v>
      </c>
      <c r="EM21" s="7" t="n">
        <v>0.3819148892337643</v>
      </c>
      <c r="EN21" s="7" t="n">
        <v>0.578005619520214</v>
      </c>
      <c r="EO21" s="7" t="n">
        <v>0.5487226697901432</v>
      </c>
      <c r="EP21" s="7" t="n">
        <v>0.7171852267030067</v>
      </c>
      <c r="EQ21" s="7" t="n">
        <v>0.530355057345983</v>
      </c>
      <c r="ER21" s="7" t="n">
        <v>0.418008867540049</v>
      </c>
      <c r="ES21" s="7" t="n">
        <v>0.9736020540786823</v>
      </c>
      <c r="ET21" s="7" t="n">
        <v>0.5346889056797642</v>
      </c>
      <c r="EU21" s="7" t="n">
        <v>0.3920727089218948</v>
      </c>
      <c r="EV21" s="7" t="n">
        <v>-0.2160931945672555</v>
      </c>
      <c r="EW21" s="7" t="n">
        <v>0.4377866748591862</v>
      </c>
      <c r="EX21" s="7" t="n">
        <v>0.5454147170240449</v>
      </c>
      <c r="EY21" s="7" t="n">
        <v>0.4130076220653781</v>
      </c>
      <c r="EZ21" s="7" t="n">
        <v>0.5798560735613713</v>
      </c>
      <c r="FA21" s="7" t="n">
        <v>0.4685927891688229</v>
      </c>
      <c r="FB21" s="7" t="n">
        <v>0.3843423609205232</v>
      </c>
      <c r="FC21" s="7" t="n">
        <v>0.01644375681624077</v>
      </c>
      <c r="FD21" s="7" t="n">
        <v>0.444939716385994</v>
      </c>
      <c r="FE21" s="7" t="n">
        <v>0.5132514549745387</v>
      </c>
      <c r="FF21" s="7" t="n">
        <v>0.2140959924469975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0.6867512141758516</v>
      </c>
      <c r="D22" s="7" t="n">
        <v>0.6595735097452201</v>
      </c>
      <c r="E22" s="7" t="n">
        <v>0.1648030657079489</v>
      </c>
      <c r="F22" s="7" t="n">
        <v>0.553594860674997</v>
      </c>
      <c r="G22" s="7" t="n">
        <v>0.06514147287581315</v>
      </c>
      <c r="H22" s="7" t="n">
        <v>0.5260094567668812</v>
      </c>
      <c r="I22" s="7" t="n">
        <v>0.7003502863672652</v>
      </c>
      <c r="J22" s="7" t="n">
        <v>0.6137735984635808</v>
      </c>
      <c r="K22" s="7" t="n">
        <v>0.146672535026138</v>
      </c>
      <c r="L22" s="7" t="n">
        <v>0.6700873294027522</v>
      </c>
      <c r="M22" s="7" t="n">
        <v>0.7114355683992554</v>
      </c>
      <c r="N22" s="7" t="n">
        <v>0.3895088450874137</v>
      </c>
      <c r="O22" s="7" t="n">
        <v>0.4145504427433326</v>
      </c>
      <c r="P22" s="7" t="n">
        <v>0.3640230276477484</v>
      </c>
      <c r="Q22" s="7" t="n">
        <v>0.4280614792396397</v>
      </c>
      <c r="R22" s="7" t="n">
        <v>0.7628983684359232</v>
      </c>
      <c r="S22" s="7" t="n">
        <v>0.4093227962581252</v>
      </c>
      <c r="T22" s="7" t="n">
        <v>0.711456232465337</v>
      </c>
      <c r="U22" s="7" t="n">
        <v>0.5630293077192632</v>
      </c>
      <c r="V22" s="7" t="n">
        <v>0.7111496126939252</v>
      </c>
      <c r="W22" s="7" t="n">
        <v>1</v>
      </c>
      <c r="X22" s="7" t="n">
        <v>0.4600608522426589</v>
      </c>
      <c r="Y22" s="7" t="n">
        <v>0.7117247802368294</v>
      </c>
      <c r="Z22" s="7" t="n">
        <v>0.5250472715994866</v>
      </c>
      <c r="AA22" s="7" t="n">
        <v>0.7192640346757724</v>
      </c>
      <c r="AB22" s="7" t="n">
        <v>0.7366253196058492</v>
      </c>
      <c r="AC22" s="7" t="n">
        <v>0.7075273991662422</v>
      </c>
      <c r="AD22" s="7" t="n">
        <v>0.757722757331778</v>
      </c>
      <c r="AE22" s="7" t="n">
        <v>0.708504061134156</v>
      </c>
      <c r="AF22" s="7" t="n">
        <v>0.5606984092212587</v>
      </c>
      <c r="AG22" s="7" t="n">
        <v>0.6362972661295349</v>
      </c>
      <c r="AH22" s="7" t="n">
        <v>0.476342019477641</v>
      </c>
      <c r="AI22" s="7" t="n">
        <v>0.340204337658398</v>
      </c>
      <c r="AJ22" s="7" t="n">
        <v>0.5375862064711502</v>
      </c>
      <c r="AK22" s="7" t="n">
        <v>0.5860252680492665</v>
      </c>
      <c r="AL22" s="7" t="n">
        <v>0.6870161811492841</v>
      </c>
      <c r="AM22" s="7" t="n">
        <v>0.402917646076068</v>
      </c>
      <c r="AN22" s="7" t="n">
        <v>0.764744060999433</v>
      </c>
      <c r="AO22" s="7" t="n">
        <v>0.6940461374359844</v>
      </c>
      <c r="AP22" s="7" t="n">
        <v>0.579550731486681</v>
      </c>
      <c r="AQ22" s="7" t="n">
        <v>0.4761823156463203</v>
      </c>
      <c r="AR22" s="7" t="n">
        <v>0.7126401657884057</v>
      </c>
      <c r="AS22" s="7" t="n">
        <v>0.5842407119555307</v>
      </c>
      <c r="AT22" s="7" t="n">
        <v>0.5297843606567173</v>
      </c>
      <c r="AU22" s="7" t="n">
        <v>0.500523017464535</v>
      </c>
      <c r="AV22" s="7" t="n">
        <v>0.7133666497764322</v>
      </c>
      <c r="AW22" s="7" t="n">
        <v>0.7257683801388192</v>
      </c>
      <c r="AX22" s="7" t="n">
        <v>0.652714880348306</v>
      </c>
      <c r="AY22" s="7" t="n">
        <v>0.3311986307676368</v>
      </c>
      <c r="AZ22" s="7" t="n">
        <v>0.7080002075018185</v>
      </c>
      <c r="BA22" s="7" t="n">
        <v>0.4694391965178072</v>
      </c>
      <c r="BB22" s="7" t="n">
        <v>0.5247110743345459</v>
      </c>
      <c r="BC22" s="7" t="n">
        <v>0.5433304383177866</v>
      </c>
      <c r="BD22" s="7" t="n">
        <v>0.5428214896074577</v>
      </c>
      <c r="BE22" s="7" t="n">
        <v>0.7582792528351988</v>
      </c>
      <c r="BF22" s="7" t="n">
        <v>0.6049912964267954</v>
      </c>
      <c r="BG22" s="7" t="n">
        <v>0.4029175776055284</v>
      </c>
      <c r="BH22" s="7" t="n">
        <v>0.508742569131385</v>
      </c>
      <c r="BI22" s="7" t="n">
        <v>0.5711919172897212</v>
      </c>
      <c r="BJ22" s="7" t="n">
        <v>0.3937994416257684</v>
      </c>
      <c r="BK22" s="7" t="n">
        <v>0.5548705057114127</v>
      </c>
      <c r="BL22" s="7" t="n">
        <v>0.5251017256397921</v>
      </c>
      <c r="BM22" s="7" t="n">
        <v>0.7932149390039891</v>
      </c>
      <c r="BN22" s="7" t="n">
        <v>-0.2500900430587287</v>
      </c>
      <c r="BO22" s="7" t="n">
        <v>0.3800123133858908</v>
      </c>
      <c r="BP22" s="7" t="n">
        <v>0.6261900469665758</v>
      </c>
      <c r="BQ22" s="7" t="n">
        <v>0.6332540304754564</v>
      </c>
      <c r="BR22" s="7" t="n">
        <v>0.3897554655994643</v>
      </c>
      <c r="BS22" s="7" t="n">
        <v>0.6815751050483971</v>
      </c>
      <c r="BT22" s="7" t="n">
        <v>0.534876153942882</v>
      </c>
      <c r="BU22" s="7" t="n">
        <v>0.7148118832252268</v>
      </c>
      <c r="BV22" s="7" t="n">
        <v>0.5473108501193659</v>
      </c>
      <c r="BW22" s="7" t="n">
        <v>0.5048444753679407</v>
      </c>
      <c r="BX22" s="7" t="n">
        <v>0.687993392661298</v>
      </c>
      <c r="BY22" s="7" t="n">
        <v>0.6182306556201652</v>
      </c>
      <c r="BZ22" s="7" t="n">
        <v>0.7306879077184459</v>
      </c>
      <c r="CA22" s="7" t="n">
        <v>0.4157792587470976</v>
      </c>
      <c r="CB22" s="7" t="n">
        <v>0.5177985192432667</v>
      </c>
      <c r="CC22" s="7" t="n">
        <v>0.5241742243437757</v>
      </c>
      <c r="CD22" s="7" t="n">
        <v>0.4531765088439466</v>
      </c>
      <c r="CE22" s="7" t="n">
        <v>0.4939989949012465</v>
      </c>
      <c r="CF22" s="7" t="n">
        <v>0.5176520796108717</v>
      </c>
      <c r="CG22" s="7" t="n">
        <v>0.59543531808997</v>
      </c>
      <c r="CH22" s="7" t="n">
        <v>0.7212402493076769</v>
      </c>
      <c r="CI22" s="7" t="n">
        <v>0.3638464414274539</v>
      </c>
      <c r="CJ22" s="7" t="n">
        <v>0.5708717368193196</v>
      </c>
      <c r="CK22" s="7" t="n">
        <v>0.5206781052409976</v>
      </c>
      <c r="CL22" s="7" t="n">
        <v>0.09157072740520207</v>
      </c>
      <c r="CM22" s="7" t="n">
        <v>0.5271217220458027</v>
      </c>
      <c r="CN22" s="7" t="n">
        <v>0.3958437451007195</v>
      </c>
      <c r="CO22" s="7" t="n">
        <v>0.3617672726816891</v>
      </c>
      <c r="CP22" s="7" t="n">
        <v>0.4803396666295753</v>
      </c>
      <c r="CQ22" s="7" t="n">
        <v>0.7387248227929417</v>
      </c>
      <c r="CR22" s="7" t="n">
        <v>0.4724206586035589</v>
      </c>
      <c r="CS22" s="7" t="n">
        <v>0.5187342951605411</v>
      </c>
      <c r="CT22" s="7" t="n">
        <v>0.7940855131438059</v>
      </c>
      <c r="CU22" s="7" t="n">
        <v>0.5247638974014546</v>
      </c>
      <c r="CV22" s="7" t="n">
        <v>-0.1643176413790999</v>
      </c>
      <c r="CW22" s="7" t="n">
        <v>0.7665730511480149</v>
      </c>
      <c r="CX22" s="7" t="n">
        <v>0.5453346840938686</v>
      </c>
      <c r="CY22" s="7" t="n">
        <v>0.3438656269420142</v>
      </c>
      <c r="CZ22" s="7" t="n">
        <v>0.3644578004918745</v>
      </c>
      <c r="DA22" s="7" t="n">
        <v>0.4279354514812032</v>
      </c>
      <c r="DB22" s="7" t="n">
        <v>0.5535461606198178</v>
      </c>
      <c r="DC22" s="7" t="n">
        <v>0.6303610197907203</v>
      </c>
      <c r="DD22" s="7" t="n">
        <v>0.4834044245887428</v>
      </c>
      <c r="DE22" s="7" t="n">
        <v>0.3123920127995591</v>
      </c>
      <c r="DF22" s="7" t="n">
        <v>0.5689529472552833</v>
      </c>
      <c r="DG22" s="7" t="n">
        <v>0.5007388619015197</v>
      </c>
      <c r="DH22" s="7" t="n">
        <v>0.5235119000308047</v>
      </c>
      <c r="DI22" s="7" t="n">
        <v>0.4539939897246454</v>
      </c>
      <c r="DJ22" s="7" t="n">
        <v>0.3027334983856633</v>
      </c>
      <c r="DK22" s="7" t="n">
        <v>0.4572184812690054</v>
      </c>
      <c r="DL22" s="7" t="n">
        <v>0.4531816085084326</v>
      </c>
      <c r="DM22" s="7" t="n">
        <v>0.522713894364072</v>
      </c>
      <c r="DN22" s="7" t="n">
        <v>0.4297966794605458</v>
      </c>
      <c r="DO22" s="7" t="n">
        <v>0.6790947319107427</v>
      </c>
      <c r="DP22" s="7" t="n">
        <v>0.3256081951352051</v>
      </c>
      <c r="DQ22" s="7" t="n">
        <v>0.3755294308161561</v>
      </c>
      <c r="DR22" s="7" t="n">
        <v>0.5605905368042646</v>
      </c>
      <c r="DS22" s="7" t="n">
        <v>0.464370944932752</v>
      </c>
      <c r="DT22" s="7" t="n">
        <v>0.5944993062071937</v>
      </c>
      <c r="DU22" s="7" t="n">
        <v>0.4583244281605239</v>
      </c>
      <c r="DV22" s="7" t="n">
        <v>0.4895947690104094</v>
      </c>
      <c r="DW22" s="7" t="n">
        <v>0.6760675877889324</v>
      </c>
      <c r="DX22" s="7" t="n">
        <v>0.4141530702292945</v>
      </c>
      <c r="DY22" s="7" t="n">
        <v>0.5635328613970687</v>
      </c>
      <c r="DZ22" s="7" t="n">
        <v>0.8010321829225524</v>
      </c>
      <c r="EA22" s="7" t="n">
        <v>0.4660406224841637</v>
      </c>
      <c r="EB22" s="7" t="n">
        <v>0.6041856116388654</v>
      </c>
      <c r="EC22" s="7" t="n">
        <v>0.35944098564107</v>
      </c>
      <c r="ED22" s="7" t="n">
        <v>0.6141694318810289</v>
      </c>
      <c r="EE22" s="7" t="n">
        <v>0.70628201854127</v>
      </c>
      <c r="EF22" s="7" t="n">
        <v>0.5662158331608014</v>
      </c>
      <c r="EG22" s="7" t="n">
        <v>0.6476282392463549</v>
      </c>
      <c r="EH22" s="7" t="n">
        <v>0.6681579049142046</v>
      </c>
      <c r="EI22" s="7" t="n">
        <v>0.3925933801592245</v>
      </c>
      <c r="EJ22" s="7" t="n">
        <v>0.4002885836182367</v>
      </c>
      <c r="EK22" s="7" t="n">
        <v>0.6167671129947933</v>
      </c>
      <c r="EL22" s="7" t="n">
        <v>0.4013640792719327</v>
      </c>
      <c r="EM22" s="7" t="n">
        <v>0.5085392363108128</v>
      </c>
      <c r="EN22" s="7" t="n">
        <v>0.5918159596369706</v>
      </c>
      <c r="EO22" s="7" t="n">
        <v>0.5268656627817723</v>
      </c>
      <c r="EP22" s="7" t="n">
        <v>0.7611145679245377</v>
      </c>
      <c r="EQ22" s="7" t="n">
        <v>0.4147205587418072</v>
      </c>
      <c r="ER22" s="7" t="n">
        <v>0.6541285238558214</v>
      </c>
      <c r="ES22" s="7" t="n">
        <v>0.6508217505263226</v>
      </c>
      <c r="ET22" s="7" t="n">
        <v>0.4154352760438876</v>
      </c>
      <c r="EU22" s="7" t="n">
        <v>0.5409569501381118</v>
      </c>
      <c r="EV22" s="7" t="n">
        <v>-0.2534924190517369</v>
      </c>
      <c r="EW22" s="7" t="n">
        <v>0.4888558981773362</v>
      </c>
      <c r="EX22" s="7" t="n">
        <v>0.413587732316048</v>
      </c>
      <c r="EY22" s="7" t="n">
        <v>0.6732894957903226</v>
      </c>
      <c r="EZ22" s="7" t="n">
        <v>0.5568548559379815</v>
      </c>
      <c r="FA22" s="7" t="n">
        <v>0.5137727473207845</v>
      </c>
      <c r="FB22" s="7" t="n">
        <v>0.6075378926020281</v>
      </c>
      <c r="FC22" s="7" t="n">
        <v>0.04119170448044827</v>
      </c>
      <c r="FD22" s="7" t="n">
        <v>0.5444004718184561</v>
      </c>
      <c r="FE22" s="7" t="n">
        <v>0.4638093243838934</v>
      </c>
      <c r="FF22" s="7" t="n">
        <v>0.2387560351350368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0.4372653303639056</v>
      </c>
      <c r="D23" s="7" t="n">
        <v>0.3485609887717948</v>
      </c>
      <c r="E23" s="7" t="n">
        <v>0.4623658393725181</v>
      </c>
      <c r="F23" s="7" t="n">
        <v>0.4500323327164343</v>
      </c>
      <c r="G23" s="7" t="n">
        <v>0.4558970126882548</v>
      </c>
      <c r="H23" s="7" t="n">
        <v>0.976892085000311</v>
      </c>
      <c r="I23" s="7" t="n">
        <v>0.2457459340976757</v>
      </c>
      <c r="J23" s="7" t="n">
        <v>0.6003788659128879</v>
      </c>
      <c r="K23" s="7" t="n">
        <v>0.4252543310306429</v>
      </c>
      <c r="L23" s="7" t="n">
        <v>0.3632714253596585</v>
      </c>
      <c r="M23" s="7" t="n">
        <v>0.333471374866923</v>
      </c>
      <c r="N23" s="7" t="n">
        <v>-0.0400792001652536</v>
      </c>
      <c r="O23" s="7" t="n">
        <v>0.3647234137533188</v>
      </c>
      <c r="P23" s="7" t="n">
        <v>-0.06253576356045257</v>
      </c>
      <c r="Q23" s="7" t="n">
        <v>0.009853294104577614</v>
      </c>
      <c r="R23" s="7" t="n">
        <v>0.1829986280726281</v>
      </c>
      <c r="S23" s="7" t="n">
        <v>0.07233011000202887</v>
      </c>
      <c r="T23" s="7" t="n">
        <v>0.2826597822947469</v>
      </c>
      <c r="U23" s="7" t="n">
        <v>0.0915125518427809</v>
      </c>
      <c r="V23" s="7" t="n">
        <v>0.2182494321639858</v>
      </c>
      <c r="W23" s="7" t="n">
        <v>0.4600608522426589</v>
      </c>
      <c r="X23" s="7" t="n">
        <v>1</v>
      </c>
      <c r="Y23" s="7" t="n">
        <v>0.205642103143374</v>
      </c>
      <c r="Z23" s="7" t="n">
        <v>0.5688617687173895</v>
      </c>
      <c r="AA23" s="7" t="n">
        <v>0.2677883669157022</v>
      </c>
      <c r="AB23" s="7" t="n">
        <v>0.3209939461722019</v>
      </c>
      <c r="AC23" s="7" t="n">
        <v>0.3692123632135824</v>
      </c>
      <c r="AD23" s="7" t="n">
        <v>0.2895311110587493</v>
      </c>
      <c r="AE23" s="7" t="n">
        <v>0.3447878672904148</v>
      </c>
      <c r="AF23" s="7" t="n">
        <v>0.386830051709238</v>
      </c>
      <c r="AG23" s="7" t="n">
        <v>0.28497263987882</v>
      </c>
      <c r="AH23" s="7" t="n">
        <v>0.5891126887746511</v>
      </c>
      <c r="AI23" s="7" t="n">
        <v>0.3820154028020372</v>
      </c>
      <c r="AJ23" s="7" t="n">
        <v>0.9556124088546065</v>
      </c>
      <c r="AK23" s="7" t="n">
        <v>0.4447313918955434</v>
      </c>
      <c r="AL23" s="7" t="n">
        <v>0.1903037269383214</v>
      </c>
      <c r="AM23" s="7" t="n">
        <v>0.4255879438703827</v>
      </c>
      <c r="AN23" s="7" t="n">
        <v>0.577827108843059</v>
      </c>
      <c r="AO23" s="7" t="n">
        <v>0.2701162953460052</v>
      </c>
      <c r="AP23" s="7" t="n">
        <v>0.4546987128336121</v>
      </c>
      <c r="AQ23" s="7" t="n">
        <v>0.03909809918208995</v>
      </c>
      <c r="AR23" s="7" t="n">
        <v>0.3018065500004032</v>
      </c>
      <c r="AS23" s="7" t="n">
        <v>0.1786935628978588</v>
      </c>
      <c r="AT23" s="7" t="n">
        <v>0.1516749064285099</v>
      </c>
      <c r="AU23" s="7" t="n">
        <v>0.1437693280327857</v>
      </c>
      <c r="AV23" s="7" t="n">
        <v>0.3398582272909305</v>
      </c>
      <c r="AW23" s="7" t="n">
        <v>0.7029371716312733</v>
      </c>
      <c r="AX23" s="7" t="n">
        <v>0.2795587919697654</v>
      </c>
      <c r="AY23" s="7" t="n">
        <v>0.02670594364968277</v>
      </c>
      <c r="AZ23" s="7" t="n">
        <v>0.2129859889600275</v>
      </c>
      <c r="BA23" s="7" t="n">
        <v>0.9976523465078928</v>
      </c>
      <c r="BB23" s="7" t="n">
        <v>0.4395871630605468</v>
      </c>
      <c r="BC23" s="7" t="n">
        <v>0.4081782220456339</v>
      </c>
      <c r="BD23" s="7" t="n">
        <v>0.1519042278087882</v>
      </c>
      <c r="BE23" s="7" t="n">
        <v>0.2551872993356473</v>
      </c>
      <c r="BF23" s="7" t="n">
        <v>0.2708253551342185</v>
      </c>
      <c r="BG23" s="7" t="n">
        <v>0.4255877875602811</v>
      </c>
      <c r="BH23" s="7" t="n">
        <v>0.4931713388609263</v>
      </c>
      <c r="BI23" s="7" t="n">
        <v>0.2582446824348018</v>
      </c>
      <c r="BJ23" s="7" t="n">
        <v>0.3012278938660644</v>
      </c>
      <c r="BK23" s="7" t="n">
        <v>0.2642175702701179</v>
      </c>
      <c r="BL23" s="7" t="n">
        <v>0.4457141548501924</v>
      </c>
      <c r="BM23" s="7" t="n">
        <v>0.2638137693242628</v>
      </c>
      <c r="BN23" s="7" t="n">
        <v>0.2822751290141336</v>
      </c>
      <c r="BO23" s="7" t="n">
        <v>0.9763304621489065</v>
      </c>
      <c r="BP23" s="7" t="n">
        <v>0.4958526644304955</v>
      </c>
      <c r="BQ23" s="7" t="n">
        <v>0.3580296114552963</v>
      </c>
      <c r="BR23" s="7" t="n">
        <v>0.356503029076197</v>
      </c>
      <c r="BS23" s="7" t="n">
        <v>0.3823487288462888</v>
      </c>
      <c r="BT23" s="7" t="n">
        <v>0.2698288296185894</v>
      </c>
      <c r="BU23" s="7" t="n">
        <v>0.4407611179536105</v>
      </c>
      <c r="BV23" s="7" t="n">
        <v>0.08189439619817819</v>
      </c>
      <c r="BW23" s="7" t="n">
        <v>0.1951859452484219</v>
      </c>
      <c r="BX23" s="7" t="n">
        <v>0.3435006196795781</v>
      </c>
      <c r="BY23" s="7" t="n">
        <v>0.3707773205862837</v>
      </c>
      <c r="BZ23" s="7" t="n">
        <v>0.1711406740513975</v>
      </c>
      <c r="CA23" s="7" t="n">
        <v>0.5973419390254702</v>
      </c>
      <c r="CB23" s="7" t="n">
        <v>0.6376437723180899</v>
      </c>
      <c r="CC23" s="7" t="n">
        <v>0.1281997081751889</v>
      </c>
      <c r="CD23" s="7" t="n">
        <v>0.02700680704597413</v>
      </c>
      <c r="CE23" s="7" t="n">
        <v>0.9899810698805234</v>
      </c>
      <c r="CF23" s="7" t="n">
        <v>0.2875339219144226</v>
      </c>
      <c r="CG23" s="7" t="n">
        <v>0.5634630991544796</v>
      </c>
      <c r="CH23" s="7" t="n">
        <v>0.2250773081328784</v>
      </c>
      <c r="CI23" s="7" t="n">
        <v>0.002815702793564448</v>
      </c>
      <c r="CJ23" s="7" t="n">
        <v>0.1362483714745177</v>
      </c>
      <c r="CK23" s="7" t="n">
        <v>0.3429355196543247</v>
      </c>
      <c r="CL23" s="7" t="n">
        <v>0.4173419218698373</v>
      </c>
      <c r="CM23" s="7" t="n">
        <v>0.3859384971866532</v>
      </c>
      <c r="CN23" s="7" t="n">
        <v>0.03680125076459716</v>
      </c>
      <c r="CO23" s="7" t="n">
        <v>0.2478123933787806</v>
      </c>
      <c r="CP23" s="7" t="n">
        <v>0.1034100860906585</v>
      </c>
      <c r="CQ23" s="7" t="n">
        <v>0.3675453236908815</v>
      </c>
      <c r="CR23" s="7" t="n">
        <v>0.6154961962461932</v>
      </c>
      <c r="CS23" s="7" t="n">
        <v>0.3176214560565715</v>
      </c>
      <c r="CT23" s="7" t="n">
        <v>0.2602333208032559</v>
      </c>
      <c r="CU23" s="7" t="n">
        <v>0.5554468582896234</v>
      </c>
      <c r="CV23" s="7" t="n">
        <v>0.3088861623789623</v>
      </c>
      <c r="CW23" s="7" t="n">
        <v>0.5018206992073991</v>
      </c>
      <c r="CX23" s="7" t="n">
        <v>0.2966408943118324</v>
      </c>
      <c r="CY23" s="7" t="n">
        <v>-0.007763866603224424</v>
      </c>
      <c r="CZ23" s="7" t="n">
        <v>0.03309733114696154</v>
      </c>
      <c r="DA23" s="7" t="n">
        <v>0.0428835914834645</v>
      </c>
      <c r="DB23" s="7" t="n">
        <v>0.8819312531743552</v>
      </c>
      <c r="DC23" s="7" t="n">
        <v>0.255793004084177</v>
      </c>
      <c r="DD23" s="7" t="n">
        <v>0.3629914821376965</v>
      </c>
      <c r="DE23" s="7" t="n">
        <v>0.002394011013913363</v>
      </c>
      <c r="DF23" s="7" t="n">
        <v>0.08743080902722185</v>
      </c>
      <c r="DG23" s="7" t="n">
        <v>0.1551836780199431</v>
      </c>
      <c r="DH23" s="7" t="n">
        <v>0.2105063048264166</v>
      </c>
      <c r="DI23" s="7" t="n">
        <v>0.1101859684753294</v>
      </c>
      <c r="DJ23" s="7" t="n">
        <v>0.007759672528006424</v>
      </c>
      <c r="DK23" s="7" t="n">
        <v>0.06930437292785088</v>
      </c>
      <c r="DL23" s="7" t="n">
        <v>0.3023365735160721</v>
      </c>
      <c r="DM23" s="7" t="n">
        <v>0.448249864933829</v>
      </c>
      <c r="DN23" s="7" t="n">
        <v>0.02465449709463255</v>
      </c>
      <c r="DO23" s="7" t="n">
        <v>0.4372404900015046</v>
      </c>
      <c r="DP23" s="7" t="n">
        <v>-0.0005226645220662632</v>
      </c>
      <c r="DQ23" s="7" t="n">
        <v>0.03601827533836294</v>
      </c>
      <c r="DR23" s="7" t="n">
        <v>0.4093128833933233</v>
      </c>
      <c r="DS23" s="7" t="n">
        <v>0.03188422279231265</v>
      </c>
      <c r="DT23" s="7" t="n">
        <v>0.2725735636573097</v>
      </c>
      <c r="DU23" s="7" t="n">
        <v>0.04913089181992788</v>
      </c>
      <c r="DV23" s="7" t="n">
        <v>0.2637243406621214</v>
      </c>
      <c r="DW23" s="7" t="n">
        <v>0.1885246931607092</v>
      </c>
      <c r="DX23" s="7" t="n">
        <v>-0.07141979722727437</v>
      </c>
      <c r="DY23" s="7" t="n">
        <v>0.332473084930753</v>
      </c>
      <c r="DZ23" s="7" t="n">
        <v>0.3047548019312401</v>
      </c>
      <c r="EA23" s="7" t="n">
        <v>0.4556098511780938</v>
      </c>
      <c r="EB23" s="7" t="n">
        <v>0.1645368482580046</v>
      </c>
      <c r="EC23" s="7" t="n">
        <v>-0.07788525283440557</v>
      </c>
      <c r="ED23" s="7" t="n">
        <v>0.2310346540234843</v>
      </c>
      <c r="EE23" s="7" t="n">
        <v>0.2125637287956541</v>
      </c>
      <c r="EF23" s="7" t="n">
        <v>0.3130115631529468</v>
      </c>
      <c r="EG23" s="7" t="n">
        <v>0.2000834991745559</v>
      </c>
      <c r="EH23" s="7" t="n">
        <v>0.3688550455350261</v>
      </c>
      <c r="EI23" s="7" t="n">
        <v>-0.03639279302658002</v>
      </c>
      <c r="EJ23" s="7" t="n">
        <v>-0.02597628094544379</v>
      </c>
      <c r="EK23" s="7" t="n">
        <v>0.3425206150015053</v>
      </c>
      <c r="EL23" s="7" t="n">
        <v>-0.01659746777765395</v>
      </c>
      <c r="EM23" s="7" t="n">
        <v>0.2118062105150146</v>
      </c>
      <c r="EN23" s="7" t="n">
        <v>0.1541464528668366</v>
      </c>
      <c r="EO23" s="7" t="n">
        <v>0.1058227670879329</v>
      </c>
      <c r="EP23" s="7" t="n">
        <v>0.2216440056427642</v>
      </c>
      <c r="EQ23" s="7" t="n">
        <v>-0.03248168911632224</v>
      </c>
      <c r="ER23" s="7" t="n">
        <v>0.6216420827202184</v>
      </c>
      <c r="ES23" s="7" t="n">
        <v>0.1866269129507742</v>
      </c>
      <c r="ET23" s="7" t="n">
        <v>-0.03177727814078963</v>
      </c>
      <c r="EU23" s="7" t="n">
        <v>0.2855134082227521</v>
      </c>
      <c r="EV23" s="7" t="n">
        <v>0.2770155753212054</v>
      </c>
      <c r="EW23" s="7" t="n">
        <v>0.5129171102939677</v>
      </c>
      <c r="EX23" s="7" t="n">
        <v>-0.04257404147655879</v>
      </c>
      <c r="EY23" s="7" t="n">
        <v>0.4321666724753078</v>
      </c>
      <c r="EZ23" s="7" t="n">
        <v>0.3068345408544059</v>
      </c>
      <c r="FA23" s="7" t="n">
        <v>0.2310019040387893</v>
      </c>
      <c r="FB23" s="7" t="n">
        <v>0.5384275120147098</v>
      </c>
      <c r="FC23" s="7" t="n">
        <v>0.4827154367274819</v>
      </c>
      <c r="FD23" s="7" t="n">
        <v>0.1920483527637618</v>
      </c>
      <c r="FE23" s="7" t="n">
        <v>0.3149376542441771</v>
      </c>
      <c r="FF23" s="7" t="n">
        <v>0.5278895094987738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0.7041930445681679</v>
      </c>
      <c r="D24" s="7" t="n">
        <v>0.7894301225418868</v>
      </c>
      <c r="E24" s="7" t="n">
        <v>0.03576484796474096</v>
      </c>
      <c r="F24" s="7" t="n">
        <v>0.6678385296569965</v>
      </c>
      <c r="G24" s="7" t="n">
        <v>0.05436334714436538</v>
      </c>
      <c r="H24" s="7" t="n">
        <v>0.2566694866912291</v>
      </c>
      <c r="I24" s="7" t="n">
        <v>0.9828379597833232</v>
      </c>
      <c r="J24" s="7" t="n">
        <v>0.5022869723845738</v>
      </c>
      <c r="K24" s="7" t="n">
        <v>0.05414049260158739</v>
      </c>
      <c r="L24" s="7" t="n">
        <v>0.7403530118505471</v>
      </c>
      <c r="M24" s="7" t="n">
        <v>0.7561032130987121</v>
      </c>
      <c r="N24" s="7" t="n">
        <v>0.5609986825303008</v>
      </c>
      <c r="O24" s="7" t="n">
        <v>0.4031249873491369</v>
      </c>
      <c r="P24" s="7" t="n">
        <v>0.5508888239097228</v>
      </c>
      <c r="Q24" s="7" t="n">
        <v>0.5820586245883891</v>
      </c>
      <c r="R24" s="7" t="n">
        <v>0.7104476527518473</v>
      </c>
      <c r="S24" s="7" t="n">
        <v>0.5661200193164302</v>
      </c>
      <c r="T24" s="7" t="n">
        <v>0.5866034440817245</v>
      </c>
      <c r="U24" s="7" t="n">
        <v>0.640891724982075</v>
      </c>
      <c r="V24" s="7" t="n">
        <v>0.9988566984777413</v>
      </c>
      <c r="W24" s="7" t="n">
        <v>0.7117247802368294</v>
      </c>
      <c r="X24" s="7" t="n">
        <v>0.205642103143374</v>
      </c>
      <c r="Y24" s="7" t="n">
        <v>1</v>
      </c>
      <c r="Z24" s="7" t="n">
        <v>0.4060298454034721</v>
      </c>
      <c r="AA24" s="7" t="n">
        <v>0.6825461595788451</v>
      </c>
      <c r="AB24" s="7" t="n">
        <v>0.6675699786734112</v>
      </c>
      <c r="AC24" s="7" t="n">
        <v>0.7463424012201815</v>
      </c>
      <c r="AD24" s="7" t="n">
        <v>0.7475270476466954</v>
      </c>
      <c r="AE24" s="7" t="n">
        <v>0.7540288597996101</v>
      </c>
      <c r="AF24" s="7" t="n">
        <v>0.5546047926582012</v>
      </c>
      <c r="AG24" s="7" t="n">
        <v>0.7028317296628681</v>
      </c>
      <c r="AH24" s="7" t="n">
        <v>0.2926713403384942</v>
      </c>
      <c r="AI24" s="7" t="n">
        <v>0.2584887342948101</v>
      </c>
      <c r="AJ24" s="7" t="n">
        <v>0.2695782230943243</v>
      </c>
      <c r="AK24" s="7" t="n">
        <v>0.5476122320173673</v>
      </c>
      <c r="AL24" s="7" t="n">
        <v>0.6843069722526033</v>
      </c>
      <c r="AM24" s="7" t="n">
        <v>0.3566141568723449</v>
      </c>
      <c r="AN24" s="7" t="n">
        <v>0.5335731539882491</v>
      </c>
      <c r="AO24" s="7" t="n">
        <v>0.6665544609537131</v>
      </c>
      <c r="AP24" s="7" t="n">
        <v>0.5297566481367301</v>
      </c>
      <c r="AQ24" s="7" t="n">
        <v>0.5821071713496544</v>
      </c>
      <c r="AR24" s="7" t="n">
        <v>0.711944753129385</v>
      </c>
      <c r="AS24" s="7" t="n">
        <v>0.6415891034387604</v>
      </c>
      <c r="AT24" s="7" t="n">
        <v>0.6051646648674923</v>
      </c>
      <c r="AU24" s="7" t="n">
        <v>0.5474636181903744</v>
      </c>
      <c r="AV24" s="7" t="n">
        <v>0.6067923520193008</v>
      </c>
      <c r="AW24" s="7" t="n">
        <v>0.6281771333745371</v>
      </c>
      <c r="AX24" s="7" t="n">
        <v>0.6742009700779296</v>
      </c>
      <c r="AY24" s="7" t="n">
        <v>0.4737750973199573</v>
      </c>
      <c r="AZ24" s="7" t="n">
        <v>0.9990047261344575</v>
      </c>
      <c r="BA24" s="7" t="n">
        <v>0.2208027212346266</v>
      </c>
      <c r="BB24" s="7" t="n">
        <v>0.4865272730665686</v>
      </c>
      <c r="BC24" s="7" t="n">
        <v>0.5213260052693159</v>
      </c>
      <c r="BD24" s="7" t="n">
        <v>0.6172499915021924</v>
      </c>
      <c r="BE24" s="7" t="n">
        <v>0.7274119320765976</v>
      </c>
      <c r="BF24" s="7" t="n">
        <v>0.6279051019468398</v>
      </c>
      <c r="BG24" s="7" t="n">
        <v>0.3566142826819038</v>
      </c>
      <c r="BH24" s="7" t="n">
        <v>0.4561045161465359</v>
      </c>
      <c r="BI24" s="7" t="n">
        <v>0.5844171379899157</v>
      </c>
      <c r="BJ24" s="7" t="n">
        <v>0.2301162673413567</v>
      </c>
      <c r="BK24" s="7" t="n">
        <v>0.5542214210283861</v>
      </c>
      <c r="BL24" s="7" t="n">
        <v>0.4781179469369888</v>
      </c>
      <c r="BM24" s="7" t="n">
        <v>0.7133126125980315</v>
      </c>
      <c r="BN24" s="7" t="n">
        <v>-0.2216008008277061</v>
      </c>
      <c r="BO24" s="7" t="n">
        <v>0.1434928233354724</v>
      </c>
      <c r="BP24" s="7" t="n">
        <v>0.5261879206708829</v>
      </c>
      <c r="BQ24" s="7" t="n">
        <v>0.6539427440878592</v>
      </c>
      <c r="BR24" s="7" t="n">
        <v>0.2644983944017794</v>
      </c>
      <c r="BS24" s="7" t="n">
        <v>0.7449348837034588</v>
      </c>
      <c r="BT24" s="7" t="n">
        <v>0.6805083989499084</v>
      </c>
      <c r="BU24" s="7" t="n">
        <v>0.7354549036939241</v>
      </c>
      <c r="BV24" s="7" t="n">
        <v>0.8457978742277913</v>
      </c>
      <c r="BW24" s="7" t="n">
        <v>0.4826008818458504</v>
      </c>
      <c r="BX24" s="7" t="n">
        <v>0.7047775439319905</v>
      </c>
      <c r="BY24" s="7" t="n">
        <v>0.6568340623657484</v>
      </c>
      <c r="BZ24" s="7" t="n">
        <v>0.9319173292337458</v>
      </c>
      <c r="CA24" s="7" t="n">
        <v>0.05570449549762761</v>
      </c>
      <c r="CB24" s="7" t="n">
        <v>0.2350203325970369</v>
      </c>
      <c r="CC24" s="7" t="n">
        <v>0.5671308593973894</v>
      </c>
      <c r="CD24" s="7" t="n">
        <v>0.5714342148208252</v>
      </c>
      <c r="CE24" s="7" t="n">
        <v>0.2262235706064973</v>
      </c>
      <c r="CF24" s="7" t="n">
        <v>0.3414553496664943</v>
      </c>
      <c r="CG24" s="7" t="n">
        <v>0.3108912950338205</v>
      </c>
      <c r="CH24" s="7" t="n">
        <v>0.9986398983581544</v>
      </c>
      <c r="CI24" s="7" t="n">
        <v>0.5321227593868008</v>
      </c>
      <c r="CJ24" s="7" t="n">
        <v>0.5058376598196848</v>
      </c>
      <c r="CK24" s="7" t="n">
        <v>0.553913293701438</v>
      </c>
      <c r="CL24" s="7" t="n">
        <v>0.1035040615221865</v>
      </c>
      <c r="CM24" s="7" t="n">
        <v>0.5318975181127705</v>
      </c>
      <c r="CN24" s="7" t="n">
        <v>0.5244840041641871</v>
      </c>
      <c r="CO24" s="7" t="n">
        <v>0.1582506892160697</v>
      </c>
      <c r="CP24" s="7" t="n">
        <v>0.541694291679391</v>
      </c>
      <c r="CQ24" s="7" t="n">
        <v>0.7165043244862418</v>
      </c>
      <c r="CR24" s="7" t="n">
        <v>0.3287240016557812</v>
      </c>
      <c r="CS24" s="7" t="n">
        <v>0.4720245901461367</v>
      </c>
      <c r="CT24" s="7" t="n">
        <v>0.7161753212271877</v>
      </c>
      <c r="CU24" s="7" t="n">
        <v>0.3267474355373788</v>
      </c>
      <c r="CV24" s="7" t="n">
        <v>-0.1631871936867121</v>
      </c>
      <c r="CW24" s="7" t="n">
        <v>0.6673278011936197</v>
      </c>
      <c r="CX24" s="7" t="n">
        <v>0.5499403188017633</v>
      </c>
      <c r="CY24" s="7" t="n">
        <v>0.524866724532972</v>
      </c>
      <c r="CZ24" s="7" t="n">
        <v>0.5024313588550156</v>
      </c>
      <c r="DA24" s="7" t="n">
        <v>0.5740843280474426</v>
      </c>
      <c r="DB24" s="7" t="n">
        <v>0.2645855456229183</v>
      </c>
      <c r="DC24" s="7" t="n">
        <v>0.5675003504107693</v>
      </c>
      <c r="DD24" s="7" t="n">
        <v>0.4908905860802175</v>
      </c>
      <c r="DE24" s="7" t="n">
        <v>0.4788307063144957</v>
      </c>
      <c r="DF24" s="7" t="n">
        <v>0.6102126708518544</v>
      </c>
      <c r="DG24" s="7" t="n">
        <v>0.3616473335634111</v>
      </c>
      <c r="DH24" s="7" t="n">
        <v>0.8534677476159592</v>
      </c>
      <c r="DI24" s="7" t="n">
        <v>0.518164029559028</v>
      </c>
      <c r="DJ24" s="7" t="n">
        <v>0.454982866339254</v>
      </c>
      <c r="DK24" s="7" t="n">
        <v>0.6064680770668499</v>
      </c>
      <c r="DL24" s="7" t="n">
        <v>0.4902314202215244</v>
      </c>
      <c r="DM24" s="7" t="n">
        <v>0.4832726839222827</v>
      </c>
      <c r="DN24" s="7" t="n">
        <v>0.5578885055511392</v>
      </c>
      <c r="DO24" s="7" t="n">
        <v>0.5644230793099333</v>
      </c>
      <c r="DP24" s="7" t="n">
        <v>0.4821659314515531</v>
      </c>
      <c r="DQ24" s="7" t="n">
        <v>0.5279828494224958</v>
      </c>
      <c r="DR24" s="7" t="n">
        <v>0.5309225274443421</v>
      </c>
      <c r="DS24" s="7" t="n">
        <v>0.5780065414091814</v>
      </c>
      <c r="DT24" s="7" t="n">
        <v>0.5813726874232643</v>
      </c>
      <c r="DU24" s="7" t="n">
        <v>0.5930438946641808</v>
      </c>
      <c r="DV24" s="7" t="n">
        <v>0.5576909041903171</v>
      </c>
      <c r="DW24" s="7" t="n">
        <v>0.6037603947498692</v>
      </c>
      <c r="DX24" s="7" t="n">
        <v>0.4538223911452782</v>
      </c>
      <c r="DY24" s="7" t="n">
        <v>0.5054370978595907</v>
      </c>
      <c r="DZ24" s="7" t="n">
        <v>0.8269369070601182</v>
      </c>
      <c r="EA24" s="7" t="n">
        <v>0.3702221445741812</v>
      </c>
      <c r="EB24" s="7" t="n">
        <v>0.5700423506583633</v>
      </c>
      <c r="EC24" s="7" t="n">
        <v>0.4568477339922039</v>
      </c>
      <c r="ED24" s="7" t="n">
        <v>0.5874810329029794</v>
      </c>
      <c r="EE24" s="7" t="n">
        <v>0.9981559124441374</v>
      </c>
      <c r="EF24" s="7" t="n">
        <v>0.5909268755310516</v>
      </c>
      <c r="EG24" s="7" t="n">
        <v>0.5998353872565009</v>
      </c>
      <c r="EH24" s="7" t="n">
        <v>0.5032866182938696</v>
      </c>
      <c r="EI24" s="7" t="n">
        <v>0.5221001981836548</v>
      </c>
      <c r="EJ24" s="7" t="n">
        <v>0.5707111499335598</v>
      </c>
      <c r="EK24" s="7" t="n">
        <v>0.6299648464595954</v>
      </c>
      <c r="EL24" s="7" t="n">
        <v>0.532434024733129</v>
      </c>
      <c r="EM24" s="7" t="n">
        <v>0.3899783684364483</v>
      </c>
      <c r="EN24" s="7" t="n">
        <v>0.5791298600869468</v>
      </c>
      <c r="EO24" s="7" t="n">
        <v>0.5581458343707745</v>
      </c>
      <c r="EP24" s="7" t="n">
        <v>0.7200729250106758</v>
      </c>
      <c r="EQ24" s="7" t="n">
        <v>0.545856595671511</v>
      </c>
      <c r="ER24" s="7" t="n">
        <v>0.4093147560321653</v>
      </c>
      <c r="ES24" s="7" t="n">
        <v>0.9775641924472843</v>
      </c>
      <c r="ET24" s="7" t="n">
        <v>0.5502359829791392</v>
      </c>
      <c r="EU24" s="7" t="n">
        <v>0.3940318450356725</v>
      </c>
      <c r="EV24" s="7" t="n">
        <v>-0.2241130187039252</v>
      </c>
      <c r="EW24" s="7" t="n">
        <v>0.4340538832016399</v>
      </c>
      <c r="EX24" s="7" t="n">
        <v>0.5611659554459044</v>
      </c>
      <c r="EY24" s="7" t="n">
        <v>0.4143200151532413</v>
      </c>
      <c r="EZ24" s="7" t="n">
        <v>0.5739074829917765</v>
      </c>
      <c r="FA24" s="7" t="n">
        <v>0.4786719572130345</v>
      </c>
      <c r="FB24" s="7" t="n">
        <v>0.3828425850090104</v>
      </c>
      <c r="FC24" s="7" t="n">
        <v>0.007575170282907885</v>
      </c>
      <c r="FD24" s="7" t="n">
        <v>0.453983232242784</v>
      </c>
      <c r="FE24" s="7" t="n">
        <v>0.5079077557216893</v>
      </c>
      <c r="FF24" s="7" t="n">
        <v>0.2027479216950399</v>
      </c>
    </row>
    <row r="25">
      <c r="A25" s="6" t="inlineStr">
        <is>
          <t>000825.CSI</t>
        </is>
      </c>
      <c r="B25" s="6" t="inlineStr">
        <is>
          <t>中证中央企业红利指数</t>
        </is>
      </c>
      <c r="C25" s="7" t="n">
        <v>0.6771386725111358</v>
      </c>
      <c r="D25" s="7" t="n">
        <v>0.5522810706112248</v>
      </c>
      <c r="E25" s="7" t="n">
        <v>0.7797942307075474</v>
      </c>
      <c r="F25" s="7" t="n">
        <v>0.6316794571694595</v>
      </c>
      <c r="G25" s="7" t="n">
        <v>0.6898374739781239</v>
      </c>
      <c r="H25" s="7" t="n">
        <v>0.6084930847947064</v>
      </c>
      <c r="I25" s="7" t="n">
        <v>0.4918809989021596</v>
      </c>
      <c r="J25" s="7" t="n">
        <v>0.3904588918196132</v>
      </c>
      <c r="K25" s="7" t="n">
        <v>0.743403477469738</v>
      </c>
      <c r="L25" s="7" t="n">
        <v>0.5480725430405577</v>
      </c>
      <c r="M25" s="7" t="n">
        <v>0.4958779161605395</v>
      </c>
      <c r="N25" s="7" t="n">
        <v>0.135105977522698</v>
      </c>
      <c r="O25" s="7" t="n">
        <v>0.1280304254398304</v>
      </c>
      <c r="P25" s="7" t="n">
        <v>0.1258578193981734</v>
      </c>
      <c r="Q25" s="7" t="n">
        <v>0.1796676510709383</v>
      </c>
      <c r="R25" s="7" t="n">
        <v>0.2986343883096025</v>
      </c>
      <c r="S25" s="7" t="n">
        <v>0.2028225629349755</v>
      </c>
      <c r="T25" s="7" t="n">
        <v>0.2989287991136518</v>
      </c>
      <c r="U25" s="7" t="n">
        <v>0.151948058769299</v>
      </c>
      <c r="V25" s="7" t="n">
        <v>0.4092483967191208</v>
      </c>
      <c r="W25" s="7" t="n">
        <v>0.5250472715994866</v>
      </c>
      <c r="X25" s="7" t="n">
        <v>0.5688617687173895</v>
      </c>
      <c r="Y25" s="7" t="n">
        <v>0.4060298454034721</v>
      </c>
      <c r="Z25" s="7" t="n">
        <v>1</v>
      </c>
      <c r="AA25" s="7" t="n">
        <v>0.3847867509877619</v>
      </c>
      <c r="AB25" s="7" t="n">
        <v>0.4319481347420372</v>
      </c>
      <c r="AC25" s="7" t="n">
        <v>0.7323127014222164</v>
      </c>
      <c r="AD25" s="7" t="n">
        <v>0.4357525829036749</v>
      </c>
      <c r="AE25" s="7" t="n">
        <v>0.520019935866745</v>
      </c>
      <c r="AF25" s="7" t="n">
        <v>0.2451073841833145</v>
      </c>
      <c r="AG25" s="7" t="n">
        <v>0.3914403424397297</v>
      </c>
      <c r="AH25" s="7" t="n">
        <v>0.8649236491222392</v>
      </c>
      <c r="AI25" s="7" t="n">
        <v>0.7105830924680673</v>
      </c>
      <c r="AJ25" s="7" t="n">
        <v>0.589704062959407</v>
      </c>
      <c r="AK25" s="7" t="n">
        <v>0.3040854409385852</v>
      </c>
      <c r="AL25" s="7" t="n">
        <v>0.3137721929357598</v>
      </c>
      <c r="AM25" s="7" t="n">
        <v>0.4003131064273687</v>
      </c>
      <c r="AN25" s="7" t="n">
        <v>0.6042467972283857</v>
      </c>
      <c r="AO25" s="7" t="n">
        <v>0.3834342166884772</v>
      </c>
      <c r="AP25" s="7" t="n">
        <v>0.3072059109965888</v>
      </c>
      <c r="AQ25" s="7" t="n">
        <v>0.2045604815108749</v>
      </c>
      <c r="AR25" s="7" t="n">
        <v>0.4281895685934008</v>
      </c>
      <c r="AS25" s="7" t="n">
        <v>0.3108416116285159</v>
      </c>
      <c r="AT25" s="7" t="n">
        <v>0.283680502915332</v>
      </c>
      <c r="AU25" s="7" t="n">
        <v>0.3477682834786621</v>
      </c>
      <c r="AV25" s="7" t="n">
        <v>0.4432537196989427</v>
      </c>
      <c r="AW25" s="7" t="n">
        <v>0.7163350515377206</v>
      </c>
      <c r="AX25" s="7" t="n">
        <v>0.4065768295022002</v>
      </c>
      <c r="AY25" s="7" t="n">
        <v>0.2245103712020884</v>
      </c>
      <c r="AZ25" s="7" t="n">
        <v>0.408726460918882</v>
      </c>
      <c r="BA25" s="7" t="n">
        <v>0.5742656364527245</v>
      </c>
      <c r="BB25" s="7" t="n">
        <v>0.5157916391091661</v>
      </c>
      <c r="BC25" s="7" t="n">
        <v>0.2732274896775299</v>
      </c>
      <c r="BD25" s="7" t="n">
        <v>0.28543045115692</v>
      </c>
      <c r="BE25" s="7" t="n">
        <v>0.3714687838233175</v>
      </c>
      <c r="BF25" s="7" t="n">
        <v>0.3999505037940925</v>
      </c>
      <c r="BG25" s="7" t="n">
        <v>0.400312882963015</v>
      </c>
      <c r="BH25" s="7" t="n">
        <v>0.5853051285436368</v>
      </c>
      <c r="BI25" s="7" t="n">
        <v>0.381694701406017</v>
      </c>
      <c r="BJ25" s="7" t="n">
        <v>0.1250882216602216</v>
      </c>
      <c r="BK25" s="7" t="n">
        <v>0.3781158331119311</v>
      </c>
      <c r="BL25" s="7" t="n">
        <v>0.5157271041235946</v>
      </c>
      <c r="BM25" s="7" t="n">
        <v>0.2859460163607551</v>
      </c>
      <c r="BN25" s="7" t="n">
        <v>0.5233799801650181</v>
      </c>
      <c r="BO25" s="7" t="n">
        <v>0.5325557049302297</v>
      </c>
      <c r="BP25" s="7" t="n">
        <v>0.3544482078210232</v>
      </c>
      <c r="BQ25" s="7" t="n">
        <v>0.7061459430221507</v>
      </c>
      <c r="BR25" s="7" t="n">
        <v>0.5877664620420596</v>
      </c>
      <c r="BS25" s="7" t="n">
        <v>0.5617805162620295</v>
      </c>
      <c r="BT25" s="7" t="n">
        <v>0.4763541958168108</v>
      </c>
      <c r="BU25" s="7" t="n">
        <v>0.5229329710431924</v>
      </c>
      <c r="BV25" s="7" t="n">
        <v>0.284239371932857</v>
      </c>
      <c r="BW25" s="7" t="n">
        <v>0.1286624174061723</v>
      </c>
      <c r="BX25" s="7" t="n">
        <v>0.634303071194407</v>
      </c>
      <c r="BY25" s="7" t="n">
        <v>0.7039793626422113</v>
      </c>
      <c r="BZ25" s="7" t="n">
        <v>0.3641308602983473</v>
      </c>
      <c r="CA25" s="7" t="n">
        <v>0.3826200398336461</v>
      </c>
      <c r="CB25" s="7" t="n">
        <v>0.5775826019222395</v>
      </c>
      <c r="CC25" s="7" t="n">
        <v>0.1882548252958252</v>
      </c>
      <c r="CD25" s="7" t="n">
        <v>0.2151761164341992</v>
      </c>
      <c r="CE25" s="7" t="n">
        <v>0.6034464853550228</v>
      </c>
      <c r="CF25" s="7" t="n">
        <v>0.4434889694066502</v>
      </c>
      <c r="CG25" s="7" t="n">
        <v>0.5682681507472471</v>
      </c>
      <c r="CH25" s="7" t="n">
        <v>0.4165302850792589</v>
      </c>
      <c r="CI25" s="7" t="n">
        <v>0.1656820033785529</v>
      </c>
      <c r="CJ25" s="7" t="n">
        <v>0.183680132980268</v>
      </c>
      <c r="CK25" s="7" t="n">
        <v>0.217205381627043</v>
      </c>
      <c r="CL25" s="7" t="n">
        <v>0.772081198479999</v>
      </c>
      <c r="CM25" s="7" t="n">
        <v>0.2435428209434946</v>
      </c>
      <c r="CN25" s="7" t="n">
        <v>0.1632153492141074</v>
      </c>
      <c r="CO25" s="7" t="n">
        <v>0.1520443384029794</v>
      </c>
      <c r="CP25" s="7" t="n">
        <v>0.1463834023523416</v>
      </c>
      <c r="CQ25" s="7" t="n">
        <v>0.5182749874143027</v>
      </c>
      <c r="CR25" s="7" t="n">
        <v>0.9006457145104739</v>
      </c>
      <c r="CS25" s="7" t="n">
        <v>0.2922201590971827</v>
      </c>
      <c r="CT25" s="7" t="n">
        <v>0.2827753567034259</v>
      </c>
      <c r="CU25" s="7" t="n">
        <v>0.6135674125219835</v>
      </c>
      <c r="CV25" s="7" t="n">
        <v>0.551279671735264</v>
      </c>
      <c r="CW25" s="7" t="n">
        <v>0.7536323171612699</v>
      </c>
      <c r="CX25" s="7" t="n">
        <v>0.3666130388339899</v>
      </c>
      <c r="CY25" s="7" t="n">
        <v>0.1446134893102119</v>
      </c>
      <c r="CZ25" s="7" t="n">
        <v>0.2184851302827218</v>
      </c>
      <c r="DA25" s="7" t="n">
        <v>0.2107854879501616</v>
      </c>
      <c r="DB25" s="7" t="n">
        <v>0.6412777771024142</v>
      </c>
      <c r="DC25" s="7" t="n">
        <v>0.4084804709047813</v>
      </c>
      <c r="DD25" s="7" t="n">
        <v>0.2165807365009422</v>
      </c>
      <c r="DE25" s="7" t="n">
        <v>0.2058486750728307</v>
      </c>
      <c r="DF25" s="7" t="n">
        <v>0.2133410528083271</v>
      </c>
      <c r="DG25" s="7" t="n">
        <v>0.1847600203358958</v>
      </c>
      <c r="DH25" s="7" t="n">
        <v>0.2661566837536917</v>
      </c>
      <c r="DI25" s="7" t="n">
        <v>0.1402113624354497</v>
      </c>
      <c r="DJ25" s="7" t="n">
        <v>0.1992731847311789</v>
      </c>
      <c r="DK25" s="7" t="n">
        <v>0.2325319497045441</v>
      </c>
      <c r="DL25" s="7" t="n">
        <v>0.1757735353560536</v>
      </c>
      <c r="DM25" s="7" t="n">
        <v>0.519213696493265</v>
      </c>
      <c r="DN25" s="7" t="n">
        <v>0.2220763389974193</v>
      </c>
      <c r="DO25" s="7" t="n">
        <v>0.4068133909917092</v>
      </c>
      <c r="DP25" s="7" t="n">
        <v>0.1691501253778435</v>
      </c>
      <c r="DQ25" s="7" t="n">
        <v>0.1974333897258244</v>
      </c>
      <c r="DR25" s="7" t="n">
        <v>0.2494101552772398</v>
      </c>
      <c r="DS25" s="7" t="n">
        <v>0.2093065476503752</v>
      </c>
      <c r="DT25" s="7" t="n">
        <v>0.3895096442157023</v>
      </c>
      <c r="DU25" s="7" t="n">
        <v>0.2408603644087399</v>
      </c>
      <c r="DV25" s="7" t="n">
        <v>0.3896034292557464</v>
      </c>
      <c r="DW25" s="7" t="n">
        <v>0.231290680641881</v>
      </c>
      <c r="DX25" s="7" t="n">
        <v>0.1264529597496269</v>
      </c>
      <c r="DY25" s="7" t="n">
        <v>0.4259199725493567</v>
      </c>
      <c r="DZ25" s="7" t="n">
        <v>0.4489789927080829</v>
      </c>
      <c r="EA25" s="7" t="n">
        <v>0.4648883072017212</v>
      </c>
      <c r="EB25" s="7" t="n">
        <v>0.3664485467229465</v>
      </c>
      <c r="EC25" s="7" t="n">
        <v>0.1404045192600572</v>
      </c>
      <c r="ED25" s="7" t="n">
        <v>0.3385189539492692</v>
      </c>
      <c r="EE25" s="7" t="n">
        <v>0.3928611292744037</v>
      </c>
      <c r="EF25" s="7" t="n">
        <v>0.7398913706886954</v>
      </c>
      <c r="EG25" s="7" t="n">
        <v>0.5030516372765559</v>
      </c>
      <c r="EH25" s="7" t="n">
        <v>0.4552622571269831</v>
      </c>
      <c r="EI25" s="7" t="n">
        <v>0.1425458034486204</v>
      </c>
      <c r="EJ25" s="7" t="n">
        <v>0.144236871037239</v>
      </c>
      <c r="EK25" s="7" t="n">
        <v>0.5684402868135228</v>
      </c>
      <c r="EL25" s="7" t="n">
        <v>0.1682215446189459</v>
      </c>
      <c r="EM25" s="7" t="n">
        <v>0.2524500230130451</v>
      </c>
      <c r="EN25" s="7" t="n">
        <v>0.2285493874851895</v>
      </c>
      <c r="EO25" s="7" t="n">
        <v>0.2541277446109055</v>
      </c>
      <c r="EP25" s="7" t="n">
        <v>0.2599266232460829</v>
      </c>
      <c r="EQ25" s="7" t="n">
        <v>0.1489795920977975</v>
      </c>
      <c r="ER25" s="7" t="n">
        <v>0.8261353204337624</v>
      </c>
      <c r="ES25" s="7" t="n">
        <v>0.4209241703599261</v>
      </c>
      <c r="ET25" s="7" t="n">
        <v>0.1535530735213769</v>
      </c>
      <c r="EU25" s="7" t="n">
        <v>0.3005705919745175</v>
      </c>
      <c r="EV25" s="7" t="n">
        <v>0.5182124428273414</v>
      </c>
      <c r="EW25" s="7" t="n">
        <v>0.6049106827824121</v>
      </c>
      <c r="EX25" s="7" t="n">
        <v>0.1382428896141805</v>
      </c>
      <c r="EY25" s="7" t="n">
        <v>0.7380979926981913</v>
      </c>
      <c r="EZ25" s="7" t="n">
        <v>0.7422446197456043</v>
      </c>
      <c r="FA25" s="7" t="n">
        <v>0.1592477385779061</v>
      </c>
      <c r="FB25" s="7" t="n">
        <v>0.4256327083376223</v>
      </c>
      <c r="FC25" s="7" t="n">
        <v>0.7478126890255754</v>
      </c>
      <c r="FD25" s="7" t="n">
        <v>0.2348935130887583</v>
      </c>
      <c r="FE25" s="7" t="n">
        <v>0.1864082619576043</v>
      </c>
      <c r="FF25" s="7" t="n">
        <v>0.8543046030945997</v>
      </c>
    </row>
    <row r="26">
      <c r="A26" s="6" t="inlineStr">
        <is>
          <t>000827.SH</t>
        </is>
      </c>
      <c r="B26" s="6" t="inlineStr">
        <is>
          <t>中证环保产业指数</t>
        </is>
      </c>
      <c r="C26" s="7" t="n">
        <v>0.7239772195865518</v>
      </c>
      <c r="D26" s="7" t="n">
        <v>0.7279120045145837</v>
      </c>
      <c r="E26" s="7" t="n">
        <v>0.09714464437806504</v>
      </c>
      <c r="F26" s="7" t="n">
        <v>0.6328219763681907</v>
      </c>
      <c r="G26" s="7" t="n">
        <v>0.1065609108336644</v>
      </c>
      <c r="H26" s="7" t="n">
        <v>0.3077962965748737</v>
      </c>
      <c r="I26" s="7" t="n">
        <v>0.6731975672633357</v>
      </c>
      <c r="J26" s="7" t="n">
        <v>0.6091151980173911</v>
      </c>
      <c r="K26" s="7" t="n">
        <v>0.1043326735787058</v>
      </c>
      <c r="L26" s="7" t="n">
        <v>0.7733556380898646</v>
      </c>
      <c r="M26" s="7" t="n">
        <v>0.7964906773690406</v>
      </c>
      <c r="N26" s="7" t="n">
        <v>0.4895808218323324</v>
      </c>
      <c r="O26" s="7" t="n">
        <v>0.4631137822288897</v>
      </c>
      <c r="P26" s="7" t="n">
        <v>0.4747610252266906</v>
      </c>
      <c r="Q26" s="7" t="n">
        <v>0.5393617572740416</v>
      </c>
      <c r="R26" s="7" t="n">
        <v>0.7944726905298726</v>
      </c>
      <c r="S26" s="7" t="n">
        <v>0.5064947376849407</v>
      </c>
      <c r="T26" s="7" t="n">
        <v>0.9218066723785409</v>
      </c>
      <c r="U26" s="7" t="n">
        <v>0.6797615482037018</v>
      </c>
      <c r="V26" s="7" t="n">
        <v>0.6844886012207498</v>
      </c>
      <c r="W26" s="7" t="n">
        <v>0.7192640346757724</v>
      </c>
      <c r="X26" s="7" t="n">
        <v>0.2677883669157022</v>
      </c>
      <c r="Y26" s="7" t="n">
        <v>0.6825461595788451</v>
      </c>
      <c r="Z26" s="7" t="n">
        <v>0.3847867509877619</v>
      </c>
      <c r="AA26" s="7" t="n">
        <v>1</v>
      </c>
      <c r="AB26" s="7" t="n">
        <v>0.7433961544976539</v>
      </c>
      <c r="AC26" s="7" t="n">
        <v>0.6706665209911057</v>
      </c>
      <c r="AD26" s="7" t="n">
        <v>0.7824234317528158</v>
      </c>
      <c r="AE26" s="7" t="n">
        <v>0.7879273781979423</v>
      </c>
      <c r="AF26" s="7" t="n">
        <v>0.5936963809960734</v>
      </c>
      <c r="AG26" s="7" t="n">
        <v>0.7821099230477125</v>
      </c>
      <c r="AH26" s="7" t="n">
        <v>0.3446793571362017</v>
      </c>
      <c r="AI26" s="7" t="n">
        <v>0.3243151913917134</v>
      </c>
      <c r="AJ26" s="7" t="n">
        <v>0.3092289824598363</v>
      </c>
      <c r="AK26" s="7" t="n">
        <v>0.602415890010499</v>
      </c>
      <c r="AL26" s="7" t="n">
        <v>0.9825473199650084</v>
      </c>
      <c r="AM26" s="7" t="n">
        <v>0.385879459403948</v>
      </c>
      <c r="AN26" s="7" t="n">
        <v>0.5001653577820319</v>
      </c>
      <c r="AO26" s="7" t="n">
        <v>0.9957758988206199</v>
      </c>
      <c r="AP26" s="7" t="n">
        <v>0.5967968163086171</v>
      </c>
      <c r="AQ26" s="7" t="n">
        <v>0.5772374643869187</v>
      </c>
      <c r="AR26" s="7" t="n">
        <v>0.8024032466289227</v>
      </c>
      <c r="AS26" s="7" t="n">
        <v>0.7891036601523669</v>
      </c>
      <c r="AT26" s="7" t="n">
        <v>0.7484512756053594</v>
      </c>
      <c r="AU26" s="7" t="n">
        <v>0.6426449623551935</v>
      </c>
      <c r="AV26" s="7" t="n">
        <v>0.7080867287918039</v>
      </c>
      <c r="AW26" s="7" t="n">
        <v>0.5911879418154791</v>
      </c>
      <c r="AX26" s="7" t="n">
        <v>0.7902782931433966</v>
      </c>
      <c r="AY26" s="7" t="n">
        <v>0.4110321399756282</v>
      </c>
      <c r="AZ26" s="7" t="n">
        <v>0.687773762380144</v>
      </c>
      <c r="BA26" s="7" t="n">
        <v>0.2786006071583088</v>
      </c>
      <c r="BB26" s="7" t="n">
        <v>0.5046297121180995</v>
      </c>
      <c r="BC26" s="7" t="n">
        <v>0.5812274779114565</v>
      </c>
      <c r="BD26" s="7" t="n">
        <v>0.7733656697734445</v>
      </c>
      <c r="BE26" s="7" t="n">
        <v>0.9925589885578141</v>
      </c>
      <c r="BF26" s="7" t="n">
        <v>0.7462604916417839</v>
      </c>
      <c r="BG26" s="7" t="n">
        <v>0.3858795883615004</v>
      </c>
      <c r="BH26" s="7" t="n">
        <v>0.4983189527727451</v>
      </c>
      <c r="BI26" s="7" t="n">
        <v>0.4860238424129557</v>
      </c>
      <c r="BJ26" s="7" t="n">
        <v>0.4591026438193864</v>
      </c>
      <c r="BK26" s="7" t="n">
        <v>0.452590296066408</v>
      </c>
      <c r="BL26" s="7" t="n">
        <v>0.5118404698048421</v>
      </c>
      <c r="BM26" s="7" t="n">
        <v>0.9042536060508357</v>
      </c>
      <c r="BN26" s="7" t="n">
        <v>-0.1907766715334036</v>
      </c>
      <c r="BO26" s="7" t="n">
        <v>0.2316524083055142</v>
      </c>
      <c r="BP26" s="7" t="n">
        <v>0.6051133112942306</v>
      </c>
      <c r="BQ26" s="7" t="n">
        <v>0.5685011440958506</v>
      </c>
      <c r="BR26" s="7" t="n">
        <v>0.3837722738852004</v>
      </c>
      <c r="BS26" s="7" t="n">
        <v>0.7783399191297803</v>
      </c>
      <c r="BT26" s="7" t="n">
        <v>0.6832826066409085</v>
      </c>
      <c r="BU26" s="7" t="n">
        <v>0.8144796896528621</v>
      </c>
      <c r="BV26" s="7" t="n">
        <v>0.5895486991291687</v>
      </c>
      <c r="BW26" s="7" t="n">
        <v>0.502719097663701</v>
      </c>
      <c r="BX26" s="7" t="n">
        <v>0.4943198065141349</v>
      </c>
      <c r="BY26" s="7" t="n">
        <v>0.600038191213265</v>
      </c>
      <c r="BZ26" s="7" t="n">
        <v>0.6993192032454806</v>
      </c>
      <c r="CA26" s="7" t="n">
        <v>0.2779818523349846</v>
      </c>
      <c r="CB26" s="7" t="n">
        <v>0.3698451308181656</v>
      </c>
      <c r="CC26" s="7" t="n">
        <v>0.5538399408795457</v>
      </c>
      <c r="CD26" s="7" t="n">
        <v>0.5693589525774437</v>
      </c>
      <c r="CE26" s="7" t="n">
        <v>0.2875717689489686</v>
      </c>
      <c r="CF26" s="7" t="n">
        <v>0.4855129509348386</v>
      </c>
      <c r="CG26" s="7" t="n">
        <v>0.3320148732323794</v>
      </c>
      <c r="CH26" s="7" t="n">
        <v>0.6890996133135655</v>
      </c>
      <c r="CI26" s="7" t="n">
        <v>0.4739392656210334</v>
      </c>
      <c r="CJ26" s="7" t="n">
        <v>0.6332920711942073</v>
      </c>
      <c r="CK26" s="7" t="n">
        <v>0.574164272431684</v>
      </c>
      <c r="CL26" s="7" t="n">
        <v>0.04700828651573837</v>
      </c>
      <c r="CM26" s="7" t="n">
        <v>0.574585899276613</v>
      </c>
      <c r="CN26" s="7" t="n">
        <v>0.4867746085983151</v>
      </c>
      <c r="CO26" s="7" t="n">
        <v>0.5205814851757014</v>
      </c>
      <c r="CP26" s="7" t="n">
        <v>0.5214547324685838</v>
      </c>
      <c r="CQ26" s="7" t="n">
        <v>0.7814332464278479</v>
      </c>
      <c r="CR26" s="7" t="n">
        <v>0.3117709458317924</v>
      </c>
      <c r="CS26" s="7" t="n">
        <v>0.5198633658917989</v>
      </c>
      <c r="CT26" s="7" t="n">
        <v>0.9018652819630796</v>
      </c>
      <c r="CU26" s="7" t="n">
        <v>0.3512645836894882</v>
      </c>
      <c r="CV26" s="7" t="n">
        <v>-0.1024746256564482</v>
      </c>
      <c r="CW26" s="7" t="n">
        <v>0.7196551044272461</v>
      </c>
      <c r="CX26" s="7" t="n">
        <v>0.3884672206984004</v>
      </c>
      <c r="CY26" s="7" t="n">
        <v>0.4705486690894604</v>
      </c>
      <c r="CZ26" s="7" t="n">
        <v>0.4882202760608895</v>
      </c>
      <c r="DA26" s="7" t="n">
        <v>0.5442522056734084</v>
      </c>
      <c r="DB26" s="7" t="n">
        <v>0.3539141429237956</v>
      </c>
      <c r="DC26" s="7" t="n">
        <v>0.9394619228582897</v>
      </c>
      <c r="DD26" s="7" t="n">
        <v>0.5505513751200751</v>
      </c>
      <c r="DE26" s="7" t="n">
        <v>0.4300180958780163</v>
      </c>
      <c r="DF26" s="7" t="n">
        <v>0.7186671006042649</v>
      </c>
      <c r="DG26" s="7" t="n">
        <v>0.5605467701573095</v>
      </c>
      <c r="DH26" s="7" t="n">
        <v>0.5027630741379776</v>
      </c>
      <c r="DI26" s="7" t="n">
        <v>0.480926717494908</v>
      </c>
      <c r="DJ26" s="7" t="n">
        <v>0.3907694562228803</v>
      </c>
      <c r="DK26" s="7" t="n">
        <v>0.5736700846493381</v>
      </c>
      <c r="DL26" s="7" t="n">
        <v>0.5251364392451311</v>
      </c>
      <c r="DM26" s="7" t="n">
        <v>0.5100578843399037</v>
      </c>
      <c r="DN26" s="7" t="n">
        <v>0.551542122790071</v>
      </c>
      <c r="DO26" s="7" t="n">
        <v>0.6739126564787629</v>
      </c>
      <c r="DP26" s="7" t="n">
        <v>0.437091938034797</v>
      </c>
      <c r="DQ26" s="7" t="n">
        <v>0.4779479878135357</v>
      </c>
      <c r="DR26" s="7" t="n">
        <v>0.5832935879702656</v>
      </c>
      <c r="DS26" s="7" t="n">
        <v>0.6120207522295801</v>
      </c>
      <c r="DT26" s="7" t="n">
        <v>0.4694830481449563</v>
      </c>
      <c r="DU26" s="7" t="n">
        <v>0.6502458602939083</v>
      </c>
      <c r="DV26" s="7" t="n">
        <v>0.5720206358905685</v>
      </c>
      <c r="DW26" s="7" t="n">
        <v>0.9488516118395312</v>
      </c>
      <c r="DX26" s="7" t="n">
        <v>0.4494782369109979</v>
      </c>
      <c r="DY26" s="7" t="n">
        <v>0.622664843529906</v>
      </c>
      <c r="DZ26" s="7" t="n">
        <v>0.9422559432317604</v>
      </c>
      <c r="EA26" s="7" t="n">
        <v>0.3872429689497984</v>
      </c>
      <c r="EB26" s="7" t="n">
        <v>0.9277935106400751</v>
      </c>
      <c r="EC26" s="7" t="n">
        <v>0.4285695844048745</v>
      </c>
      <c r="ED26" s="7" t="n">
        <v>0.6519037228623676</v>
      </c>
      <c r="EE26" s="7" t="n">
        <v>0.673553543620045</v>
      </c>
      <c r="EF26" s="7" t="n">
        <v>0.5211822937683703</v>
      </c>
      <c r="EG26" s="7" t="n">
        <v>0.7826799747794545</v>
      </c>
      <c r="EH26" s="7" t="n">
        <v>0.6415066379184646</v>
      </c>
      <c r="EI26" s="7" t="n">
        <v>0.4713841578028185</v>
      </c>
      <c r="EJ26" s="7" t="n">
        <v>0.49484362109996</v>
      </c>
      <c r="EK26" s="7" t="n">
        <v>0.6341013672954522</v>
      </c>
      <c r="EL26" s="7" t="n">
        <v>0.4769681376943654</v>
      </c>
      <c r="EM26" s="7" t="n">
        <v>0.5406749837770407</v>
      </c>
      <c r="EN26" s="7" t="n">
        <v>0.9357559463371848</v>
      </c>
      <c r="EO26" s="7" t="n">
        <v>0.6571070254241844</v>
      </c>
      <c r="EP26" s="7" t="n">
        <v>0.9121463099312959</v>
      </c>
      <c r="EQ26" s="7" t="n">
        <v>0.4893837874371054</v>
      </c>
      <c r="ER26" s="7" t="n">
        <v>0.5011835940224425</v>
      </c>
      <c r="ES26" s="7" t="n">
        <v>0.6246673656522151</v>
      </c>
      <c r="ET26" s="7" t="n">
        <v>0.491274467700908</v>
      </c>
      <c r="EU26" s="7" t="n">
        <v>0.6251312340312283</v>
      </c>
      <c r="EV26" s="7" t="n">
        <v>-0.1928391678201063</v>
      </c>
      <c r="EW26" s="7" t="n">
        <v>0.4800376911425113</v>
      </c>
      <c r="EX26" s="7" t="n">
        <v>0.4981248281765401</v>
      </c>
      <c r="EY26" s="7" t="n">
        <v>0.483157539545698</v>
      </c>
      <c r="EZ26" s="7" t="n">
        <v>0.5068176242870143</v>
      </c>
      <c r="FA26" s="7" t="n">
        <v>0.4996253405382732</v>
      </c>
      <c r="FB26" s="7" t="n">
        <v>0.5039763913060775</v>
      </c>
      <c r="FC26" s="7" t="n">
        <v>-0.01957678690920335</v>
      </c>
      <c r="FD26" s="7" t="n">
        <v>0.5683207993185527</v>
      </c>
      <c r="FE26" s="7" t="n">
        <v>0.5464854613187867</v>
      </c>
      <c r="FF26" s="7" t="n">
        <v>0.1286914821844628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0.8972164782600791</v>
      </c>
      <c r="D27" s="7" t="n">
        <v>0.8535300807040331</v>
      </c>
      <c r="E27" s="7" t="n">
        <v>0.06580727028674355</v>
      </c>
      <c r="F27" s="7" t="n">
        <v>0.7417670150281096</v>
      </c>
      <c r="G27" s="7" t="n">
        <v>0.1159350819060294</v>
      </c>
      <c r="H27" s="7" t="n">
        <v>0.3653456847487917</v>
      </c>
      <c r="I27" s="7" t="n">
        <v>0.6637910049090189</v>
      </c>
      <c r="J27" s="7" t="n">
        <v>0.6774126934163942</v>
      </c>
      <c r="K27" s="7" t="n">
        <v>0.07352924298761404</v>
      </c>
      <c r="L27" s="7" t="n">
        <v>0.8751474598196074</v>
      </c>
      <c r="M27" s="7" t="n">
        <v>0.9154496414327444</v>
      </c>
      <c r="N27" s="7" t="n">
        <v>0.7560308086662603</v>
      </c>
      <c r="O27" s="7" t="n">
        <v>0.6314960239682726</v>
      </c>
      <c r="P27" s="7" t="n">
        <v>0.7426742827626426</v>
      </c>
      <c r="Q27" s="7" t="n">
        <v>0.7808124261188538</v>
      </c>
      <c r="R27" s="7" t="n">
        <v>0.8766055678001714</v>
      </c>
      <c r="S27" s="7" t="n">
        <v>0.7914410324288302</v>
      </c>
      <c r="T27" s="7" t="n">
        <v>0.7821107574236307</v>
      </c>
      <c r="U27" s="7" t="n">
        <v>0.903405623133705</v>
      </c>
      <c r="V27" s="7" t="n">
        <v>0.6592152917903563</v>
      </c>
      <c r="W27" s="7" t="n">
        <v>0.7366253196058492</v>
      </c>
      <c r="X27" s="7" t="n">
        <v>0.3209939461722019</v>
      </c>
      <c r="Y27" s="7" t="n">
        <v>0.6675699786734112</v>
      </c>
      <c r="Z27" s="7" t="n">
        <v>0.4319481347420372</v>
      </c>
      <c r="AA27" s="7" t="n">
        <v>0.7433961544976539</v>
      </c>
      <c r="AB27" s="7" t="n">
        <v>1</v>
      </c>
      <c r="AC27" s="7" t="n">
        <v>0.7920393866089201</v>
      </c>
      <c r="AD27" s="7" t="n">
        <v>0.9722473402290727</v>
      </c>
      <c r="AE27" s="7" t="n">
        <v>0.919773017354294</v>
      </c>
      <c r="AF27" s="7" t="n">
        <v>0.6696715796998497</v>
      </c>
      <c r="AG27" s="7" t="n">
        <v>0.8406902272428133</v>
      </c>
      <c r="AH27" s="7" t="n">
        <v>0.351285740118878</v>
      </c>
      <c r="AI27" s="7" t="n">
        <v>0.2299463962638979</v>
      </c>
      <c r="AJ27" s="7" t="n">
        <v>0.3766286449464719</v>
      </c>
      <c r="AK27" s="7" t="n">
        <v>0.7075357700130531</v>
      </c>
      <c r="AL27" s="7" t="n">
        <v>0.7509742117198429</v>
      </c>
      <c r="AM27" s="7" t="n">
        <v>0.5789531488392374</v>
      </c>
      <c r="AN27" s="7" t="n">
        <v>0.5541132789901322</v>
      </c>
      <c r="AO27" s="7" t="n">
        <v>0.7167431962706956</v>
      </c>
      <c r="AP27" s="7" t="n">
        <v>0.7159278374716339</v>
      </c>
      <c r="AQ27" s="7" t="n">
        <v>0.8526340570587116</v>
      </c>
      <c r="AR27" s="7" t="n">
        <v>0.9381603396729752</v>
      </c>
      <c r="AS27" s="7" t="n">
        <v>0.8528867662654939</v>
      </c>
      <c r="AT27" s="7" t="n">
        <v>0.817132694131416</v>
      </c>
      <c r="AU27" s="7" t="n">
        <v>0.787066876999339</v>
      </c>
      <c r="AV27" s="7" t="n">
        <v>0.9915530105500132</v>
      </c>
      <c r="AW27" s="7" t="n">
        <v>0.6697599254719487</v>
      </c>
      <c r="AX27" s="7" t="n">
        <v>0.8789363074624982</v>
      </c>
      <c r="AY27" s="7" t="n">
        <v>0.6695686673463815</v>
      </c>
      <c r="AZ27" s="7" t="n">
        <v>0.6693316465328212</v>
      </c>
      <c r="BA27" s="7" t="n">
        <v>0.3352473930130512</v>
      </c>
      <c r="BB27" s="7" t="n">
        <v>0.6671412636754204</v>
      </c>
      <c r="BC27" s="7" t="n">
        <v>0.7105992370473806</v>
      </c>
      <c r="BD27" s="7" t="n">
        <v>0.8187631724528819</v>
      </c>
      <c r="BE27" s="7" t="n">
        <v>0.7614642812281461</v>
      </c>
      <c r="BF27" s="7" t="n">
        <v>0.8584151306430616</v>
      </c>
      <c r="BG27" s="7" t="n">
        <v>0.5789532296256373</v>
      </c>
      <c r="BH27" s="7" t="n">
        <v>0.6370151935777379</v>
      </c>
      <c r="BI27" s="7" t="n">
        <v>0.7900393448727246</v>
      </c>
      <c r="BJ27" s="7" t="n">
        <v>0.6481862450511461</v>
      </c>
      <c r="BK27" s="7" t="n">
        <v>0.743935676065775</v>
      </c>
      <c r="BL27" s="7" t="n">
        <v>0.6875128932853944</v>
      </c>
      <c r="BM27" s="7" t="n">
        <v>0.7623889799734272</v>
      </c>
      <c r="BN27" s="7" t="n">
        <v>-0.2384044316001879</v>
      </c>
      <c r="BO27" s="7" t="n">
        <v>0.2823294774603487</v>
      </c>
      <c r="BP27" s="7" t="n">
        <v>0.7551048078458652</v>
      </c>
      <c r="BQ27" s="7" t="n">
        <v>0.7103918881537566</v>
      </c>
      <c r="BR27" s="7" t="n">
        <v>0.2921797524641776</v>
      </c>
      <c r="BS27" s="7" t="n">
        <v>0.8861530766387102</v>
      </c>
      <c r="BT27" s="7" t="n">
        <v>0.7998672713183732</v>
      </c>
      <c r="BU27" s="7" t="n">
        <v>0.8196332039041708</v>
      </c>
      <c r="BV27" s="7" t="n">
        <v>0.7022542114050743</v>
      </c>
      <c r="BW27" s="7" t="n">
        <v>0.8027518735129178</v>
      </c>
      <c r="BX27" s="7" t="n">
        <v>0.6313859510882245</v>
      </c>
      <c r="BY27" s="7" t="n">
        <v>0.6901404102813036</v>
      </c>
      <c r="BZ27" s="7" t="n">
        <v>0.7019767601813863</v>
      </c>
      <c r="CA27" s="7" t="n">
        <v>0.3518139647433306</v>
      </c>
      <c r="CB27" s="7" t="n">
        <v>0.5159615712082875</v>
      </c>
      <c r="CC27" s="7" t="n">
        <v>0.8574691959875601</v>
      </c>
      <c r="CD27" s="7" t="n">
        <v>0.8328498499134421</v>
      </c>
      <c r="CE27" s="7" t="n">
        <v>0.3576198159577378</v>
      </c>
      <c r="CF27" s="7" t="n">
        <v>0.7342395416949783</v>
      </c>
      <c r="CG27" s="7" t="n">
        <v>0.451607165449704</v>
      </c>
      <c r="CH27" s="7" t="n">
        <v>0.6764915571486791</v>
      </c>
      <c r="CI27" s="7" t="n">
        <v>0.7548060617275993</v>
      </c>
      <c r="CJ27" s="7" t="n">
        <v>0.8557635630255108</v>
      </c>
      <c r="CK27" s="7" t="n">
        <v>0.6813204097566634</v>
      </c>
      <c r="CL27" s="7" t="n">
        <v>0.01391063712479861</v>
      </c>
      <c r="CM27" s="7" t="n">
        <v>0.7011383145509307</v>
      </c>
      <c r="CN27" s="7" t="n">
        <v>0.783759091455855</v>
      </c>
      <c r="CO27" s="7" t="n">
        <v>0.5797504550157067</v>
      </c>
      <c r="CP27" s="7" t="n">
        <v>0.8381013912423563</v>
      </c>
      <c r="CQ27" s="7" t="n">
        <v>0.9748298469296007</v>
      </c>
      <c r="CR27" s="7" t="n">
        <v>0.3515645034475332</v>
      </c>
      <c r="CS27" s="7" t="n">
        <v>0.8447220162588411</v>
      </c>
      <c r="CT27" s="7" t="n">
        <v>0.7669343558230178</v>
      </c>
      <c r="CU27" s="7" t="n">
        <v>0.5397637236513469</v>
      </c>
      <c r="CV27" s="7" t="n">
        <v>-0.1435206382782897</v>
      </c>
      <c r="CW27" s="7" t="n">
        <v>0.7866236619505812</v>
      </c>
      <c r="CX27" s="7" t="n">
        <v>0.6591769620080529</v>
      </c>
      <c r="CY27" s="7" t="n">
        <v>0.7349121264898926</v>
      </c>
      <c r="CZ27" s="7" t="n">
        <v>0.7304214396741554</v>
      </c>
      <c r="DA27" s="7" t="n">
        <v>0.8002754952538254</v>
      </c>
      <c r="DB27" s="7" t="n">
        <v>0.4411292483404323</v>
      </c>
      <c r="DC27" s="7" t="n">
        <v>0.717765795741636</v>
      </c>
      <c r="DD27" s="7" t="n">
        <v>0.6602426338858662</v>
      </c>
      <c r="DE27" s="7" t="n">
        <v>0.6580524496544158</v>
      </c>
      <c r="DF27" s="7" t="n">
        <v>0.8771894313785246</v>
      </c>
      <c r="DG27" s="7" t="n">
        <v>0.7248890466020866</v>
      </c>
      <c r="DH27" s="7" t="n">
        <v>0.4369325618916477</v>
      </c>
      <c r="DI27" s="7" t="n">
        <v>0.8195381574733615</v>
      </c>
      <c r="DJ27" s="7" t="n">
        <v>0.6440877074960645</v>
      </c>
      <c r="DK27" s="7" t="n">
        <v>0.8136046000099856</v>
      </c>
      <c r="DL27" s="7" t="n">
        <v>0.5875337433143868</v>
      </c>
      <c r="DM27" s="7" t="n">
        <v>0.6762144730375125</v>
      </c>
      <c r="DN27" s="7" t="n">
        <v>0.8110852989943083</v>
      </c>
      <c r="DO27" s="7" t="n">
        <v>0.8385812319337563</v>
      </c>
      <c r="DP27" s="7" t="n">
        <v>0.7095573380627657</v>
      </c>
      <c r="DQ27" s="7" t="n">
        <v>0.7512173874522714</v>
      </c>
      <c r="DR27" s="7" t="n">
        <v>0.6814870487545229</v>
      </c>
      <c r="DS27" s="7" t="n">
        <v>0.8307364936405692</v>
      </c>
      <c r="DT27" s="7" t="n">
        <v>0.7776546377943023</v>
      </c>
      <c r="DU27" s="7" t="n">
        <v>0.7925929995700295</v>
      </c>
      <c r="DV27" s="7" t="n">
        <v>0.7793484606985281</v>
      </c>
      <c r="DW27" s="7" t="n">
        <v>0.7213359043744207</v>
      </c>
      <c r="DX27" s="7" t="n">
        <v>0.6584450790729465</v>
      </c>
      <c r="DY27" s="7" t="n">
        <v>0.720806597993076</v>
      </c>
      <c r="DZ27" s="7" t="n">
        <v>0.774829852913018</v>
      </c>
      <c r="EA27" s="7" t="n">
        <v>0.6337726964422939</v>
      </c>
      <c r="EB27" s="7" t="n">
        <v>0.7342666605090432</v>
      </c>
      <c r="EC27" s="7" t="n">
        <v>0.6902085685916747</v>
      </c>
      <c r="ED27" s="7" t="n">
        <v>0.8711523881341868</v>
      </c>
      <c r="EE27" s="7" t="n">
        <v>0.6552735122930519</v>
      </c>
      <c r="EF27" s="7" t="n">
        <v>0.4237668199062039</v>
      </c>
      <c r="EG27" s="7" t="n">
        <v>0.7803959679600647</v>
      </c>
      <c r="EH27" s="7" t="n">
        <v>0.9435972746998663</v>
      </c>
      <c r="EI27" s="7" t="n">
        <v>0.7628527354900966</v>
      </c>
      <c r="EJ27" s="7" t="n">
        <v>0.7821375327937321</v>
      </c>
      <c r="EK27" s="7" t="n">
        <v>0.8489226427741918</v>
      </c>
      <c r="EL27" s="7" t="n">
        <v>0.7620131064945399</v>
      </c>
      <c r="EM27" s="7" t="n">
        <v>0.7556002298481376</v>
      </c>
      <c r="EN27" s="7" t="n">
        <v>0.7433211358934945</v>
      </c>
      <c r="EO27" s="7" t="n">
        <v>0.8629026712599828</v>
      </c>
      <c r="EP27" s="7" t="n">
        <v>0.7379977209457472</v>
      </c>
      <c r="EQ27" s="7" t="n">
        <v>0.77170850084606</v>
      </c>
      <c r="ER27" s="7" t="n">
        <v>0.5751629553606445</v>
      </c>
      <c r="ES27" s="7" t="n">
        <v>0.6586133608772962</v>
      </c>
      <c r="ET27" s="7" t="n">
        <v>0.7739971089643631</v>
      </c>
      <c r="EU27" s="7" t="n">
        <v>0.6580177137216277</v>
      </c>
      <c r="EV27" s="7" t="n">
        <v>-0.2415612423739937</v>
      </c>
      <c r="EW27" s="7" t="n">
        <v>0.598353328343282</v>
      </c>
      <c r="EX27" s="7" t="n">
        <v>0.7779451653173529</v>
      </c>
      <c r="EY27" s="7" t="n">
        <v>0.4903109531252723</v>
      </c>
      <c r="EZ27" s="7" t="n">
        <v>0.424984815573242</v>
      </c>
      <c r="FA27" s="7" t="n">
        <v>0.8089583206435168</v>
      </c>
      <c r="FB27" s="7" t="n">
        <v>0.7137905150671144</v>
      </c>
      <c r="FC27" s="7" t="n">
        <v>0.02358940048728391</v>
      </c>
      <c r="FD27" s="7" t="n">
        <v>0.8102159512969132</v>
      </c>
      <c r="FE27" s="7" t="n">
        <v>0.5980057003861785</v>
      </c>
      <c r="FF27" s="7" t="n">
        <v>0.1347733033893948</v>
      </c>
    </row>
    <row r="28">
      <c r="A28" s="6" t="inlineStr">
        <is>
          <t>000861.CSI</t>
        </is>
      </c>
      <c r="B28" s="6" t="inlineStr">
        <is>
          <t>中证央企创新驱动指数</t>
        </is>
      </c>
      <c r="C28" s="7" t="n">
        <v>0.9210964843626764</v>
      </c>
      <c r="D28" s="7" t="n">
        <v>0.8915178075252523</v>
      </c>
      <c r="E28" s="7" t="n">
        <v>0.3672541862684083</v>
      </c>
      <c r="F28" s="7" t="n">
        <v>0.8388272896965354</v>
      </c>
      <c r="G28" s="7" t="n">
        <v>0.3931738181036601</v>
      </c>
      <c r="H28" s="7" t="n">
        <v>0.4320381403246208</v>
      </c>
      <c r="I28" s="7" t="n">
        <v>0.7890059555624446</v>
      </c>
      <c r="J28" s="7" t="n">
        <v>0.523924814067898</v>
      </c>
      <c r="K28" s="7" t="n">
        <v>0.3576516883822453</v>
      </c>
      <c r="L28" s="7" t="n">
        <v>0.8773269890090591</v>
      </c>
      <c r="M28" s="7" t="n">
        <v>0.8598860594594854</v>
      </c>
      <c r="N28" s="7" t="n">
        <v>0.6402783911712729</v>
      </c>
      <c r="O28" s="7" t="n">
        <v>0.3030036165350421</v>
      </c>
      <c r="P28" s="7" t="n">
        <v>0.6277067973679199</v>
      </c>
      <c r="Q28" s="7" t="n">
        <v>0.677194587569225</v>
      </c>
      <c r="R28" s="7" t="n">
        <v>0.7242253950122957</v>
      </c>
      <c r="S28" s="7" t="n">
        <v>0.6591006641588237</v>
      </c>
      <c r="T28" s="7" t="n">
        <v>0.5919398608128829</v>
      </c>
      <c r="U28" s="7" t="n">
        <v>0.6423559089648547</v>
      </c>
      <c r="V28" s="7" t="n">
        <v>0.7427540264791218</v>
      </c>
      <c r="W28" s="7" t="n">
        <v>0.7075273991662422</v>
      </c>
      <c r="X28" s="7" t="n">
        <v>0.3692123632135824</v>
      </c>
      <c r="Y28" s="7" t="n">
        <v>0.7463424012201815</v>
      </c>
      <c r="Z28" s="7" t="n">
        <v>0.7323127014222164</v>
      </c>
      <c r="AA28" s="7" t="n">
        <v>0.6706665209911057</v>
      </c>
      <c r="AB28" s="7" t="n">
        <v>0.7920393866089201</v>
      </c>
      <c r="AC28" s="7" t="n">
        <v>1</v>
      </c>
      <c r="AD28" s="7" t="n">
        <v>0.8400159573025771</v>
      </c>
      <c r="AE28" s="7" t="n">
        <v>0.878623327320313</v>
      </c>
      <c r="AF28" s="7" t="n">
        <v>0.4853611455702964</v>
      </c>
      <c r="AG28" s="7" t="n">
        <v>0.7532889167848086</v>
      </c>
      <c r="AH28" s="7" t="n">
        <v>0.5846964768729639</v>
      </c>
      <c r="AI28" s="7" t="n">
        <v>0.5032251871977204</v>
      </c>
      <c r="AJ28" s="7" t="n">
        <v>0.4348748564648904</v>
      </c>
      <c r="AK28" s="7" t="n">
        <v>0.5119691416670464</v>
      </c>
      <c r="AL28" s="7" t="n">
        <v>0.6499927803938912</v>
      </c>
      <c r="AM28" s="7" t="n">
        <v>0.4128419980463007</v>
      </c>
      <c r="AN28" s="7" t="n">
        <v>0.6316127545056519</v>
      </c>
      <c r="AO28" s="7" t="n">
        <v>0.664062804019332</v>
      </c>
      <c r="AP28" s="7" t="n">
        <v>0.5022240640672569</v>
      </c>
      <c r="AQ28" s="7" t="n">
        <v>0.7117439023991644</v>
      </c>
      <c r="AR28" s="7" t="n">
        <v>0.8126147266341955</v>
      </c>
      <c r="AS28" s="7" t="n">
        <v>0.6943455199863526</v>
      </c>
      <c r="AT28" s="7" t="n">
        <v>0.6620945569189965</v>
      </c>
      <c r="AU28" s="7" t="n">
        <v>0.6893438766439465</v>
      </c>
      <c r="AV28" s="7" t="n">
        <v>0.7690446474843486</v>
      </c>
      <c r="AW28" s="7" t="n">
        <v>0.7781806660108296</v>
      </c>
      <c r="AX28" s="7" t="n">
        <v>0.7851164429340401</v>
      </c>
      <c r="AY28" s="7" t="n">
        <v>0.5682039335228737</v>
      </c>
      <c r="AZ28" s="7" t="n">
        <v>0.7466403260180491</v>
      </c>
      <c r="BA28" s="7" t="n">
        <v>0.3757938716277892</v>
      </c>
      <c r="BB28" s="7" t="n">
        <v>0.6991779919828232</v>
      </c>
      <c r="BC28" s="7" t="n">
        <v>0.4731407648864953</v>
      </c>
      <c r="BD28" s="7" t="n">
        <v>0.664738821860405</v>
      </c>
      <c r="BE28" s="7" t="n">
        <v>0.6811506364073459</v>
      </c>
      <c r="BF28" s="7" t="n">
        <v>0.7629461694535395</v>
      </c>
      <c r="BG28" s="7" t="n">
        <v>0.4128420200320966</v>
      </c>
      <c r="BH28" s="7" t="n">
        <v>0.6964288449077769</v>
      </c>
      <c r="BI28" s="7" t="n">
        <v>0.7476054151705694</v>
      </c>
      <c r="BJ28" s="7" t="n">
        <v>0.3674812291020096</v>
      </c>
      <c r="BK28" s="7" t="n">
        <v>0.7259373137981532</v>
      </c>
      <c r="BL28" s="7" t="n">
        <v>0.6919675149139736</v>
      </c>
      <c r="BM28" s="7" t="n">
        <v>0.6015405495723448</v>
      </c>
      <c r="BN28" s="7" t="n">
        <v>0.05511515589966897</v>
      </c>
      <c r="BO28" s="7" t="n">
        <v>0.3077393205014118</v>
      </c>
      <c r="BP28" s="7" t="n">
        <v>0.583634673845801</v>
      </c>
      <c r="BQ28" s="7" t="n">
        <v>0.8719921602416217</v>
      </c>
      <c r="BR28" s="7" t="n">
        <v>0.4585963681136512</v>
      </c>
      <c r="BS28" s="7" t="n">
        <v>0.8883617101743877</v>
      </c>
      <c r="BT28" s="7" t="n">
        <v>0.8039994957854496</v>
      </c>
      <c r="BU28" s="7" t="n">
        <v>0.8164397011801975</v>
      </c>
      <c r="BV28" s="7" t="n">
        <v>0.7116113824271536</v>
      </c>
      <c r="BW28" s="7" t="n">
        <v>0.5743564097317225</v>
      </c>
      <c r="BX28" s="7" t="n">
        <v>0.7171166261336085</v>
      </c>
      <c r="BY28" s="7" t="n">
        <v>0.8423122183525801</v>
      </c>
      <c r="BZ28" s="7" t="n">
        <v>0.7300960802098517</v>
      </c>
      <c r="CA28" s="7" t="n">
        <v>0.2332229521089967</v>
      </c>
      <c r="CB28" s="7" t="n">
        <v>0.4501615705565046</v>
      </c>
      <c r="CC28" s="7" t="n">
        <v>0.6676248329851673</v>
      </c>
      <c r="CD28" s="7" t="n">
        <v>0.7114961146476455</v>
      </c>
      <c r="CE28" s="7" t="n">
        <v>0.3942065631992447</v>
      </c>
      <c r="CF28" s="7" t="n">
        <v>0.6441461370029442</v>
      </c>
      <c r="CG28" s="7" t="n">
        <v>0.5087439689893433</v>
      </c>
      <c r="CH28" s="7" t="n">
        <v>0.7517865257794427</v>
      </c>
      <c r="CI28" s="7" t="n">
        <v>0.6094988285673538</v>
      </c>
      <c r="CJ28" s="7" t="n">
        <v>0.6363982618794271</v>
      </c>
      <c r="CK28" s="7" t="n">
        <v>0.4657859327065439</v>
      </c>
      <c r="CL28" s="7" t="n">
        <v>0.4065811222040365</v>
      </c>
      <c r="CM28" s="7" t="n">
        <v>0.4611377135796075</v>
      </c>
      <c r="CN28" s="7" t="n">
        <v>0.596271717598464</v>
      </c>
      <c r="CO28" s="7" t="n">
        <v>0.3296282035289398</v>
      </c>
      <c r="CP28" s="7" t="n">
        <v>0.6188193394035497</v>
      </c>
      <c r="CQ28" s="7" t="n">
        <v>0.8623660876037295</v>
      </c>
      <c r="CR28" s="7" t="n">
        <v>0.6137536364234898</v>
      </c>
      <c r="CS28" s="7" t="n">
        <v>0.6310980276567852</v>
      </c>
      <c r="CT28" s="7" t="n">
        <v>0.6041502921835824</v>
      </c>
      <c r="CU28" s="7" t="n">
        <v>0.5640008778123811</v>
      </c>
      <c r="CV28" s="7" t="n">
        <v>0.1130653333408284</v>
      </c>
      <c r="CW28" s="7" t="n">
        <v>0.8678958620503854</v>
      </c>
      <c r="CX28" s="7" t="n">
        <v>0.6667838631128404</v>
      </c>
      <c r="CY28" s="7" t="n">
        <v>0.5853692419257681</v>
      </c>
      <c r="CZ28" s="7" t="n">
        <v>0.6184833461472984</v>
      </c>
      <c r="DA28" s="7" t="n">
        <v>0.6697396671672675</v>
      </c>
      <c r="DB28" s="7" t="n">
        <v>0.5142669299197683</v>
      </c>
      <c r="DC28" s="7" t="n">
        <v>0.6806907935984405</v>
      </c>
      <c r="DD28" s="7" t="n">
        <v>0.40378147203151</v>
      </c>
      <c r="DE28" s="7" t="n">
        <v>0.5646808960388743</v>
      </c>
      <c r="DF28" s="7" t="n">
        <v>0.7093354624797247</v>
      </c>
      <c r="DG28" s="7" t="n">
        <v>0.4982315434467722</v>
      </c>
      <c r="DH28" s="7" t="n">
        <v>0.5061131537943416</v>
      </c>
      <c r="DI28" s="7" t="n">
        <v>0.5931909117910918</v>
      </c>
      <c r="DJ28" s="7" t="n">
        <v>0.5350920719179013</v>
      </c>
      <c r="DK28" s="7" t="n">
        <v>0.6901239961923623</v>
      </c>
      <c r="DL28" s="7" t="n">
        <v>0.3563463936358397</v>
      </c>
      <c r="DM28" s="7" t="n">
        <v>0.6949383243117604</v>
      </c>
      <c r="DN28" s="7" t="n">
        <v>0.7082882214644902</v>
      </c>
      <c r="DO28" s="7" t="n">
        <v>0.6954260764938659</v>
      </c>
      <c r="DP28" s="7" t="n">
        <v>0.548679953598923</v>
      </c>
      <c r="DQ28" s="7" t="n">
        <v>0.5793010383960185</v>
      </c>
      <c r="DR28" s="7" t="n">
        <v>0.463758114862997</v>
      </c>
      <c r="DS28" s="7" t="n">
        <v>0.705944973598408</v>
      </c>
      <c r="DT28" s="7" t="n">
        <v>0.74242786204887</v>
      </c>
      <c r="DU28" s="7" t="n">
        <v>0.6709036396913572</v>
      </c>
      <c r="DV28" s="7" t="n">
        <v>0.668108695828194</v>
      </c>
      <c r="DW28" s="7" t="n">
        <v>0.5373804736801426</v>
      </c>
      <c r="DX28" s="7" t="n">
        <v>0.551772877822328</v>
      </c>
      <c r="DY28" s="7" t="n">
        <v>0.6538178083067285</v>
      </c>
      <c r="DZ28" s="7" t="n">
        <v>0.7759193578352538</v>
      </c>
      <c r="EA28" s="7" t="n">
        <v>0.477636537934091</v>
      </c>
      <c r="EB28" s="7" t="n">
        <v>0.6905936430537453</v>
      </c>
      <c r="EC28" s="7" t="n">
        <v>0.5836960291996757</v>
      </c>
      <c r="ED28" s="7" t="n">
        <v>0.7097714324138227</v>
      </c>
      <c r="EE28" s="7" t="n">
        <v>0.7259622388580292</v>
      </c>
      <c r="EF28" s="7" t="n">
        <v>0.7813599924406519</v>
      </c>
      <c r="EG28" s="7" t="n">
        <v>0.8104851752842354</v>
      </c>
      <c r="EH28" s="7" t="n">
        <v>0.7038000752390345</v>
      </c>
      <c r="EI28" s="7" t="n">
        <v>0.6331015246754744</v>
      </c>
      <c r="EJ28" s="7" t="n">
        <v>0.6453998666195858</v>
      </c>
      <c r="EK28" s="7" t="n">
        <v>0.8272499411522856</v>
      </c>
      <c r="EL28" s="7" t="n">
        <v>0.6516712936281028</v>
      </c>
      <c r="EM28" s="7" t="n">
        <v>0.5311238395101526</v>
      </c>
      <c r="EN28" s="7" t="n">
        <v>0.5692117666110165</v>
      </c>
      <c r="EO28" s="7" t="n">
        <v>0.7198116364076392</v>
      </c>
      <c r="EP28" s="7" t="n">
        <v>0.5828574030754867</v>
      </c>
      <c r="EQ28" s="7" t="n">
        <v>0.6498688019330718</v>
      </c>
      <c r="ER28" s="7" t="n">
        <v>0.6771950746446282</v>
      </c>
      <c r="ES28" s="7" t="n">
        <v>0.7667840512373595</v>
      </c>
      <c r="ET28" s="7" t="n">
        <v>0.6523440326037917</v>
      </c>
      <c r="EU28" s="7" t="n">
        <v>0.5182820919512053</v>
      </c>
      <c r="EV28" s="7" t="n">
        <v>0.05213598938318601</v>
      </c>
      <c r="EW28" s="7" t="n">
        <v>0.6826508529124068</v>
      </c>
      <c r="EX28" s="7" t="n">
        <v>0.6454685737767606</v>
      </c>
      <c r="EY28" s="7" t="n">
        <v>0.6172679389153246</v>
      </c>
      <c r="EZ28" s="7" t="n">
        <v>0.7873015948297104</v>
      </c>
      <c r="FA28" s="7" t="n">
        <v>0.5844717395123025</v>
      </c>
      <c r="FB28" s="7" t="n">
        <v>0.5396772594039436</v>
      </c>
      <c r="FC28" s="7" t="n">
        <v>0.2937618453240973</v>
      </c>
      <c r="FD28" s="7" t="n">
        <v>0.6049915730137891</v>
      </c>
      <c r="FE28" s="7" t="n">
        <v>0.3706858569283112</v>
      </c>
      <c r="FF28" s="7" t="n">
        <v>0.5031588310112857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0.9173108057025298</v>
      </c>
      <c r="D29" s="7" t="n">
        <v>0.9129061946784794</v>
      </c>
      <c r="E29" s="7" t="n">
        <v>0.02759717983449762</v>
      </c>
      <c r="F29" s="7" t="n">
        <v>0.7938073220145627</v>
      </c>
      <c r="G29" s="7" t="n">
        <v>0.1040286809525915</v>
      </c>
      <c r="H29" s="7" t="n">
        <v>0.3406615957327908</v>
      </c>
      <c r="I29" s="7" t="n">
        <v>0.743782179653819</v>
      </c>
      <c r="J29" s="7" t="n">
        <v>0.6864051788466149</v>
      </c>
      <c r="K29" s="7" t="n">
        <v>0.04195096098097851</v>
      </c>
      <c r="L29" s="7" t="n">
        <v>0.9313034392463835</v>
      </c>
      <c r="M29" s="7" t="n">
        <v>0.9646607453101734</v>
      </c>
      <c r="N29" s="7" t="n">
        <v>0.8062410530476929</v>
      </c>
      <c r="O29" s="7" t="n">
        <v>0.5912350974502262</v>
      </c>
      <c r="P29" s="7" t="n">
        <v>0.7901617934443825</v>
      </c>
      <c r="Q29" s="7" t="n">
        <v>0.8338479881584245</v>
      </c>
      <c r="R29" s="7" t="n">
        <v>0.904721927526964</v>
      </c>
      <c r="S29" s="7" t="n">
        <v>0.8283742279037342</v>
      </c>
      <c r="T29" s="7" t="n">
        <v>0.7710458707095299</v>
      </c>
      <c r="U29" s="7" t="n">
        <v>0.9085997304554193</v>
      </c>
      <c r="V29" s="7" t="n">
        <v>0.7400610580458091</v>
      </c>
      <c r="W29" s="7" t="n">
        <v>0.757722757331778</v>
      </c>
      <c r="X29" s="7" t="n">
        <v>0.2895311110587493</v>
      </c>
      <c r="Y29" s="7" t="n">
        <v>0.7475270476466954</v>
      </c>
      <c r="Z29" s="7" t="n">
        <v>0.4357525829036749</v>
      </c>
      <c r="AA29" s="7" t="n">
        <v>0.7824234317528158</v>
      </c>
      <c r="AB29" s="7" t="n">
        <v>0.9722473402290727</v>
      </c>
      <c r="AC29" s="7" t="n">
        <v>0.8400159573025771</v>
      </c>
      <c r="AD29" s="7" t="n">
        <v>1</v>
      </c>
      <c r="AE29" s="7" t="n">
        <v>0.9676549116982607</v>
      </c>
      <c r="AF29" s="7" t="n">
        <v>0.6901426964696024</v>
      </c>
      <c r="AG29" s="7" t="n">
        <v>0.9073433357207453</v>
      </c>
      <c r="AH29" s="7" t="n">
        <v>0.3266510844788696</v>
      </c>
      <c r="AI29" s="7" t="n">
        <v>0.2366248345328749</v>
      </c>
      <c r="AJ29" s="7" t="n">
        <v>0.3591438863103341</v>
      </c>
      <c r="AK29" s="7" t="n">
        <v>0.7128231417866671</v>
      </c>
      <c r="AL29" s="7" t="n">
        <v>0.7968704335947577</v>
      </c>
      <c r="AM29" s="7" t="n">
        <v>0.5166634697204339</v>
      </c>
      <c r="AN29" s="7" t="n">
        <v>0.5658335403213302</v>
      </c>
      <c r="AO29" s="7" t="n">
        <v>0.7658427058802201</v>
      </c>
      <c r="AP29" s="7" t="n">
        <v>0.7105957948517446</v>
      </c>
      <c r="AQ29" s="7" t="n">
        <v>0.8965360294602462</v>
      </c>
      <c r="AR29" s="7" t="n">
        <v>0.9760786196851213</v>
      </c>
      <c r="AS29" s="7" t="n">
        <v>0.9022286442751982</v>
      </c>
      <c r="AT29" s="7" t="n">
        <v>0.8698755319124428</v>
      </c>
      <c r="AU29" s="7" t="n">
        <v>0.8423491412849604</v>
      </c>
      <c r="AV29" s="7" t="n">
        <v>0.9478673934013399</v>
      </c>
      <c r="AW29" s="7" t="n">
        <v>0.69285902457601</v>
      </c>
      <c r="AX29" s="7" t="n">
        <v>0.9340805608075132</v>
      </c>
      <c r="AY29" s="7" t="n">
        <v>0.718125872927217</v>
      </c>
      <c r="AZ29" s="7" t="n">
        <v>0.7514640303465748</v>
      </c>
      <c r="BA29" s="7" t="n">
        <v>0.3021011870753773</v>
      </c>
      <c r="BB29" s="7" t="n">
        <v>0.684037151076985</v>
      </c>
      <c r="BC29" s="7" t="n">
        <v>0.6994109979010338</v>
      </c>
      <c r="BD29" s="7" t="n">
        <v>0.8740015758572951</v>
      </c>
      <c r="BE29" s="7" t="n">
        <v>0.8007339386312972</v>
      </c>
      <c r="BF29" s="7" t="n">
        <v>0.9156020296983703</v>
      </c>
      <c r="BG29" s="7" t="n">
        <v>0.5166635292883635</v>
      </c>
      <c r="BH29" s="7" t="n">
        <v>0.6512607365499626</v>
      </c>
      <c r="BI29" s="7" t="n">
        <v>0.7930166874116972</v>
      </c>
      <c r="BJ29" s="7" t="n">
        <v>0.6162228185470792</v>
      </c>
      <c r="BK29" s="7" t="n">
        <v>0.7510086727093734</v>
      </c>
      <c r="BL29" s="7" t="n">
        <v>0.696107274781072</v>
      </c>
      <c r="BM29" s="7" t="n">
        <v>0.8004391369902571</v>
      </c>
      <c r="BN29" s="7" t="n">
        <v>-0.274544894430047</v>
      </c>
      <c r="BO29" s="7" t="n">
        <v>0.238680729846529</v>
      </c>
      <c r="BP29" s="7" t="n">
        <v>0.7500451939334276</v>
      </c>
      <c r="BQ29" s="7" t="n">
        <v>0.7184571740972744</v>
      </c>
      <c r="BR29" s="7" t="n">
        <v>0.2869411497395734</v>
      </c>
      <c r="BS29" s="7" t="n">
        <v>0.939672615393939</v>
      </c>
      <c r="BT29" s="7" t="n">
        <v>0.8696392521804881</v>
      </c>
      <c r="BU29" s="7" t="n">
        <v>0.8810429056897073</v>
      </c>
      <c r="BV29" s="7" t="n">
        <v>0.7526469857519674</v>
      </c>
      <c r="BW29" s="7" t="n">
        <v>0.7931248208331932</v>
      </c>
      <c r="BX29" s="7" t="n">
        <v>0.6084880020294179</v>
      </c>
      <c r="BY29" s="7" t="n">
        <v>0.6906556405856894</v>
      </c>
      <c r="BZ29" s="7" t="n">
        <v>0.7535826469507458</v>
      </c>
      <c r="CA29" s="7" t="n">
        <v>0.2664125607199747</v>
      </c>
      <c r="CB29" s="7" t="n">
        <v>0.4278704711027626</v>
      </c>
      <c r="CC29" s="7" t="n">
        <v>0.8701254630069818</v>
      </c>
      <c r="CD29" s="7" t="n">
        <v>0.8839990494326767</v>
      </c>
      <c r="CE29" s="7" t="n">
        <v>0.3174736948305223</v>
      </c>
      <c r="CF29" s="7" t="n">
        <v>0.7367567471704007</v>
      </c>
      <c r="CG29" s="7" t="n">
        <v>0.428065817500319</v>
      </c>
      <c r="CH29" s="7" t="n">
        <v>0.7524461207381183</v>
      </c>
      <c r="CI29" s="7" t="n">
        <v>0.8024546235865647</v>
      </c>
      <c r="CJ29" s="7" t="n">
        <v>0.8772354550202971</v>
      </c>
      <c r="CK29" s="7" t="n">
        <v>0.6946954406048056</v>
      </c>
      <c r="CL29" s="7" t="n">
        <v>0.01629325095569641</v>
      </c>
      <c r="CM29" s="7" t="n">
        <v>0.6959275231860246</v>
      </c>
      <c r="CN29" s="7" t="n">
        <v>0.8132261191752987</v>
      </c>
      <c r="CO29" s="7" t="n">
        <v>0.5590448521107677</v>
      </c>
      <c r="CP29" s="7" t="n">
        <v>0.8409418960382113</v>
      </c>
      <c r="CQ29" s="7" t="n">
        <v>0.9847707625408617</v>
      </c>
      <c r="CR29" s="7" t="n">
        <v>0.3226310163897061</v>
      </c>
      <c r="CS29" s="7" t="n">
        <v>0.81715867077711</v>
      </c>
      <c r="CT29" s="7" t="n">
        <v>0.8043217421301559</v>
      </c>
      <c r="CU29" s="7" t="n">
        <v>0.4617022244409006</v>
      </c>
      <c r="CV29" s="7" t="n">
        <v>-0.1876898343704284</v>
      </c>
      <c r="CW29" s="7" t="n">
        <v>0.8004641042418332</v>
      </c>
      <c r="CX29" s="7" t="n">
        <v>0.6686474222406644</v>
      </c>
      <c r="CY29" s="7" t="n">
        <v>0.7854582484500102</v>
      </c>
      <c r="CZ29" s="7" t="n">
        <v>0.783237971218213</v>
      </c>
      <c r="DA29" s="7" t="n">
        <v>0.8541382416882531</v>
      </c>
      <c r="DB29" s="7" t="n">
        <v>0.4358498050549748</v>
      </c>
      <c r="DC29" s="7" t="n">
        <v>0.7429234626919722</v>
      </c>
      <c r="DD29" s="7" t="n">
        <v>0.6497024980713003</v>
      </c>
      <c r="DE29" s="7" t="n">
        <v>0.7140656662752474</v>
      </c>
      <c r="DF29" s="7" t="n">
        <v>0.9241751333008671</v>
      </c>
      <c r="DG29" s="7" t="n">
        <v>0.7432700601126627</v>
      </c>
      <c r="DH29" s="7" t="n">
        <v>0.5213999784893953</v>
      </c>
      <c r="DI29" s="7" t="n">
        <v>0.810176665272762</v>
      </c>
      <c r="DJ29" s="7" t="n">
        <v>0.6919398097939891</v>
      </c>
      <c r="DK29" s="7" t="n">
        <v>0.8651675387830611</v>
      </c>
      <c r="DL29" s="7" t="n">
        <v>0.5841512624858501</v>
      </c>
      <c r="DM29" s="7" t="n">
        <v>0.6896684963076468</v>
      </c>
      <c r="DN29" s="7" t="n">
        <v>0.8663362427838546</v>
      </c>
      <c r="DO29" s="7" t="n">
        <v>0.8693730110440583</v>
      </c>
      <c r="DP29" s="7" t="n">
        <v>0.7460313566808805</v>
      </c>
      <c r="DQ29" s="7" t="n">
        <v>0.7874515631266573</v>
      </c>
      <c r="DR29" s="7" t="n">
        <v>0.6910320940303961</v>
      </c>
      <c r="DS29" s="7" t="n">
        <v>0.8845323920238597</v>
      </c>
      <c r="DT29" s="7" t="n">
        <v>0.7806074420588758</v>
      </c>
      <c r="DU29" s="7" t="n">
        <v>0.8536398115298796</v>
      </c>
      <c r="DV29" s="7" t="n">
        <v>0.8086501197337785</v>
      </c>
      <c r="DW29" s="7" t="n">
        <v>0.7601589016300279</v>
      </c>
      <c r="DX29" s="7" t="n">
        <v>0.7107019460606044</v>
      </c>
      <c r="DY29" s="7" t="n">
        <v>0.6941647747870895</v>
      </c>
      <c r="DZ29" s="7" t="n">
        <v>0.8449903963338765</v>
      </c>
      <c r="EA29" s="7" t="n">
        <v>0.5480711233909474</v>
      </c>
      <c r="EB29" s="7" t="n">
        <v>0.7700229494500004</v>
      </c>
      <c r="EC29" s="7" t="n">
        <v>0.742152063180373</v>
      </c>
      <c r="ED29" s="7" t="n">
        <v>0.9034515567414362</v>
      </c>
      <c r="EE29" s="7" t="n">
        <v>0.7332522208814241</v>
      </c>
      <c r="EF29" s="7" t="n">
        <v>0.4973838206238241</v>
      </c>
      <c r="EG29" s="7" t="n">
        <v>0.7979909394723566</v>
      </c>
      <c r="EH29" s="7" t="n">
        <v>0.8717347806628237</v>
      </c>
      <c r="EI29" s="7" t="n">
        <v>0.8083379288126117</v>
      </c>
      <c r="EJ29" s="7" t="n">
        <v>0.8207233998158385</v>
      </c>
      <c r="EK29" s="7" t="n">
        <v>0.8616184254376611</v>
      </c>
      <c r="EL29" s="7" t="n">
        <v>0.810059957295816</v>
      </c>
      <c r="EM29" s="7" t="n">
        <v>0.7573619570976448</v>
      </c>
      <c r="EN29" s="7" t="n">
        <v>0.775320808031489</v>
      </c>
      <c r="EO29" s="7" t="n">
        <v>0.9081136743418817</v>
      </c>
      <c r="EP29" s="7" t="n">
        <v>0.783495754428736</v>
      </c>
      <c r="EQ29" s="7" t="n">
        <v>0.819737858896835</v>
      </c>
      <c r="ER29" s="7" t="n">
        <v>0.526249877184882</v>
      </c>
      <c r="ES29" s="7" t="n">
        <v>0.7445090304823078</v>
      </c>
      <c r="ET29" s="7" t="n">
        <v>0.8213861871106521</v>
      </c>
      <c r="EU29" s="7" t="n">
        <v>0.6877445704786209</v>
      </c>
      <c r="EV29" s="7" t="n">
        <v>-0.2770783000111602</v>
      </c>
      <c r="EW29" s="7" t="n">
        <v>0.6142939288720507</v>
      </c>
      <c r="EX29" s="7" t="n">
        <v>0.8228060042678416</v>
      </c>
      <c r="EY29" s="7" t="n">
        <v>0.4700344574952654</v>
      </c>
      <c r="EZ29" s="7" t="n">
        <v>0.4956417537743797</v>
      </c>
      <c r="FA29" s="7" t="n">
        <v>0.7906975043106217</v>
      </c>
      <c r="FB29" s="7" t="n">
        <v>0.6699190141566512</v>
      </c>
      <c r="FC29" s="7" t="n">
        <v>-0.03139163404760327</v>
      </c>
      <c r="FD29" s="7" t="n">
        <v>0.8259363497552066</v>
      </c>
      <c r="FE29" s="7" t="n">
        <v>0.6000771429969646</v>
      </c>
      <c r="FF29" s="7" t="n">
        <v>0.137531255395794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0.957863609121979</v>
      </c>
      <c r="D30" s="7" t="n">
        <v>0.9743084297745336</v>
      </c>
      <c r="E30" s="7" t="n">
        <v>0.1171203856100515</v>
      </c>
      <c r="F30" s="7" t="n">
        <v>0.9057805137052354</v>
      </c>
      <c r="G30" s="7" t="n">
        <v>0.2634647187998552</v>
      </c>
      <c r="H30" s="7" t="n">
        <v>0.3892041135587154</v>
      </c>
      <c r="I30" s="7" t="n">
        <v>0.7670331688340492</v>
      </c>
      <c r="J30" s="7" t="n">
        <v>0.7081058520560493</v>
      </c>
      <c r="K30" s="7" t="n">
        <v>0.1288902550375112</v>
      </c>
      <c r="L30" s="7" t="n">
        <v>0.9930701987949264</v>
      </c>
      <c r="M30" s="7" t="n">
        <v>0.9975122945658077</v>
      </c>
      <c r="N30" s="7" t="n">
        <v>0.8139731398571852</v>
      </c>
      <c r="O30" s="7" t="n">
        <v>0.5607489060918011</v>
      </c>
      <c r="P30" s="7" t="n">
        <v>0.8007728639638327</v>
      </c>
      <c r="Q30" s="7" t="n">
        <v>0.8457026060637036</v>
      </c>
      <c r="R30" s="7" t="n">
        <v>0.8580293189719576</v>
      </c>
      <c r="S30" s="7" t="n">
        <v>0.8450159861481044</v>
      </c>
      <c r="T30" s="7" t="n">
        <v>0.7292103426309987</v>
      </c>
      <c r="U30" s="7" t="n">
        <v>0.8732372144704408</v>
      </c>
      <c r="V30" s="7" t="n">
        <v>0.7488695706357914</v>
      </c>
      <c r="W30" s="7" t="n">
        <v>0.708504061134156</v>
      </c>
      <c r="X30" s="7" t="n">
        <v>0.3447878672904148</v>
      </c>
      <c r="Y30" s="7" t="n">
        <v>0.7540288597996101</v>
      </c>
      <c r="Z30" s="7" t="n">
        <v>0.520019935866745</v>
      </c>
      <c r="AA30" s="7" t="n">
        <v>0.7879273781979423</v>
      </c>
      <c r="AB30" s="7" t="n">
        <v>0.919773017354294</v>
      </c>
      <c r="AC30" s="7" t="n">
        <v>0.878623327320313</v>
      </c>
      <c r="AD30" s="7" t="n">
        <v>0.9676549116982607</v>
      </c>
      <c r="AE30" s="7" t="n">
        <v>1</v>
      </c>
      <c r="AF30" s="7" t="n">
        <v>0.690591699074804</v>
      </c>
      <c r="AG30" s="7" t="n">
        <v>0.956235034293623</v>
      </c>
      <c r="AH30" s="7" t="n">
        <v>0.384896725711137</v>
      </c>
      <c r="AI30" s="7" t="n">
        <v>0.3182733345181169</v>
      </c>
      <c r="AJ30" s="7" t="n">
        <v>0.3981023217151056</v>
      </c>
      <c r="AK30" s="7" t="n">
        <v>0.7038907264678291</v>
      </c>
      <c r="AL30" s="7" t="n">
        <v>0.801532564115943</v>
      </c>
      <c r="AM30" s="7" t="n">
        <v>0.4909681677664944</v>
      </c>
      <c r="AN30" s="7" t="n">
        <v>0.5405647633152569</v>
      </c>
      <c r="AO30" s="7" t="n">
        <v>0.7832676041039904</v>
      </c>
      <c r="AP30" s="7" t="n">
        <v>0.6982619340333243</v>
      </c>
      <c r="AQ30" s="7" t="n">
        <v>0.889636921953741</v>
      </c>
      <c r="AR30" s="7" t="n">
        <v>0.9820416541149593</v>
      </c>
      <c r="AS30" s="7" t="n">
        <v>0.9298113594770043</v>
      </c>
      <c r="AT30" s="7" t="n">
        <v>0.9059445318280562</v>
      </c>
      <c r="AU30" s="7" t="n">
        <v>0.8799064580926899</v>
      </c>
      <c r="AV30" s="7" t="n">
        <v>0.8864951286075318</v>
      </c>
      <c r="AW30" s="7" t="n">
        <v>0.7410805858677759</v>
      </c>
      <c r="AX30" s="7" t="n">
        <v>0.9702642305198325</v>
      </c>
      <c r="AY30" s="7" t="n">
        <v>0.7544163090152712</v>
      </c>
      <c r="AZ30" s="7" t="n">
        <v>0.7619814153577401</v>
      </c>
      <c r="BA30" s="7" t="n">
        <v>0.3552091785800776</v>
      </c>
      <c r="BB30" s="7" t="n">
        <v>0.7408021617661226</v>
      </c>
      <c r="BC30" s="7" t="n">
        <v>0.6859964592962409</v>
      </c>
      <c r="BD30" s="7" t="n">
        <v>0.9101581834404587</v>
      </c>
      <c r="BE30" s="7" t="n">
        <v>0.7970489866845607</v>
      </c>
      <c r="BF30" s="7" t="n">
        <v>0.9568092647619288</v>
      </c>
      <c r="BG30" s="7" t="n">
        <v>0.4909682052758712</v>
      </c>
      <c r="BH30" s="7" t="n">
        <v>0.7246115949607389</v>
      </c>
      <c r="BI30" s="7" t="n">
        <v>0.773374161226601</v>
      </c>
      <c r="BJ30" s="7" t="n">
        <v>0.5874190699210921</v>
      </c>
      <c r="BK30" s="7" t="n">
        <v>0.738949321976428</v>
      </c>
      <c r="BL30" s="7" t="n">
        <v>0.7443339975350374</v>
      </c>
      <c r="BM30" s="7" t="n">
        <v>0.7761305495049441</v>
      </c>
      <c r="BN30" s="7" t="n">
        <v>-0.1307397143855369</v>
      </c>
      <c r="BO30" s="7" t="n">
        <v>0.2999315751535085</v>
      </c>
      <c r="BP30" s="7" t="n">
        <v>0.7317956138555435</v>
      </c>
      <c r="BQ30" s="7" t="n">
        <v>0.7187640100943081</v>
      </c>
      <c r="BR30" s="7" t="n">
        <v>0.3089410236550765</v>
      </c>
      <c r="BS30" s="7" t="n">
        <v>0.9942537873489061</v>
      </c>
      <c r="BT30" s="7" t="n">
        <v>0.9497054926551686</v>
      </c>
      <c r="BU30" s="7" t="n">
        <v>0.9409972056458662</v>
      </c>
      <c r="BV30" s="7" t="n">
        <v>0.7335533525256339</v>
      </c>
      <c r="BW30" s="7" t="n">
        <v>0.7456914588921189</v>
      </c>
      <c r="BX30" s="7" t="n">
        <v>0.5630583167814007</v>
      </c>
      <c r="BY30" s="7" t="n">
        <v>0.7116959102420762</v>
      </c>
      <c r="BZ30" s="7" t="n">
        <v>0.7354720564828116</v>
      </c>
      <c r="CA30" s="7" t="n">
        <v>0.2427123112389972</v>
      </c>
      <c r="CB30" s="7" t="n">
        <v>0.4007494879717981</v>
      </c>
      <c r="CC30" s="7" t="n">
        <v>0.8319324178608237</v>
      </c>
      <c r="CD30" s="7" t="n">
        <v>0.886255766563971</v>
      </c>
      <c r="CE30" s="7" t="n">
        <v>0.3591048960950446</v>
      </c>
      <c r="CF30" s="7" t="n">
        <v>0.7317797862434425</v>
      </c>
      <c r="CG30" s="7" t="n">
        <v>0.3995993747427481</v>
      </c>
      <c r="CH30" s="7" t="n">
        <v>0.755864514058598</v>
      </c>
      <c r="CI30" s="7" t="n">
        <v>0.8249406287329483</v>
      </c>
      <c r="CJ30" s="7" t="n">
        <v>0.8299326561565844</v>
      </c>
      <c r="CK30" s="7" t="n">
        <v>0.6919160027962584</v>
      </c>
      <c r="CL30" s="7" t="n">
        <v>0.1526566861887006</v>
      </c>
      <c r="CM30" s="7" t="n">
        <v>0.6850924488511039</v>
      </c>
      <c r="CN30" s="7" t="n">
        <v>0.8194110801486211</v>
      </c>
      <c r="CO30" s="7" t="n">
        <v>0.5436268266206667</v>
      </c>
      <c r="CP30" s="7" t="n">
        <v>0.8005144386937181</v>
      </c>
      <c r="CQ30" s="7" t="n">
        <v>0.9798750952769663</v>
      </c>
      <c r="CR30" s="7" t="n">
        <v>0.3818708253420895</v>
      </c>
      <c r="CS30" s="7" t="n">
        <v>0.7866985642208051</v>
      </c>
      <c r="CT30" s="7" t="n">
        <v>0.7794325014701998</v>
      </c>
      <c r="CU30" s="7" t="n">
        <v>0.4287960316266734</v>
      </c>
      <c r="CV30" s="7" t="n">
        <v>-0.05972999974749899</v>
      </c>
      <c r="CW30" s="7" t="n">
        <v>0.8087150766046061</v>
      </c>
      <c r="CX30" s="7" t="n">
        <v>0.6554693808286495</v>
      </c>
      <c r="CY30" s="7" t="n">
        <v>0.8098673650141844</v>
      </c>
      <c r="CZ30" s="7" t="n">
        <v>0.8112566452915038</v>
      </c>
      <c r="DA30" s="7" t="n">
        <v>0.8765802560846446</v>
      </c>
      <c r="DB30" s="7" t="n">
        <v>0.4906199091265248</v>
      </c>
      <c r="DC30" s="7" t="n">
        <v>0.7489237696783733</v>
      </c>
      <c r="DD30" s="7" t="n">
        <v>0.6381495131806615</v>
      </c>
      <c r="DE30" s="7" t="n">
        <v>0.7511146864290639</v>
      </c>
      <c r="DF30" s="7" t="n">
        <v>0.9083912821554101</v>
      </c>
      <c r="DG30" s="7" t="n">
        <v>0.6967439503714939</v>
      </c>
      <c r="DH30" s="7" t="n">
        <v>0.5323785865250489</v>
      </c>
      <c r="DI30" s="7" t="n">
        <v>0.7748348089381483</v>
      </c>
      <c r="DJ30" s="7" t="n">
        <v>0.7289848885587175</v>
      </c>
      <c r="DK30" s="7" t="n">
        <v>0.8912179795699304</v>
      </c>
      <c r="DL30" s="7" t="n">
        <v>0.5808234798455848</v>
      </c>
      <c r="DM30" s="7" t="n">
        <v>0.746319861629501</v>
      </c>
      <c r="DN30" s="7" t="n">
        <v>0.878668946023511</v>
      </c>
      <c r="DO30" s="7" t="n">
        <v>0.8611065092218303</v>
      </c>
      <c r="DP30" s="7" t="n">
        <v>0.7718897032530186</v>
      </c>
      <c r="DQ30" s="7" t="n">
        <v>0.8075365877596495</v>
      </c>
      <c r="DR30" s="7" t="n">
        <v>0.685641346453311</v>
      </c>
      <c r="DS30" s="7" t="n">
        <v>0.8895227430610586</v>
      </c>
      <c r="DT30" s="7" t="n">
        <v>0.761148329995528</v>
      </c>
      <c r="DU30" s="7" t="n">
        <v>0.8917690494610356</v>
      </c>
      <c r="DV30" s="7" t="n">
        <v>0.8514572906184906</v>
      </c>
      <c r="DW30" s="7" t="n">
        <v>0.7480116191844455</v>
      </c>
      <c r="DX30" s="7" t="n">
        <v>0.6849448261200506</v>
      </c>
      <c r="DY30" s="7" t="n">
        <v>0.6966590640429154</v>
      </c>
      <c r="DZ30" s="7" t="n">
        <v>0.8631759093658323</v>
      </c>
      <c r="EA30" s="7" t="n">
        <v>0.5011779149594264</v>
      </c>
      <c r="EB30" s="7" t="n">
        <v>0.7826764614144325</v>
      </c>
      <c r="EC30" s="7" t="n">
        <v>0.7446494115813008</v>
      </c>
      <c r="ED30" s="7" t="n">
        <v>0.877498906462555</v>
      </c>
      <c r="EE30" s="7" t="n">
        <v>0.7375135254594536</v>
      </c>
      <c r="EF30" s="7" t="n">
        <v>0.543519693701021</v>
      </c>
      <c r="EG30" s="7" t="n">
        <v>0.7862720585550482</v>
      </c>
      <c r="EH30" s="7" t="n">
        <v>0.7954434427308784</v>
      </c>
      <c r="EI30" s="7" t="n">
        <v>0.8117037168150184</v>
      </c>
      <c r="EJ30" s="7" t="n">
        <v>0.8226807914370473</v>
      </c>
      <c r="EK30" s="7" t="n">
        <v>0.8845870565105988</v>
      </c>
      <c r="EL30" s="7" t="n">
        <v>0.8198709498394013</v>
      </c>
      <c r="EM30" s="7" t="n">
        <v>0.7108689378162454</v>
      </c>
      <c r="EN30" s="7" t="n">
        <v>0.7749412611408991</v>
      </c>
      <c r="EO30" s="7" t="n">
        <v>0.898937851442673</v>
      </c>
      <c r="EP30" s="7" t="n">
        <v>0.7670988956513243</v>
      </c>
      <c r="EQ30" s="7" t="n">
        <v>0.8199421898575647</v>
      </c>
      <c r="ER30" s="7" t="n">
        <v>0.5318479842744009</v>
      </c>
      <c r="ES30" s="7" t="n">
        <v>0.7608811431083038</v>
      </c>
      <c r="ET30" s="7" t="n">
        <v>0.8212234559558106</v>
      </c>
      <c r="EU30" s="7" t="n">
        <v>0.6955381487605177</v>
      </c>
      <c r="EV30" s="7" t="n">
        <v>-0.1328850974631877</v>
      </c>
      <c r="EW30" s="7" t="n">
        <v>0.7042599283571679</v>
      </c>
      <c r="EX30" s="7" t="n">
        <v>0.8191683313014136</v>
      </c>
      <c r="EY30" s="7" t="n">
        <v>0.4725602991193855</v>
      </c>
      <c r="EZ30" s="7" t="n">
        <v>0.5351305046118987</v>
      </c>
      <c r="FA30" s="7" t="n">
        <v>0.7432095382738685</v>
      </c>
      <c r="FB30" s="7" t="n">
        <v>0.6281292715407791</v>
      </c>
      <c r="FC30" s="7" t="n">
        <v>0.07284611165401436</v>
      </c>
      <c r="FD30" s="7" t="n">
        <v>0.7731741407215716</v>
      </c>
      <c r="FE30" s="7" t="n">
        <v>0.5975642131127793</v>
      </c>
      <c r="FF30" s="7" t="n">
        <v>0.2484996418197221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0.6300007916245671</v>
      </c>
      <c r="D31" s="7" t="n">
        <v>0.6910064269244665</v>
      </c>
      <c r="E31" s="7" t="n">
        <v>-0.1447737233585385</v>
      </c>
      <c r="F31" s="7" t="n">
        <v>0.6051611080255456</v>
      </c>
      <c r="G31" s="7" t="n">
        <v>-0.09832428306196551</v>
      </c>
      <c r="H31" s="7" t="n">
        <v>0.4173650232672474</v>
      </c>
      <c r="I31" s="7" t="n">
        <v>0.5516397499403503</v>
      </c>
      <c r="J31" s="7" t="n">
        <v>0.9367462505475102</v>
      </c>
      <c r="K31" s="7" t="n">
        <v>-0.09769847244041871</v>
      </c>
      <c r="L31" s="7" t="n">
        <v>0.6756056692774172</v>
      </c>
      <c r="M31" s="7" t="n">
        <v>0.7163673671920923</v>
      </c>
      <c r="N31" s="7" t="n">
        <v>0.4694927596292942</v>
      </c>
      <c r="O31" s="7" t="n">
        <v>0.8800335499151188</v>
      </c>
      <c r="P31" s="7" t="n">
        <v>0.4536370194796039</v>
      </c>
      <c r="Q31" s="7" t="n">
        <v>0.5239252451611043</v>
      </c>
      <c r="R31" s="7" t="n">
        <v>0.6056433364977298</v>
      </c>
      <c r="S31" s="7" t="n">
        <v>0.5452532318061505</v>
      </c>
      <c r="T31" s="7" t="n">
        <v>0.5858863391073844</v>
      </c>
      <c r="U31" s="7" t="n">
        <v>0.6735565136988334</v>
      </c>
      <c r="V31" s="7" t="n">
        <v>0.5583327271017338</v>
      </c>
      <c r="W31" s="7" t="n">
        <v>0.5606984092212587</v>
      </c>
      <c r="X31" s="7" t="n">
        <v>0.386830051709238</v>
      </c>
      <c r="Y31" s="7" t="n">
        <v>0.5546047926582012</v>
      </c>
      <c r="Z31" s="7" t="n">
        <v>0.2451073841833145</v>
      </c>
      <c r="AA31" s="7" t="n">
        <v>0.5936963809960734</v>
      </c>
      <c r="AB31" s="7" t="n">
        <v>0.6696715796998497</v>
      </c>
      <c r="AC31" s="7" t="n">
        <v>0.4853611455702964</v>
      </c>
      <c r="AD31" s="7" t="n">
        <v>0.6901426964696024</v>
      </c>
      <c r="AE31" s="7" t="n">
        <v>0.690591699074804</v>
      </c>
      <c r="AF31" s="7" t="n">
        <v>1</v>
      </c>
      <c r="AG31" s="7" t="n">
        <v>0.7611235853078724</v>
      </c>
      <c r="AH31" s="7" t="n">
        <v>0.1450623605924867</v>
      </c>
      <c r="AI31" s="7" t="n">
        <v>0.1026389275103053</v>
      </c>
      <c r="AJ31" s="7" t="n">
        <v>0.401349921252059</v>
      </c>
      <c r="AK31" s="7" t="n">
        <v>0.9860248897944426</v>
      </c>
      <c r="AL31" s="7" t="n">
        <v>0.6256030082061012</v>
      </c>
      <c r="AM31" s="7" t="n">
        <v>0.4203409989002029</v>
      </c>
      <c r="AN31" s="7" t="n">
        <v>0.3870761536438136</v>
      </c>
      <c r="AO31" s="7" t="n">
        <v>0.6039508881367649</v>
      </c>
      <c r="AP31" s="7" t="n">
        <v>0.979617113476261</v>
      </c>
      <c r="AQ31" s="7" t="n">
        <v>0.5535194755480342</v>
      </c>
      <c r="AR31" s="7" t="n">
        <v>0.7029974668796454</v>
      </c>
      <c r="AS31" s="7" t="n">
        <v>0.6754146880707099</v>
      </c>
      <c r="AT31" s="7" t="n">
        <v>0.646347510424668</v>
      </c>
      <c r="AU31" s="7" t="n">
        <v>0.5551439833792073</v>
      </c>
      <c r="AV31" s="7" t="n">
        <v>0.6619348349201688</v>
      </c>
      <c r="AW31" s="7" t="n">
        <v>0.6059330632054718</v>
      </c>
      <c r="AX31" s="7" t="n">
        <v>0.6925370008880555</v>
      </c>
      <c r="AY31" s="7" t="n">
        <v>0.4615020047120329</v>
      </c>
      <c r="AZ31" s="7" t="n">
        <v>0.5621118161484258</v>
      </c>
      <c r="BA31" s="7" t="n">
        <v>0.4030391680180104</v>
      </c>
      <c r="BB31" s="7" t="n">
        <v>0.3270924124791583</v>
      </c>
      <c r="BC31" s="7" t="n">
        <v>0.9562644464365856</v>
      </c>
      <c r="BD31" s="7" t="n">
        <v>0.661354686123565</v>
      </c>
      <c r="BE31" s="7" t="n">
        <v>0.6000177225331776</v>
      </c>
      <c r="BF31" s="7" t="n">
        <v>0.6774789492654467</v>
      </c>
      <c r="BG31" s="7" t="n">
        <v>0.4203410629117387</v>
      </c>
      <c r="BH31" s="7" t="n">
        <v>0.3114489367765351</v>
      </c>
      <c r="BI31" s="7" t="n">
        <v>0.4522360030135428</v>
      </c>
      <c r="BJ31" s="7" t="n">
        <v>0.5930806462000016</v>
      </c>
      <c r="BK31" s="7" t="n">
        <v>0.4341406281379222</v>
      </c>
      <c r="BL31" s="7" t="n">
        <v>0.3394446914088074</v>
      </c>
      <c r="BM31" s="7" t="n">
        <v>0.6575512027807228</v>
      </c>
      <c r="BN31" s="7" t="n">
        <v>-0.3283454448179795</v>
      </c>
      <c r="BO31" s="7" t="n">
        <v>0.3318940457775363</v>
      </c>
      <c r="BP31" s="7" t="n">
        <v>0.9264387361949217</v>
      </c>
      <c r="BQ31" s="7" t="n">
        <v>0.4120573901786279</v>
      </c>
      <c r="BR31" s="7" t="n">
        <v>0.1196435722868159</v>
      </c>
      <c r="BS31" s="7" t="n">
        <v>0.6730833008761758</v>
      </c>
      <c r="BT31" s="7" t="n">
        <v>0.6473531937854831</v>
      </c>
      <c r="BU31" s="7" t="n">
        <v>0.7432219291157396</v>
      </c>
      <c r="BV31" s="7" t="n">
        <v>0.4278090957658773</v>
      </c>
      <c r="BW31" s="7" t="n">
        <v>0.5054015472355344</v>
      </c>
      <c r="BX31" s="7" t="n">
        <v>0.3404015859894554</v>
      </c>
      <c r="BY31" s="7" t="n">
        <v>0.4121081988254821</v>
      </c>
      <c r="BZ31" s="7" t="n">
        <v>0.4825541754163734</v>
      </c>
      <c r="CA31" s="7" t="n">
        <v>0.2927144306682835</v>
      </c>
      <c r="CB31" s="7" t="n">
        <v>0.4779532439446232</v>
      </c>
      <c r="CC31" s="7" t="n">
        <v>0.5633871892352352</v>
      </c>
      <c r="CD31" s="7" t="n">
        <v>0.5469376552881545</v>
      </c>
      <c r="CE31" s="7" t="n">
        <v>0.4005628550332441</v>
      </c>
      <c r="CF31" s="7" t="n">
        <v>0.53874810211153</v>
      </c>
      <c r="CG31" s="7" t="n">
        <v>0.2643595137448317</v>
      </c>
      <c r="CH31" s="7" t="n">
        <v>0.5577176314619021</v>
      </c>
      <c r="CI31" s="7" t="n">
        <v>0.5217731901792222</v>
      </c>
      <c r="CJ31" s="7" t="n">
        <v>0.6674211234022341</v>
      </c>
      <c r="CK31" s="7" t="n">
        <v>0.9868963513820359</v>
      </c>
      <c r="CL31" s="7" t="n">
        <v>-0.1223203708179979</v>
      </c>
      <c r="CM31" s="7" t="n">
        <v>0.974078631570402</v>
      </c>
      <c r="CN31" s="7" t="n">
        <v>0.5278100666256722</v>
      </c>
      <c r="CO31" s="7" t="n">
        <v>0.5183376598037397</v>
      </c>
      <c r="CP31" s="7" t="n">
        <v>0.5553645840659852</v>
      </c>
      <c r="CQ31" s="7" t="n">
        <v>0.6977488343088202</v>
      </c>
      <c r="CR31" s="7" t="n">
        <v>0.1426982249235358</v>
      </c>
      <c r="CS31" s="7" t="n">
        <v>0.4901589380944909</v>
      </c>
      <c r="CT31" s="7" t="n">
        <v>0.6585836603904118</v>
      </c>
      <c r="CU31" s="7" t="n">
        <v>0.3129731685729694</v>
      </c>
      <c r="CV31" s="7" t="n">
        <v>-0.2793582429294031</v>
      </c>
      <c r="CW31" s="7" t="n">
        <v>0.5616250407524606</v>
      </c>
      <c r="CX31" s="7" t="n">
        <v>0.4027926308541317</v>
      </c>
      <c r="CY31" s="7" t="n">
        <v>0.5089502020549771</v>
      </c>
      <c r="CZ31" s="7" t="n">
        <v>0.507746981704987</v>
      </c>
      <c r="DA31" s="7" t="n">
        <v>0.6070580057561457</v>
      </c>
      <c r="DB31" s="7" t="n">
        <v>0.4456134314304729</v>
      </c>
      <c r="DC31" s="7" t="n">
        <v>0.5163791179219261</v>
      </c>
      <c r="DD31" s="7" t="n">
        <v>0.9570774781314029</v>
      </c>
      <c r="DE31" s="7" t="n">
        <v>0.4597696805189643</v>
      </c>
      <c r="DF31" s="7" t="n">
        <v>0.6418153479224453</v>
      </c>
      <c r="DG31" s="7" t="n">
        <v>0.6085161221068691</v>
      </c>
      <c r="DH31" s="7" t="n">
        <v>0.4759175285143483</v>
      </c>
      <c r="DI31" s="7" t="n">
        <v>0.5159677359142769</v>
      </c>
      <c r="DJ31" s="7" t="n">
        <v>0.4374016427624322</v>
      </c>
      <c r="DK31" s="7" t="n">
        <v>0.6196503731591605</v>
      </c>
      <c r="DL31" s="7" t="n">
        <v>0.9288694514452794</v>
      </c>
      <c r="DM31" s="7" t="n">
        <v>0.3437073276027733</v>
      </c>
      <c r="DN31" s="7" t="n">
        <v>0.5316378039887369</v>
      </c>
      <c r="DO31" s="7" t="n">
        <v>0.7778691649067857</v>
      </c>
      <c r="DP31" s="7" t="n">
        <v>0.474721293526442</v>
      </c>
      <c r="DQ31" s="7" t="n">
        <v>0.531747544327574</v>
      </c>
      <c r="DR31" s="7" t="n">
        <v>0.9868293448991776</v>
      </c>
      <c r="DS31" s="7" t="n">
        <v>0.5639365387877995</v>
      </c>
      <c r="DT31" s="7" t="n">
        <v>0.4437732692298831</v>
      </c>
      <c r="DU31" s="7" t="n">
        <v>0.5935690011248587</v>
      </c>
      <c r="DV31" s="7" t="n">
        <v>0.5820743371311745</v>
      </c>
      <c r="DW31" s="7" t="n">
        <v>0.6227355716793984</v>
      </c>
      <c r="DX31" s="7" t="n">
        <v>0.3848311160524813</v>
      </c>
      <c r="DY31" s="7" t="n">
        <v>0.4981560271675766</v>
      </c>
      <c r="DZ31" s="7" t="n">
        <v>0.677725230969746</v>
      </c>
      <c r="EA31" s="7" t="n">
        <v>0.4026063405769159</v>
      </c>
      <c r="EB31" s="7" t="n">
        <v>0.5312207068021062</v>
      </c>
      <c r="EC31" s="7" t="n">
        <v>0.4061814454472024</v>
      </c>
      <c r="ED31" s="7" t="n">
        <v>0.6816749336037836</v>
      </c>
      <c r="EE31" s="7" t="n">
        <v>0.5557408893814622</v>
      </c>
      <c r="EF31" s="7" t="n">
        <v>0.25090797332458</v>
      </c>
      <c r="EG31" s="7" t="n">
        <v>0.5106714319660748</v>
      </c>
      <c r="EH31" s="7" t="n">
        <v>0.6078689968606876</v>
      </c>
      <c r="EI31" s="7" t="n">
        <v>0.4916145861699454</v>
      </c>
      <c r="EJ31" s="7" t="n">
        <v>0.5113656762415586</v>
      </c>
      <c r="EK31" s="7" t="n">
        <v>0.5649092224682571</v>
      </c>
      <c r="EL31" s="7" t="n">
        <v>0.4951762380310019</v>
      </c>
      <c r="EM31" s="7" t="n">
        <v>0.6538842577703895</v>
      </c>
      <c r="EN31" s="7" t="n">
        <v>0.5961451261140968</v>
      </c>
      <c r="EO31" s="7" t="n">
        <v>0.5902440282986782</v>
      </c>
      <c r="EP31" s="7" t="n">
        <v>0.6368720505878678</v>
      </c>
      <c r="EQ31" s="7" t="n">
        <v>0.4953011147783554</v>
      </c>
      <c r="ER31" s="7" t="n">
        <v>0.3214429736181748</v>
      </c>
      <c r="ES31" s="7" t="n">
        <v>0.5530609735466637</v>
      </c>
      <c r="ET31" s="7" t="n">
        <v>0.4985962250751952</v>
      </c>
      <c r="EU31" s="7" t="n">
        <v>0.6617610275415864</v>
      </c>
      <c r="EV31" s="7" t="n">
        <v>-0.3301126356611219</v>
      </c>
      <c r="EW31" s="7" t="n">
        <v>0.2966127343526768</v>
      </c>
      <c r="EX31" s="7" t="n">
        <v>0.4957745931018252</v>
      </c>
      <c r="EY31" s="7" t="n">
        <v>0.2467721053609712</v>
      </c>
      <c r="EZ31" s="7" t="n">
        <v>0.2434169210370091</v>
      </c>
      <c r="FA31" s="7" t="n">
        <v>0.5040996263419641</v>
      </c>
      <c r="FB31" s="7" t="n">
        <v>0.7639748668542274</v>
      </c>
      <c r="FC31" s="7" t="n">
        <v>-0.1582615832875645</v>
      </c>
      <c r="FD31" s="7" t="n">
        <v>0.6749420107329722</v>
      </c>
      <c r="FE31" s="7" t="n">
        <v>0.9308315758725216</v>
      </c>
      <c r="FF31" s="7" t="n">
        <v>-0.02893567984517178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0.8626939905959895</v>
      </c>
      <c r="D32" s="7" t="n">
        <v>0.9203698697456709</v>
      </c>
      <c r="E32" s="7" t="n">
        <v>-0.03783939300106364</v>
      </c>
      <c r="F32" s="7" t="n">
        <v>0.8427693943068294</v>
      </c>
      <c r="G32" s="7" t="n">
        <v>0.1350865253350566</v>
      </c>
      <c r="H32" s="7" t="n">
        <v>0.3291015530974197</v>
      </c>
      <c r="I32" s="7" t="n">
        <v>0.7039639498879259</v>
      </c>
      <c r="J32" s="7" t="n">
        <v>0.7613076565309902</v>
      </c>
      <c r="K32" s="7" t="n">
        <v>-0.009872468502337983</v>
      </c>
      <c r="L32" s="7" t="n">
        <v>0.9579533590802096</v>
      </c>
      <c r="M32" s="7" t="n">
        <v>0.9681374750436609</v>
      </c>
      <c r="N32" s="7" t="n">
        <v>0.7706463311868847</v>
      </c>
      <c r="O32" s="7" t="n">
        <v>0.6256365109403537</v>
      </c>
      <c r="P32" s="7" t="n">
        <v>0.7597558895379755</v>
      </c>
      <c r="Q32" s="7" t="n">
        <v>0.8021639530452812</v>
      </c>
      <c r="R32" s="7" t="n">
        <v>0.8097284065651701</v>
      </c>
      <c r="S32" s="7" t="n">
        <v>0.8221755794972061</v>
      </c>
      <c r="T32" s="7" t="n">
        <v>0.6980581480117274</v>
      </c>
      <c r="U32" s="7" t="n">
        <v>0.8590679983876154</v>
      </c>
      <c r="V32" s="7" t="n">
        <v>0.6993233808759378</v>
      </c>
      <c r="W32" s="7" t="n">
        <v>0.6362972661295349</v>
      </c>
      <c r="X32" s="7" t="n">
        <v>0.28497263987882</v>
      </c>
      <c r="Y32" s="7" t="n">
        <v>0.7028317296628681</v>
      </c>
      <c r="Z32" s="7" t="n">
        <v>0.3914403424397297</v>
      </c>
      <c r="AA32" s="7" t="n">
        <v>0.7821099230477125</v>
      </c>
      <c r="AB32" s="7" t="n">
        <v>0.8406902272428133</v>
      </c>
      <c r="AC32" s="7" t="n">
        <v>0.7532889167848086</v>
      </c>
      <c r="AD32" s="7" t="n">
        <v>0.9073433357207453</v>
      </c>
      <c r="AE32" s="7" t="n">
        <v>0.956235034293623</v>
      </c>
      <c r="AF32" s="7" t="n">
        <v>0.7611235853078724</v>
      </c>
      <c r="AG32" s="7" t="n">
        <v>1</v>
      </c>
      <c r="AH32" s="7" t="n">
        <v>0.2377163316825046</v>
      </c>
      <c r="AI32" s="7" t="n">
        <v>0.2321109035367461</v>
      </c>
      <c r="AJ32" s="7" t="n">
        <v>0.3352270598468003</v>
      </c>
      <c r="AK32" s="7" t="n">
        <v>0.7527993091588255</v>
      </c>
      <c r="AL32" s="7" t="n">
        <v>0.8187419450204091</v>
      </c>
      <c r="AM32" s="7" t="n">
        <v>0.4138186319224131</v>
      </c>
      <c r="AN32" s="7" t="n">
        <v>0.4461386262240802</v>
      </c>
      <c r="AO32" s="7" t="n">
        <v>0.7893442710569474</v>
      </c>
      <c r="AP32" s="7" t="n">
        <v>0.7435264237216055</v>
      </c>
      <c r="AQ32" s="7" t="n">
        <v>0.8560073366313206</v>
      </c>
      <c r="AR32" s="7" t="n">
        <v>0.9658243858848379</v>
      </c>
      <c r="AS32" s="7" t="n">
        <v>0.9684675427161812</v>
      </c>
      <c r="AT32" s="7" t="n">
        <v>0.9551259257021923</v>
      </c>
      <c r="AU32" s="7" t="n">
        <v>0.8990340242707814</v>
      </c>
      <c r="AV32" s="7" t="n">
        <v>0.8044956082617934</v>
      </c>
      <c r="AW32" s="7" t="n">
        <v>0.6669217991929255</v>
      </c>
      <c r="AX32" s="7" t="n">
        <v>0.9843829515876507</v>
      </c>
      <c r="AY32" s="7" t="n">
        <v>0.7917205637097121</v>
      </c>
      <c r="AZ32" s="7" t="n">
        <v>0.7170220890350619</v>
      </c>
      <c r="BA32" s="7" t="n">
        <v>0.2990052341167148</v>
      </c>
      <c r="BB32" s="7" t="n">
        <v>0.6232903589323642</v>
      </c>
      <c r="BC32" s="7" t="n">
        <v>0.7411224638404975</v>
      </c>
      <c r="BD32" s="7" t="n">
        <v>0.9633837873225498</v>
      </c>
      <c r="BE32" s="7" t="n">
        <v>0.7841994870675973</v>
      </c>
      <c r="BF32" s="7" t="n">
        <v>0.976185637169564</v>
      </c>
      <c r="BG32" s="7" t="n">
        <v>0.4138186812946323</v>
      </c>
      <c r="BH32" s="7" t="n">
        <v>0.6042885692999556</v>
      </c>
      <c r="BI32" s="7" t="n">
        <v>0.6580155751440215</v>
      </c>
      <c r="BJ32" s="7" t="n">
        <v>0.6108215641738001</v>
      </c>
      <c r="BK32" s="7" t="n">
        <v>0.6252688078077039</v>
      </c>
      <c r="BL32" s="7" t="n">
        <v>0.6220292110941625</v>
      </c>
      <c r="BM32" s="7" t="n">
        <v>0.7839144460093814</v>
      </c>
      <c r="BN32" s="7" t="n">
        <v>-0.2311998263658818</v>
      </c>
      <c r="BO32" s="7" t="n">
        <v>0.2427973814030665</v>
      </c>
      <c r="BP32" s="7" t="n">
        <v>0.7434980008035651</v>
      </c>
      <c r="BQ32" s="7" t="n">
        <v>0.59063720008274</v>
      </c>
      <c r="BR32" s="7" t="n">
        <v>0.2103172993222904</v>
      </c>
      <c r="BS32" s="7" t="n">
        <v>0.9524969839326793</v>
      </c>
      <c r="BT32" s="7" t="n">
        <v>0.9501201450889496</v>
      </c>
      <c r="BU32" s="7" t="n">
        <v>0.9243334119989137</v>
      </c>
      <c r="BV32" s="7" t="n">
        <v>0.6467438368748822</v>
      </c>
      <c r="BW32" s="7" t="n">
        <v>0.6621527012968933</v>
      </c>
      <c r="BX32" s="7" t="n">
        <v>0.4078956013971753</v>
      </c>
      <c r="BY32" s="7" t="n">
        <v>0.6023351875978106</v>
      </c>
      <c r="BZ32" s="7" t="n">
        <v>0.6485367406772961</v>
      </c>
      <c r="CA32" s="7" t="n">
        <v>0.1756903744977856</v>
      </c>
      <c r="CB32" s="7" t="n">
        <v>0.3000491482497016</v>
      </c>
      <c r="CC32" s="7" t="n">
        <v>0.765112476619231</v>
      </c>
      <c r="CD32" s="7" t="n">
        <v>0.8613611494890242</v>
      </c>
      <c r="CE32" s="7" t="n">
        <v>0.2909555383192327</v>
      </c>
      <c r="CF32" s="7" t="n">
        <v>0.7078218182167418</v>
      </c>
      <c r="CG32" s="7" t="n">
        <v>0.2911853590313538</v>
      </c>
      <c r="CH32" s="7" t="n">
        <v>0.6986127965518968</v>
      </c>
      <c r="CI32" s="7" t="n">
        <v>0.8356469599998155</v>
      </c>
      <c r="CJ32" s="7" t="n">
        <v>0.8160192065996935</v>
      </c>
      <c r="CK32" s="7" t="n">
        <v>0.7624344152830623</v>
      </c>
      <c r="CL32" s="7" t="n">
        <v>0.02558961444880169</v>
      </c>
      <c r="CM32" s="7" t="n">
        <v>0.7424493319672018</v>
      </c>
      <c r="CN32" s="7" t="n">
        <v>0.8265170516693957</v>
      </c>
      <c r="CO32" s="7" t="n">
        <v>0.5956416045516345</v>
      </c>
      <c r="CP32" s="7" t="n">
        <v>0.7455380458592484</v>
      </c>
      <c r="CQ32" s="7" t="n">
        <v>0.9156094192642245</v>
      </c>
      <c r="CR32" s="7" t="n">
        <v>0.2273258168937588</v>
      </c>
      <c r="CS32" s="7" t="n">
        <v>0.6958313674536823</v>
      </c>
      <c r="CT32" s="7" t="n">
        <v>0.7862614320959771</v>
      </c>
      <c r="CU32" s="7" t="n">
        <v>0.2841625246968243</v>
      </c>
      <c r="CV32" s="7" t="n">
        <v>-0.1678859262592974</v>
      </c>
      <c r="CW32" s="7" t="n">
        <v>0.7142964028224773</v>
      </c>
      <c r="CX32" s="7" t="n">
        <v>0.5423408493409543</v>
      </c>
      <c r="CY32" s="7" t="n">
        <v>0.8300004618572818</v>
      </c>
      <c r="CZ32" s="7" t="n">
        <v>0.8467395885917295</v>
      </c>
      <c r="DA32" s="7" t="n">
        <v>0.8885099791484556</v>
      </c>
      <c r="DB32" s="7" t="n">
        <v>0.4397186804718939</v>
      </c>
      <c r="DC32" s="7" t="n">
        <v>0.7140103273189602</v>
      </c>
      <c r="DD32" s="7" t="n">
        <v>0.7105864394084873</v>
      </c>
      <c r="DE32" s="7" t="n">
        <v>0.7969621252312127</v>
      </c>
      <c r="DF32" s="7" t="n">
        <v>0.8976363105819753</v>
      </c>
      <c r="DG32" s="7" t="n">
        <v>0.7202814244347946</v>
      </c>
      <c r="DH32" s="7" t="n">
        <v>0.524828607826642</v>
      </c>
      <c r="DI32" s="7" t="n">
        <v>0.7052604458492678</v>
      </c>
      <c r="DJ32" s="7" t="n">
        <v>0.7718074073762622</v>
      </c>
      <c r="DK32" s="7" t="n">
        <v>0.893023270443708</v>
      </c>
      <c r="DL32" s="7" t="n">
        <v>0.6642886944952278</v>
      </c>
      <c r="DM32" s="7" t="n">
        <v>0.6291155131700558</v>
      </c>
      <c r="DN32" s="7" t="n">
        <v>0.8551978724729843</v>
      </c>
      <c r="DO32" s="7" t="n">
        <v>0.8529276320843657</v>
      </c>
      <c r="DP32" s="7" t="n">
        <v>0.8056579236993312</v>
      </c>
      <c r="DQ32" s="7" t="n">
        <v>0.839239653016051</v>
      </c>
      <c r="DR32" s="7" t="n">
        <v>0.7544674063442526</v>
      </c>
      <c r="DS32" s="7" t="n">
        <v>0.8731680568236585</v>
      </c>
      <c r="DT32" s="7" t="n">
        <v>0.6401755587502862</v>
      </c>
      <c r="DU32" s="7" t="n">
        <v>0.9187311070236645</v>
      </c>
      <c r="DV32" s="7" t="n">
        <v>0.8650309294554369</v>
      </c>
      <c r="DW32" s="7" t="n">
        <v>0.790091267349777</v>
      </c>
      <c r="DX32" s="7" t="n">
        <v>0.6475340110673055</v>
      </c>
      <c r="DY32" s="7" t="n">
        <v>0.6525211789435625</v>
      </c>
      <c r="DZ32" s="7" t="n">
        <v>0.8583624195763433</v>
      </c>
      <c r="EA32" s="7" t="n">
        <v>0.390865982026015</v>
      </c>
      <c r="EB32" s="7" t="n">
        <v>0.7742125194764462</v>
      </c>
      <c r="EC32" s="7" t="n">
        <v>0.705693185088614</v>
      </c>
      <c r="ED32" s="7" t="n">
        <v>0.8602882027462069</v>
      </c>
      <c r="EE32" s="7" t="n">
        <v>0.6875821672471431</v>
      </c>
      <c r="EF32" s="7" t="n">
        <v>0.4220024926333091</v>
      </c>
      <c r="EG32" s="7" t="n">
        <v>0.7211682129463304</v>
      </c>
      <c r="EH32" s="7" t="n">
        <v>0.7011393174090893</v>
      </c>
      <c r="EI32" s="7" t="n">
        <v>0.7724090482402711</v>
      </c>
      <c r="EJ32" s="7" t="n">
        <v>0.7795095499704079</v>
      </c>
      <c r="EK32" s="7" t="n">
        <v>0.78729358695907</v>
      </c>
      <c r="EL32" s="7" t="n">
        <v>0.7775301041451549</v>
      </c>
      <c r="EM32" s="7" t="n">
        <v>0.7044960187596185</v>
      </c>
      <c r="EN32" s="7" t="n">
        <v>0.8146745132658091</v>
      </c>
      <c r="EO32" s="7" t="n">
        <v>0.8894227111617309</v>
      </c>
      <c r="EP32" s="7" t="n">
        <v>0.7874792068007005</v>
      </c>
      <c r="EQ32" s="7" t="n">
        <v>0.7758952374199173</v>
      </c>
      <c r="ER32" s="7" t="n">
        <v>0.3901395182478749</v>
      </c>
      <c r="ES32" s="7" t="n">
        <v>0.7069588150740632</v>
      </c>
      <c r="ET32" s="7" t="n">
        <v>0.7767319062056407</v>
      </c>
      <c r="EU32" s="7" t="n">
        <v>0.7397278562028839</v>
      </c>
      <c r="EV32" s="7" t="n">
        <v>-0.2327347504522513</v>
      </c>
      <c r="EW32" s="7" t="n">
        <v>0.5918817474454279</v>
      </c>
      <c r="EX32" s="7" t="n">
        <v>0.774890745704631</v>
      </c>
      <c r="EY32" s="7" t="n">
        <v>0.359890823248623</v>
      </c>
      <c r="EZ32" s="7" t="n">
        <v>0.4103474005370473</v>
      </c>
      <c r="FA32" s="7" t="n">
        <v>0.6521725202878772</v>
      </c>
      <c r="FB32" s="7" t="n">
        <v>0.5927433063614023</v>
      </c>
      <c r="FC32" s="7" t="n">
        <v>-0.06732303465686926</v>
      </c>
      <c r="FD32" s="7" t="n">
        <v>0.7492434919721478</v>
      </c>
      <c r="FE32" s="7" t="n">
        <v>0.6797580889398054</v>
      </c>
      <c r="FF32" s="7" t="n">
        <v>0.1082066057244193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0.5561474133303514</v>
      </c>
      <c r="D33" s="7" t="n">
        <v>0.3949496976338684</v>
      </c>
      <c r="E33" s="7" t="n">
        <v>0.9011942402353301</v>
      </c>
      <c r="F33" s="7" t="n">
        <v>0.4857478476079947</v>
      </c>
      <c r="G33" s="7" t="n">
        <v>0.7030013977423071</v>
      </c>
      <c r="H33" s="7" t="n">
        <v>0.6082071910746581</v>
      </c>
      <c r="I33" s="7" t="n">
        <v>0.3890887136564949</v>
      </c>
      <c r="J33" s="7" t="n">
        <v>0.3122789853592174</v>
      </c>
      <c r="K33" s="7" t="n">
        <v>0.8883702451005983</v>
      </c>
      <c r="L33" s="7" t="n">
        <v>0.4040761895704716</v>
      </c>
      <c r="M33" s="7" t="n">
        <v>0.3544006570037139</v>
      </c>
      <c r="N33" s="7" t="n">
        <v>-0.02790369572747165</v>
      </c>
      <c r="O33" s="7" t="n">
        <v>0.04950870616989776</v>
      </c>
      <c r="P33" s="7" t="n">
        <v>-0.03468268839149678</v>
      </c>
      <c r="Q33" s="7" t="n">
        <v>0.0193104522062254</v>
      </c>
      <c r="R33" s="7" t="n">
        <v>0.2356511621004022</v>
      </c>
      <c r="S33" s="7" t="n">
        <v>0.02454632426610974</v>
      </c>
      <c r="T33" s="7" t="n">
        <v>0.3204407875248661</v>
      </c>
      <c r="U33" s="7" t="n">
        <v>0.03001885843344454</v>
      </c>
      <c r="V33" s="7" t="n">
        <v>0.3044798041113599</v>
      </c>
      <c r="W33" s="7" t="n">
        <v>0.476342019477641</v>
      </c>
      <c r="X33" s="7" t="n">
        <v>0.5891126887746511</v>
      </c>
      <c r="Y33" s="7" t="n">
        <v>0.2926713403384942</v>
      </c>
      <c r="Z33" s="7" t="n">
        <v>0.8649236491222392</v>
      </c>
      <c r="AA33" s="7" t="n">
        <v>0.3446793571362017</v>
      </c>
      <c r="AB33" s="7" t="n">
        <v>0.351285740118878</v>
      </c>
      <c r="AC33" s="7" t="n">
        <v>0.5846964768729639</v>
      </c>
      <c r="AD33" s="7" t="n">
        <v>0.3266510844788696</v>
      </c>
      <c r="AE33" s="7" t="n">
        <v>0.384896725711137</v>
      </c>
      <c r="AF33" s="7" t="n">
        <v>0.1450623605924867</v>
      </c>
      <c r="AG33" s="7" t="n">
        <v>0.2377163316825046</v>
      </c>
      <c r="AH33" s="7" t="n">
        <v>1</v>
      </c>
      <c r="AI33" s="7" t="n">
        <v>0.7869014612277631</v>
      </c>
      <c r="AJ33" s="7" t="n">
        <v>0.5803555467418934</v>
      </c>
      <c r="AK33" s="7" t="n">
        <v>0.208986493784519</v>
      </c>
      <c r="AL33" s="7" t="n">
        <v>0.2515053888828748</v>
      </c>
      <c r="AM33" s="7" t="n">
        <v>0.4233214957472466</v>
      </c>
      <c r="AN33" s="7" t="n">
        <v>0.5672581384726653</v>
      </c>
      <c r="AO33" s="7" t="n">
        <v>0.3337555398956363</v>
      </c>
      <c r="AP33" s="7" t="n">
        <v>0.214243427002298</v>
      </c>
      <c r="AQ33" s="7" t="n">
        <v>0.04326122529026558</v>
      </c>
      <c r="AR33" s="7" t="n">
        <v>0.2993419462880766</v>
      </c>
      <c r="AS33" s="7" t="n">
        <v>0.1725349187786178</v>
      </c>
      <c r="AT33" s="7" t="n">
        <v>0.1447175260507607</v>
      </c>
      <c r="AU33" s="7" t="n">
        <v>0.1973418051205652</v>
      </c>
      <c r="AV33" s="7" t="n">
        <v>0.3736079072386121</v>
      </c>
      <c r="AW33" s="7" t="n">
        <v>0.6671132443599239</v>
      </c>
      <c r="AX33" s="7" t="n">
        <v>0.2658145598822512</v>
      </c>
      <c r="AY33" s="7" t="n">
        <v>0.05096664322104846</v>
      </c>
      <c r="AZ33" s="7" t="n">
        <v>0.2961963604819608</v>
      </c>
      <c r="BA33" s="7" t="n">
        <v>0.5834435797429142</v>
      </c>
      <c r="BB33" s="7" t="n">
        <v>0.4846888642149554</v>
      </c>
      <c r="BC33" s="7" t="n">
        <v>0.181017577892886</v>
      </c>
      <c r="BD33" s="7" t="n">
        <v>0.1480622865444669</v>
      </c>
      <c r="BE33" s="7" t="n">
        <v>0.3252414452647258</v>
      </c>
      <c r="BF33" s="7" t="n">
        <v>0.2527426144849755</v>
      </c>
      <c r="BG33" s="7" t="n">
        <v>0.4233213172181562</v>
      </c>
      <c r="BH33" s="7" t="n">
        <v>0.5547201808762006</v>
      </c>
      <c r="BI33" s="7" t="n">
        <v>0.279037989095669</v>
      </c>
      <c r="BJ33" s="7" t="n">
        <v>0.09174518264073314</v>
      </c>
      <c r="BK33" s="7" t="n">
        <v>0.3003190526544989</v>
      </c>
      <c r="BL33" s="7" t="n">
        <v>0.488456792921285</v>
      </c>
      <c r="BM33" s="7" t="n">
        <v>0.2379125394264345</v>
      </c>
      <c r="BN33" s="7" t="n">
        <v>0.5704128076908385</v>
      </c>
      <c r="BO33" s="7" t="n">
        <v>0.5660561604892451</v>
      </c>
      <c r="BP33" s="7" t="n">
        <v>0.2815735044248406</v>
      </c>
      <c r="BQ33" s="7" t="n">
        <v>0.6237352555762001</v>
      </c>
      <c r="BR33" s="7" t="n">
        <v>0.759626293719091</v>
      </c>
      <c r="BS33" s="7" t="n">
        <v>0.418962025077124</v>
      </c>
      <c r="BT33" s="7" t="n">
        <v>0.2917521835974292</v>
      </c>
      <c r="BU33" s="7" t="n">
        <v>0.4029099704664489</v>
      </c>
      <c r="BV33" s="7" t="n">
        <v>0.1520520295661809</v>
      </c>
      <c r="BW33" s="7" t="n">
        <v>0.05837702384435586</v>
      </c>
      <c r="BX33" s="7" t="n">
        <v>0.6019075712300661</v>
      </c>
      <c r="BY33" s="7" t="n">
        <v>0.6582212003212732</v>
      </c>
      <c r="BZ33" s="7" t="n">
        <v>0.2662295215019228</v>
      </c>
      <c r="CA33" s="7" t="n">
        <v>0.4588594286503046</v>
      </c>
      <c r="CB33" s="7" t="n">
        <v>0.596666038545728</v>
      </c>
      <c r="CC33" s="7" t="n">
        <v>0.05913526963447711</v>
      </c>
      <c r="CD33" s="7" t="n">
        <v>0.04429954231302399</v>
      </c>
      <c r="CE33" s="7" t="n">
        <v>0.6133078094926776</v>
      </c>
      <c r="CF33" s="7" t="n">
        <v>0.3286602165169396</v>
      </c>
      <c r="CG33" s="7" t="n">
        <v>0.5614194055628434</v>
      </c>
      <c r="CH33" s="7" t="n">
        <v>0.3134297958349939</v>
      </c>
      <c r="CI33" s="7" t="n">
        <v>-0.01246304219528618</v>
      </c>
      <c r="CJ33" s="7" t="n">
        <v>0.08332164188043022</v>
      </c>
      <c r="CK33" s="7" t="n">
        <v>0.1115971961372203</v>
      </c>
      <c r="CL33" s="7" t="n">
        <v>0.7753875315371073</v>
      </c>
      <c r="CM33" s="7" t="n">
        <v>0.1488855178135268</v>
      </c>
      <c r="CN33" s="7" t="n">
        <v>-0.0007555114466990073</v>
      </c>
      <c r="CO33" s="7" t="n">
        <v>0.1109778910233196</v>
      </c>
      <c r="CP33" s="7" t="n">
        <v>0.01193030477603783</v>
      </c>
      <c r="CQ33" s="7" t="n">
        <v>0.4103840394122743</v>
      </c>
      <c r="CR33" s="7" t="n">
        <v>0.9474769843449936</v>
      </c>
      <c r="CS33" s="7" t="n">
        <v>0.2334384053420872</v>
      </c>
      <c r="CT33" s="7" t="n">
        <v>0.233021016530527</v>
      </c>
      <c r="CU33" s="7" t="n">
        <v>0.6839326709710307</v>
      </c>
      <c r="CV33" s="7" t="n">
        <v>0.6261007779621767</v>
      </c>
      <c r="CW33" s="7" t="n">
        <v>0.7395882746327782</v>
      </c>
      <c r="CX33" s="7" t="n">
        <v>0.3088522872855877</v>
      </c>
      <c r="CY33" s="7" t="n">
        <v>-0.02983939222683971</v>
      </c>
      <c r="CZ33" s="7" t="n">
        <v>0.04494053320760016</v>
      </c>
      <c r="DA33" s="7" t="n">
        <v>0.03344519327482549</v>
      </c>
      <c r="DB33" s="7" t="n">
        <v>0.614954495040468</v>
      </c>
      <c r="DC33" s="7" t="n">
        <v>0.3816723576346774</v>
      </c>
      <c r="DD33" s="7" t="n">
        <v>0.1192337705235464</v>
      </c>
      <c r="DE33" s="7" t="n">
        <v>0.03076946457873112</v>
      </c>
      <c r="DF33" s="7" t="n">
        <v>0.07107945331471814</v>
      </c>
      <c r="DG33" s="7" t="n">
        <v>0.110300913528178</v>
      </c>
      <c r="DH33" s="7" t="n">
        <v>0.2056757735925856</v>
      </c>
      <c r="DI33" s="7" t="n">
        <v>0.01646810014250378</v>
      </c>
      <c r="DJ33" s="7" t="n">
        <v>0.03416481782689157</v>
      </c>
      <c r="DK33" s="7" t="n">
        <v>0.05718340343693317</v>
      </c>
      <c r="DL33" s="7" t="n">
        <v>0.08701313944660345</v>
      </c>
      <c r="DM33" s="7" t="n">
        <v>0.4911342699504703</v>
      </c>
      <c r="DN33" s="7" t="n">
        <v>0.03992181300392789</v>
      </c>
      <c r="DO33" s="7" t="n">
        <v>0.3406421578483767</v>
      </c>
      <c r="DP33" s="7" t="n">
        <v>-0.002761461281937031</v>
      </c>
      <c r="DQ33" s="7" t="n">
        <v>0.02755283412583586</v>
      </c>
      <c r="DR33" s="7" t="n">
        <v>0.1530835903189361</v>
      </c>
      <c r="DS33" s="7" t="n">
        <v>0.04088150924653228</v>
      </c>
      <c r="DT33" s="7" t="n">
        <v>0.2906729403166268</v>
      </c>
      <c r="DU33" s="7" t="n">
        <v>0.07102270835422314</v>
      </c>
      <c r="DV33" s="7" t="n">
        <v>0.2626442431208813</v>
      </c>
      <c r="DW33" s="7" t="n">
        <v>0.1906020310490524</v>
      </c>
      <c r="DX33" s="7" t="n">
        <v>0.02120396117015537</v>
      </c>
      <c r="DY33" s="7" t="n">
        <v>0.4298745387436951</v>
      </c>
      <c r="DZ33" s="7" t="n">
        <v>0.3580796662034831</v>
      </c>
      <c r="EA33" s="7" t="n">
        <v>0.4874224132852962</v>
      </c>
      <c r="EB33" s="7" t="n">
        <v>0.328524398851913</v>
      </c>
      <c r="EC33" s="7" t="n">
        <v>-0.006350366969447935</v>
      </c>
      <c r="ED33" s="7" t="n">
        <v>0.211649120084814</v>
      </c>
      <c r="EE33" s="7" t="n">
        <v>0.2859838184485309</v>
      </c>
      <c r="EF33" s="7" t="n">
        <v>0.6836083528397626</v>
      </c>
      <c r="EG33" s="7" t="n">
        <v>0.4758844038806872</v>
      </c>
      <c r="EH33" s="7" t="n">
        <v>0.4269601980146774</v>
      </c>
      <c r="EI33" s="7" t="n">
        <v>-0.02282028770171246</v>
      </c>
      <c r="EJ33" s="7" t="n">
        <v>-0.02138008798277788</v>
      </c>
      <c r="EK33" s="7" t="n">
        <v>0.466145951677217</v>
      </c>
      <c r="EL33" s="7" t="n">
        <v>-0.001535417265534742</v>
      </c>
      <c r="EM33" s="7" t="n">
        <v>0.1534151831478573</v>
      </c>
      <c r="EN33" s="7" t="n">
        <v>0.1819074375195737</v>
      </c>
      <c r="EO33" s="7" t="n">
        <v>0.106615504356966</v>
      </c>
      <c r="EP33" s="7" t="n">
        <v>0.1998128102088329</v>
      </c>
      <c r="EQ33" s="7" t="n">
        <v>-0.01242579848647478</v>
      </c>
      <c r="ER33" s="7" t="n">
        <v>0.894734044708782</v>
      </c>
      <c r="ES33" s="7" t="n">
        <v>0.2893985736544645</v>
      </c>
      <c r="ET33" s="7" t="n">
        <v>-0.01265939775102142</v>
      </c>
      <c r="EU33" s="7" t="n">
        <v>0.2275278890327797</v>
      </c>
      <c r="EV33" s="7" t="n">
        <v>0.5649024016236773</v>
      </c>
      <c r="EW33" s="7" t="n">
        <v>0.5746889471558723</v>
      </c>
      <c r="EX33" s="7" t="n">
        <v>-0.01821399415333007</v>
      </c>
      <c r="EY33" s="7" t="n">
        <v>0.7296475455124789</v>
      </c>
      <c r="EZ33" s="7" t="n">
        <v>0.6888848828305757</v>
      </c>
      <c r="FA33" s="7" t="n">
        <v>0.09706761913110762</v>
      </c>
      <c r="FB33" s="7" t="n">
        <v>0.3806018019070331</v>
      </c>
      <c r="FC33" s="7" t="n">
        <v>0.8127096573231034</v>
      </c>
      <c r="FD33" s="7" t="n">
        <v>0.1146561869230858</v>
      </c>
      <c r="FE33" s="7" t="n">
        <v>0.09651829845655832</v>
      </c>
      <c r="FF33" s="7" t="n">
        <v>0.8551459576229016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0.4416220117280953</v>
      </c>
      <c r="D34" s="7" t="n">
        <v>0.3369872019931756</v>
      </c>
      <c r="E34" s="7" t="n">
        <v>0.7901877252192366</v>
      </c>
      <c r="F34" s="7" t="n">
        <v>0.4015872222540616</v>
      </c>
      <c r="G34" s="7" t="n">
        <v>0.4884913719782294</v>
      </c>
      <c r="H34" s="7" t="n">
        <v>0.41314099971128</v>
      </c>
      <c r="I34" s="7" t="n">
        <v>0.3833395014790944</v>
      </c>
      <c r="J34" s="7" t="n">
        <v>0.2091000261859322</v>
      </c>
      <c r="K34" s="7" t="n">
        <v>0.8321469334320388</v>
      </c>
      <c r="L34" s="7" t="n">
        <v>0.3496893068946541</v>
      </c>
      <c r="M34" s="7" t="n">
        <v>0.3040985261088124</v>
      </c>
      <c r="N34" s="7" t="n">
        <v>-0.03250400581087976</v>
      </c>
      <c r="O34" s="7" t="n">
        <v>-0.041660297631772</v>
      </c>
      <c r="P34" s="7" t="n">
        <v>-0.03718346031781062</v>
      </c>
      <c r="Q34" s="7" t="n">
        <v>-0.0007652020268192663</v>
      </c>
      <c r="R34" s="7" t="n">
        <v>0.126210415387076</v>
      </c>
      <c r="S34" s="7" t="n">
        <v>0.002220298496629212</v>
      </c>
      <c r="T34" s="7" t="n">
        <v>0.2065789872334808</v>
      </c>
      <c r="U34" s="7" t="n">
        <v>0.008732196869634719</v>
      </c>
      <c r="V34" s="7" t="n">
        <v>0.2664474295890265</v>
      </c>
      <c r="W34" s="7" t="n">
        <v>0.340204337658398</v>
      </c>
      <c r="X34" s="7" t="n">
        <v>0.3820154028020372</v>
      </c>
      <c r="Y34" s="7" t="n">
        <v>0.2584887342948101</v>
      </c>
      <c r="Z34" s="7" t="n">
        <v>0.7105830924680673</v>
      </c>
      <c r="AA34" s="7" t="n">
        <v>0.3243151913917134</v>
      </c>
      <c r="AB34" s="7" t="n">
        <v>0.2299463962638979</v>
      </c>
      <c r="AC34" s="7" t="n">
        <v>0.5032251871977204</v>
      </c>
      <c r="AD34" s="7" t="n">
        <v>0.2366248345328749</v>
      </c>
      <c r="AE34" s="7" t="n">
        <v>0.3182733345181169</v>
      </c>
      <c r="AF34" s="7" t="n">
        <v>0.1026389275103053</v>
      </c>
      <c r="AG34" s="7" t="n">
        <v>0.2321109035367461</v>
      </c>
      <c r="AH34" s="7" t="n">
        <v>0.7869014612277631</v>
      </c>
      <c r="AI34" s="7" t="n">
        <v>1</v>
      </c>
      <c r="AJ34" s="7" t="n">
        <v>0.3619489418009082</v>
      </c>
      <c r="AK34" s="7" t="n">
        <v>0.126769795818781</v>
      </c>
      <c r="AL34" s="7" t="n">
        <v>0.2359454753064121</v>
      </c>
      <c r="AM34" s="7" t="n">
        <v>0.165617940243905</v>
      </c>
      <c r="AN34" s="7" t="n">
        <v>0.3639625535176172</v>
      </c>
      <c r="AO34" s="7" t="n">
        <v>0.3330042002914172</v>
      </c>
      <c r="AP34" s="7" t="n">
        <v>0.1214692650502677</v>
      </c>
      <c r="AQ34" s="7" t="n">
        <v>0.04192464737596109</v>
      </c>
      <c r="AR34" s="7" t="n">
        <v>0.2526284558827254</v>
      </c>
      <c r="AS34" s="7" t="n">
        <v>0.182025429165966</v>
      </c>
      <c r="AT34" s="7" t="n">
        <v>0.158623177003029</v>
      </c>
      <c r="AU34" s="7" t="n">
        <v>0.1855652429753662</v>
      </c>
      <c r="AV34" s="7" t="n">
        <v>0.2447509166761564</v>
      </c>
      <c r="AW34" s="7" t="n">
        <v>0.4778160332880288</v>
      </c>
      <c r="AX34" s="7" t="n">
        <v>0.2485045503324672</v>
      </c>
      <c r="AY34" s="7" t="n">
        <v>0.06975206438903252</v>
      </c>
      <c r="AZ34" s="7" t="n">
        <v>0.2647465098256305</v>
      </c>
      <c r="BA34" s="7" t="n">
        <v>0.3817156928863956</v>
      </c>
      <c r="BB34" s="7" t="n">
        <v>0.2674669380782156</v>
      </c>
      <c r="BC34" s="7" t="n">
        <v>0.09626164966503464</v>
      </c>
      <c r="BD34" s="7" t="n">
        <v>0.1708998081049364</v>
      </c>
      <c r="BE34" s="7" t="n">
        <v>0.3091557843475524</v>
      </c>
      <c r="BF34" s="7" t="n">
        <v>0.239474276382397</v>
      </c>
      <c r="BG34" s="7" t="n">
        <v>0.1656179451479481</v>
      </c>
      <c r="BH34" s="7" t="n">
        <v>0.3369790138247793</v>
      </c>
      <c r="BI34" s="7" t="n">
        <v>0.2449874673989905</v>
      </c>
      <c r="BJ34" s="7" t="n">
        <v>0.1201804224485076</v>
      </c>
      <c r="BK34" s="7" t="n">
        <v>0.2374896216199365</v>
      </c>
      <c r="BL34" s="7" t="n">
        <v>0.2670011110843912</v>
      </c>
      <c r="BM34" s="7" t="n">
        <v>0.2019063575385086</v>
      </c>
      <c r="BN34" s="7" t="n">
        <v>0.4117364090222027</v>
      </c>
      <c r="BO34" s="7" t="n">
        <v>0.3565032153372582</v>
      </c>
      <c r="BP34" s="7" t="n">
        <v>0.1860222562771927</v>
      </c>
      <c r="BQ34" s="7" t="n">
        <v>0.4733711118886799</v>
      </c>
      <c r="BR34" s="7" t="n">
        <v>0.8773666597876223</v>
      </c>
      <c r="BS34" s="7" t="n">
        <v>0.3576075374528565</v>
      </c>
      <c r="BT34" s="7" t="n">
        <v>0.2867710727814935</v>
      </c>
      <c r="BU34" s="7" t="n">
        <v>0.3533613770488379</v>
      </c>
      <c r="BV34" s="7" t="n">
        <v>0.1288456078857741</v>
      </c>
      <c r="BW34" s="7" t="n">
        <v>0.06890452494376562</v>
      </c>
      <c r="BX34" s="7" t="n">
        <v>0.4357760999166722</v>
      </c>
      <c r="BY34" s="7" t="n">
        <v>0.4889060970367283</v>
      </c>
      <c r="BZ34" s="7" t="n">
        <v>0.2484696576311978</v>
      </c>
      <c r="CA34" s="7" t="n">
        <v>0.2895178493920497</v>
      </c>
      <c r="CB34" s="7" t="n">
        <v>0.311896913157327</v>
      </c>
      <c r="CC34" s="7" t="n">
        <v>0.07012141328965062</v>
      </c>
      <c r="CD34" s="7" t="n">
        <v>0.04178145020657128</v>
      </c>
      <c r="CE34" s="7" t="n">
        <v>0.3916369844134567</v>
      </c>
      <c r="CF34" s="7" t="n">
        <v>0.2162366653178871</v>
      </c>
      <c r="CG34" s="7" t="n">
        <v>0.3436370207421827</v>
      </c>
      <c r="CH34" s="7" t="n">
        <v>0.2691494089072584</v>
      </c>
      <c r="CI34" s="7" t="n">
        <v>0.01301734983722757</v>
      </c>
      <c r="CJ34" s="7" t="n">
        <v>0.06627142332694468</v>
      </c>
      <c r="CK34" s="7" t="n">
        <v>0.06179629492092292</v>
      </c>
      <c r="CL34" s="7" t="n">
        <v>0.6587897456603995</v>
      </c>
      <c r="CM34" s="7" t="n">
        <v>0.07063211126593559</v>
      </c>
      <c r="CN34" s="7" t="n">
        <v>0.04255804143479046</v>
      </c>
      <c r="CO34" s="7" t="n">
        <v>0.1248765096926323</v>
      </c>
      <c r="CP34" s="7" t="n">
        <v>0.03984822174226443</v>
      </c>
      <c r="CQ34" s="7" t="n">
        <v>0.3091260261592027</v>
      </c>
      <c r="CR34" s="7" t="n">
        <v>0.7349325402767206</v>
      </c>
      <c r="CS34" s="7" t="n">
        <v>0.1711743810994797</v>
      </c>
      <c r="CT34" s="7" t="n">
        <v>0.1963241760728021</v>
      </c>
      <c r="CU34" s="7" t="n">
        <v>0.3649735065357548</v>
      </c>
      <c r="CV34" s="7" t="n">
        <v>0.432445128815457</v>
      </c>
      <c r="CW34" s="7" t="n">
        <v>0.5884687286060918</v>
      </c>
      <c r="CX34" s="7" t="n">
        <v>0.2621690812249918</v>
      </c>
      <c r="CY34" s="7" t="n">
        <v>-0.0154189474960198</v>
      </c>
      <c r="CZ34" s="7" t="n">
        <v>0.0675274862253273</v>
      </c>
      <c r="DA34" s="7" t="n">
        <v>0.04264462269697495</v>
      </c>
      <c r="DB34" s="7" t="n">
        <v>0.3900491201949433</v>
      </c>
      <c r="DC34" s="7" t="n">
        <v>0.3582568453804747</v>
      </c>
      <c r="DD34" s="7" t="n">
        <v>0.05512439194818423</v>
      </c>
      <c r="DE34" s="7" t="n">
        <v>0.06309065303713531</v>
      </c>
      <c r="DF34" s="7" t="n">
        <v>0.08174739630567471</v>
      </c>
      <c r="DG34" s="7" t="n">
        <v>0.05038778050471829</v>
      </c>
      <c r="DH34" s="7" t="n">
        <v>0.1538231055035688</v>
      </c>
      <c r="DI34" s="7" t="n">
        <v>0.03397311409270307</v>
      </c>
      <c r="DJ34" s="7" t="n">
        <v>0.06013552343125759</v>
      </c>
      <c r="DK34" s="7" t="n">
        <v>0.06034868023285328</v>
      </c>
      <c r="DL34" s="7" t="n">
        <v>0.06088542811688719</v>
      </c>
      <c r="DM34" s="7" t="n">
        <v>0.2743641091284248</v>
      </c>
      <c r="DN34" s="7" t="n">
        <v>0.03530464522730669</v>
      </c>
      <c r="DO34" s="7" t="n">
        <v>0.2274277377610155</v>
      </c>
      <c r="DP34" s="7" t="n">
        <v>0.04046004602571815</v>
      </c>
      <c r="DQ34" s="7" t="n">
        <v>0.07133230836670938</v>
      </c>
      <c r="DR34" s="7" t="n">
        <v>0.09203101219582072</v>
      </c>
      <c r="DS34" s="7" t="n">
        <v>0.0441201880820301</v>
      </c>
      <c r="DT34" s="7" t="n">
        <v>0.2249436975541815</v>
      </c>
      <c r="DU34" s="7" t="n">
        <v>0.08374701913166958</v>
      </c>
      <c r="DV34" s="7" t="n">
        <v>0.1564137807310456</v>
      </c>
      <c r="DW34" s="7" t="n">
        <v>0.166838036390738</v>
      </c>
      <c r="DX34" s="7" t="n">
        <v>0.0007695548506860627</v>
      </c>
      <c r="DY34" s="7" t="n">
        <v>0.3203519158045521</v>
      </c>
      <c r="DZ34" s="7" t="n">
        <v>0.3403860726935342</v>
      </c>
      <c r="EA34" s="7" t="n">
        <v>0.216749378804737</v>
      </c>
      <c r="EB34" s="7" t="n">
        <v>0.3139821549745963</v>
      </c>
      <c r="EC34" s="7" t="n">
        <v>-0.02229632076197474</v>
      </c>
      <c r="ED34" s="7" t="n">
        <v>0.172503372488139</v>
      </c>
      <c r="EE34" s="7" t="n">
        <v>0.246885146035406</v>
      </c>
      <c r="EF34" s="7" t="n">
        <v>0.5905905392166934</v>
      </c>
      <c r="EG34" s="7" t="n">
        <v>0.400640959205714</v>
      </c>
      <c r="EH34" s="7" t="n">
        <v>0.2664714051822221</v>
      </c>
      <c r="EI34" s="7" t="n">
        <v>-0.02945509715187375</v>
      </c>
      <c r="EJ34" s="7" t="n">
        <v>-0.01450037673550056</v>
      </c>
      <c r="EK34" s="7" t="n">
        <v>0.3220870803624145</v>
      </c>
      <c r="EL34" s="7" t="n">
        <v>-0.01108993628522809</v>
      </c>
      <c r="EM34" s="7" t="n">
        <v>0.100132664091734</v>
      </c>
      <c r="EN34" s="7" t="n">
        <v>0.1640568349112534</v>
      </c>
      <c r="EO34" s="7" t="n">
        <v>0.1004488933657561</v>
      </c>
      <c r="EP34" s="7" t="n">
        <v>0.1761036036775883</v>
      </c>
      <c r="EQ34" s="7" t="n">
        <v>-0.01808760977036475</v>
      </c>
      <c r="ER34" s="7" t="n">
        <v>0.6411133658500225</v>
      </c>
      <c r="ES34" s="7" t="n">
        <v>0.2473790065297989</v>
      </c>
      <c r="ET34" s="7" t="n">
        <v>-0.01418577389994475</v>
      </c>
      <c r="EU34" s="7" t="n">
        <v>0.1813430596816763</v>
      </c>
      <c r="EV34" s="7" t="n">
        <v>0.40877151204107</v>
      </c>
      <c r="EW34" s="7" t="n">
        <v>0.3687752039647787</v>
      </c>
      <c r="EX34" s="7" t="n">
        <v>-0.01505686741799173</v>
      </c>
      <c r="EY34" s="7" t="n">
        <v>0.7402109978577989</v>
      </c>
      <c r="EZ34" s="7" t="n">
        <v>0.6011509837528682</v>
      </c>
      <c r="FA34" s="7" t="n">
        <v>0.09917492441770116</v>
      </c>
      <c r="FB34" s="7" t="n">
        <v>0.204957525072031</v>
      </c>
      <c r="FC34" s="7" t="n">
        <v>0.6064123868393793</v>
      </c>
      <c r="FD34" s="7" t="n">
        <v>0.08020820808612514</v>
      </c>
      <c r="FE34" s="7" t="n">
        <v>0.07078731349843723</v>
      </c>
      <c r="FF34" s="7" t="n">
        <v>0.7468873547813133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0.4725425707696113</v>
      </c>
      <c r="D35" s="7" t="n">
        <v>0.3868346873757922</v>
      </c>
      <c r="E35" s="7" t="n">
        <v>0.4191495203089696</v>
      </c>
      <c r="F35" s="7" t="n">
        <v>0.4586313768257617</v>
      </c>
      <c r="G35" s="7" t="n">
        <v>0.4108771358485379</v>
      </c>
      <c r="H35" s="7" t="n">
        <v>0.9609836554012116</v>
      </c>
      <c r="I35" s="7" t="n">
        <v>0.3009389429363669</v>
      </c>
      <c r="J35" s="7" t="n">
        <v>0.5974218779896725</v>
      </c>
      <c r="K35" s="7" t="n">
        <v>0.379194793724655</v>
      </c>
      <c r="L35" s="7" t="n">
        <v>0.4078446593458652</v>
      </c>
      <c r="M35" s="7" t="n">
        <v>0.3861605415022626</v>
      </c>
      <c r="N35" s="7" t="n">
        <v>0.01134662281247257</v>
      </c>
      <c r="O35" s="7" t="n">
        <v>0.3763538146583432</v>
      </c>
      <c r="P35" s="7" t="n">
        <v>-0.01134979846355496</v>
      </c>
      <c r="Q35" s="7" t="n">
        <v>0.06325124749641636</v>
      </c>
      <c r="R35" s="7" t="n">
        <v>0.2512859830169556</v>
      </c>
      <c r="S35" s="7" t="n">
        <v>0.1021609038982522</v>
      </c>
      <c r="T35" s="7" t="n">
        <v>0.3244528950407409</v>
      </c>
      <c r="U35" s="7" t="n">
        <v>0.1414371233017042</v>
      </c>
      <c r="V35" s="7" t="n">
        <v>0.281220705464259</v>
      </c>
      <c r="W35" s="7" t="n">
        <v>0.5375862064711502</v>
      </c>
      <c r="X35" s="7" t="n">
        <v>0.9556124088546065</v>
      </c>
      <c r="Y35" s="7" t="n">
        <v>0.2695782230943243</v>
      </c>
      <c r="Z35" s="7" t="n">
        <v>0.589704062959407</v>
      </c>
      <c r="AA35" s="7" t="n">
        <v>0.3092289824598363</v>
      </c>
      <c r="AB35" s="7" t="n">
        <v>0.3766286449464719</v>
      </c>
      <c r="AC35" s="7" t="n">
        <v>0.4348748564648904</v>
      </c>
      <c r="AD35" s="7" t="n">
        <v>0.3591438863103341</v>
      </c>
      <c r="AE35" s="7" t="n">
        <v>0.3981023217151056</v>
      </c>
      <c r="AF35" s="7" t="n">
        <v>0.401349921252059</v>
      </c>
      <c r="AG35" s="7" t="n">
        <v>0.3352270598468003</v>
      </c>
      <c r="AH35" s="7" t="n">
        <v>0.5803555467418934</v>
      </c>
      <c r="AI35" s="7" t="n">
        <v>0.3619489418009082</v>
      </c>
      <c r="AJ35" s="7" t="n">
        <v>1</v>
      </c>
      <c r="AK35" s="7" t="n">
        <v>0.4623797586516093</v>
      </c>
      <c r="AL35" s="7" t="n">
        <v>0.2377742465418882</v>
      </c>
      <c r="AM35" s="7" t="n">
        <v>0.4285792980789723</v>
      </c>
      <c r="AN35" s="7" t="n">
        <v>0.7526056267150025</v>
      </c>
      <c r="AO35" s="7" t="n">
        <v>0.3107584693566911</v>
      </c>
      <c r="AP35" s="7" t="n">
        <v>0.4720698234977729</v>
      </c>
      <c r="AQ35" s="7" t="n">
        <v>0.1050390976669453</v>
      </c>
      <c r="AR35" s="7" t="n">
        <v>0.3644832109744244</v>
      </c>
      <c r="AS35" s="7" t="n">
        <v>0.2261787119427434</v>
      </c>
      <c r="AT35" s="7" t="n">
        <v>0.1914135661615111</v>
      </c>
      <c r="AU35" s="7" t="n">
        <v>0.1823063881108865</v>
      </c>
      <c r="AV35" s="7" t="n">
        <v>0.3884124792435857</v>
      </c>
      <c r="AW35" s="7" t="n">
        <v>0.7457418752552826</v>
      </c>
      <c r="AX35" s="7" t="n">
        <v>0.3389390332465902</v>
      </c>
      <c r="AY35" s="7" t="n">
        <v>0.05148183316644833</v>
      </c>
      <c r="AZ35" s="7" t="n">
        <v>0.2761456249097421</v>
      </c>
      <c r="BA35" s="7" t="n">
        <v>0.9568315130916856</v>
      </c>
      <c r="BB35" s="7" t="n">
        <v>0.4664611419803534</v>
      </c>
      <c r="BC35" s="7" t="n">
        <v>0.4284703786447895</v>
      </c>
      <c r="BD35" s="7" t="n">
        <v>0.1950199936424768</v>
      </c>
      <c r="BE35" s="7" t="n">
        <v>0.2979025206486602</v>
      </c>
      <c r="BF35" s="7" t="n">
        <v>0.329509760652099</v>
      </c>
      <c r="BG35" s="7" t="n">
        <v>0.4285790802309631</v>
      </c>
      <c r="BH35" s="7" t="n">
        <v>0.505693300392191</v>
      </c>
      <c r="BI35" s="7" t="n">
        <v>0.3116861598355438</v>
      </c>
      <c r="BJ35" s="7" t="n">
        <v>0.3597117188940295</v>
      </c>
      <c r="BK35" s="7" t="n">
        <v>0.302417786129203</v>
      </c>
      <c r="BL35" s="7" t="n">
        <v>0.4742225198044065</v>
      </c>
      <c r="BM35" s="7" t="n">
        <v>0.2974101320709873</v>
      </c>
      <c r="BN35" s="7" t="n">
        <v>0.2201133570100627</v>
      </c>
      <c r="BO35" s="7" t="n">
        <v>0.921973844099734</v>
      </c>
      <c r="BP35" s="7" t="n">
        <v>0.5352905887276889</v>
      </c>
      <c r="BQ35" s="7" t="n">
        <v>0.426082169286167</v>
      </c>
      <c r="BR35" s="7" t="n">
        <v>0.3269368091677591</v>
      </c>
      <c r="BS35" s="7" t="n">
        <v>0.4311408679476013</v>
      </c>
      <c r="BT35" s="7" t="n">
        <v>0.3112629779276271</v>
      </c>
      <c r="BU35" s="7" t="n">
        <v>0.4835272298101996</v>
      </c>
      <c r="BV35" s="7" t="n">
        <v>0.1315325517206658</v>
      </c>
      <c r="BW35" s="7" t="n">
        <v>0.2475530699213608</v>
      </c>
      <c r="BX35" s="7" t="n">
        <v>0.3879795519651934</v>
      </c>
      <c r="BY35" s="7" t="n">
        <v>0.4165792173865715</v>
      </c>
      <c r="BZ35" s="7" t="n">
        <v>0.2169502730685903</v>
      </c>
      <c r="CA35" s="7" t="n">
        <v>0.5631405313443809</v>
      </c>
      <c r="CB35" s="7" t="n">
        <v>0.6331994579784729</v>
      </c>
      <c r="CC35" s="7" t="n">
        <v>0.1861966830872856</v>
      </c>
      <c r="CD35" s="7" t="n">
        <v>0.09069357676948946</v>
      </c>
      <c r="CE35" s="7" t="n">
        <v>0.9568172010116173</v>
      </c>
      <c r="CF35" s="7" t="n">
        <v>0.3323221225299919</v>
      </c>
      <c r="CG35" s="7" t="n">
        <v>0.7501777454603255</v>
      </c>
      <c r="CH35" s="7" t="n">
        <v>0.2880368911961868</v>
      </c>
      <c r="CI35" s="7" t="n">
        <v>0.03866390714095792</v>
      </c>
      <c r="CJ35" s="7" t="n">
        <v>0.2046023553431656</v>
      </c>
      <c r="CK35" s="7" t="n">
        <v>0.3491077764151265</v>
      </c>
      <c r="CL35" s="7" t="n">
        <v>0.3951033225253008</v>
      </c>
      <c r="CM35" s="7" t="n">
        <v>0.3948651205133382</v>
      </c>
      <c r="CN35" s="7" t="n">
        <v>0.0773633963738866</v>
      </c>
      <c r="CO35" s="7" t="n">
        <v>0.3196138602523747</v>
      </c>
      <c r="CP35" s="7" t="n">
        <v>0.1572600674072037</v>
      </c>
      <c r="CQ35" s="7" t="n">
        <v>0.4203176966058881</v>
      </c>
      <c r="CR35" s="7" t="n">
        <v>0.6121754767396764</v>
      </c>
      <c r="CS35" s="7" t="n">
        <v>0.3520414795597491</v>
      </c>
      <c r="CT35" s="7" t="n">
        <v>0.2933046946049901</v>
      </c>
      <c r="CU35" s="7" t="n">
        <v>0.5835303561871445</v>
      </c>
      <c r="CV35" s="7" t="n">
        <v>0.2370313921710652</v>
      </c>
      <c r="CW35" s="7" t="n">
        <v>0.5539883302635052</v>
      </c>
      <c r="CX35" s="7" t="n">
        <v>0.3358595227040836</v>
      </c>
      <c r="CY35" s="7" t="n">
        <v>0.02545208370050659</v>
      </c>
      <c r="CZ35" s="7" t="n">
        <v>0.0753439946578318</v>
      </c>
      <c r="DA35" s="7" t="n">
        <v>0.0859988345659131</v>
      </c>
      <c r="DB35" s="7" t="n">
        <v>0.9161300692984407</v>
      </c>
      <c r="DC35" s="7" t="n">
        <v>0.2980199139879599</v>
      </c>
      <c r="DD35" s="7" t="n">
        <v>0.3681793633127687</v>
      </c>
      <c r="DE35" s="7" t="n">
        <v>0.02810283319017587</v>
      </c>
      <c r="DF35" s="7" t="n">
        <v>0.1555280261480275</v>
      </c>
      <c r="DG35" s="7" t="n">
        <v>0.1943621118935832</v>
      </c>
      <c r="DH35" s="7" t="n">
        <v>0.276045956346318</v>
      </c>
      <c r="DI35" s="7" t="n">
        <v>0.1521918279878055</v>
      </c>
      <c r="DJ35" s="7" t="n">
        <v>0.03461154054543616</v>
      </c>
      <c r="DK35" s="7" t="n">
        <v>0.1095254495088554</v>
      </c>
      <c r="DL35" s="7" t="n">
        <v>0.2888164339894656</v>
      </c>
      <c r="DM35" s="7" t="n">
        <v>0.4744332219453603</v>
      </c>
      <c r="DN35" s="7" t="n">
        <v>0.08661762524128555</v>
      </c>
      <c r="DO35" s="7" t="n">
        <v>0.47849106491077</v>
      </c>
      <c r="DP35" s="7" t="n">
        <v>0.03187116258847487</v>
      </c>
      <c r="DQ35" s="7" t="n">
        <v>0.06797916173027053</v>
      </c>
      <c r="DR35" s="7" t="n">
        <v>0.4286607143979474</v>
      </c>
      <c r="DS35" s="7" t="n">
        <v>0.09433035880905195</v>
      </c>
      <c r="DT35" s="7" t="n">
        <v>0.3196376990643736</v>
      </c>
      <c r="DU35" s="7" t="n">
        <v>0.09391646191871997</v>
      </c>
      <c r="DV35" s="7" t="n">
        <v>0.294660761969628</v>
      </c>
      <c r="DW35" s="7" t="n">
        <v>0.2183611105347358</v>
      </c>
      <c r="DX35" s="7" t="n">
        <v>0.00815398331393161</v>
      </c>
      <c r="DY35" s="7" t="n">
        <v>0.3413962187283751</v>
      </c>
      <c r="DZ35" s="7" t="n">
        <v>0.3621725139306057</v>
      </c>
      <c r="EA35" s="7" t="n">
        <v>0.459213936272614</v>
      </c>
      <c r="EB35" s="7" t="n">
        <v>0.2170216719735495</v>
      </c>
      <c r="EC35" s="7" t="n">
        <v>-0.01346026551989483</v>
      </c>
      <c r="ED35" s="7" t="n">
        <v>0.2913395731676586</v>
      </c>
      <c r="EE35" s="7" t="n">
        <v>0.2762269400852597</v>
      </c>
      <c r="EF35" s="7" t="n">
        <v>0.3886727698373338</v>
      </c>
      <c r="EG35" s="7" t="n">
        <v>0.2494084715428416</v>
      </c>
      <c r="EH35" s="7" t="n">
        <v>0.4057434359368755</v>
      </c>
      <c r="EI35" s="7" t="n">
        <v>0.02311950071416529</v>
      </c>
      <c r="EJ35" s="7" t="n">
        <v>0.02624978022647169</v>
      </c>
      <c r="EK35" s="7" t="n">
        <v>0.3900088993166796</v>
      </c>
      <c r="EL35" s="7" t="n">
        <v>0.04347384242463503</v>
      </c>
      <c r="EM35" s="7" t="n">
        <v>0.2528571406273144</v>
      </c>
      <c r="EN35" s="7" t="n">
        <v>0.1790757578865212</v>
      </c>
      <c r="EO35" s="7" t="n">
        <v>0.1864795388801043</v>
      </c>
      <c r="EP35" s="7" t="n">
        <v>0.2583830691713223</v>
      </c>
      <c r="EQ35" s="7" t="n">
        <v>0.02786387527421456</v>
      </c>
      <c r="ER35" s="7" t="n">
        <v>0.6420977035990174</v>
      </c>
      <c r="ES35" s="7" t="n">
        <v>0.2481912501177251</v>
      </c>
      <c r="ET35" s="7" t="n">
        <v>0.02962151343201308</v>
      </c>
      <c r="EU35" s="7" t="n">
        <v>0.3200961946528807</v>
      </c>
      <c r="EV35" s="7" t="n">
        <v>0.2160687175210703</v>
      </c>
      <c r="EW35" s="7" t="n">
        <v>0.5143875772927403</v>
      </c>
      <c r="EX35" s="7" t="n">
        <v>0.01854819403490657</v>
      </c>
      <c r="EY35" s="7" t="n">
        <v>0.482137579931408</v>
      </c>
      <c r="EZ35" s="7" t="n">
        <v>0.3812188801463123</v>
      </c>
      <c r="FA35" s="7" t="n">
        <v>0.2776326484952486</v>
      </c>
      <c r="FB35" s="7" t="n">
        <v>0.5876208844124308</v>
      </c>
      <c r="FC35" s="7" t="n">
        <v>0.4385288611859703</v>
      </c>
      <c r="FD35" s="7" t="n">
        <v>0.237997138093956</v>
      </c>
      <c r="FE35" s="7" t="n">
        <v>0.3032446712653214</v>
      </c>
      <c r="FF35" s="7" t="n">
        <v>0.5108061839749987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0.6655043870827956</v>
      </c>
      <c r="D36" s="7" t="n">
        <v>0.6940414285898865</v>
      </c>
      <c r="E36" s="7" t="n">
        <v>-0.08178667196928707</v>
      </c>
      <c r="F36" s="7" t="n">
        <v>0.6165528699454443</v>
      </c>
      <c r="G36" s="7" t="n">
        <v>-0.04658745791522556</v>
      </c>
      <c r="H36" s="7" t="n">
        <v>0.4770379415137677</v>
      </c>
      <c r="I36" s="7" t="n">
        <v>0.5505404766209996</v>
      </c>
      <c r="J36" s="7" t="n">
        <v>0.935543144238331</v>
      </c>
      <c r="K36" s="7" t="n">
        <v>-0.04665958496652566</v>
      </c>
      <c r="L36" s="7" t="n">
        <v>0.6842701717359427</v>
      </c>
      <c r="M36" s="7" t="n">
        <v>0.7250901826013348</v>
      </c>
      <c r="N36" s="7" t="n">
        <v>0.4645765823740836</v>
      </c>
      <c r="O36" s="7" t="n">
        <v>0.9118547749633102</v>
      </c>
      <c r="P36" s="7" t="n">
        <v>0.4490641190025099</v>
      </c>
      <c r="Q36" s="7" t="n">
        <v>0.5224282160973245</v>
      </c>
      <c r="R36" s="7" t="n">
        <v>0.625047104825865</v>
      </c>
      <c r="S36" s="7" t="n">
        <v>0.5502872943015531</v>
      </c>
      <c r="T36" s="7" t="n">
        <v>0.6113183359639387</v>
      </c>
      <c r="U36" s="7" t="n">
        <v>0.6817938394974714</v>
      </c>
      <c r="V36" s="7" t="n">
        <v>0.552290040519207</v>
      </c>
      <c r="W36" s="7" t="n">
        <v>0.5860252680492665</v>
      </c>
      <c r="X36" s="7" t="n">
        <v>0.4447313918955434</v>
      </c>
      <c r="Y36" s="7" t="n">
        <v>0.5476122320173673</v>
      </c>
      <c r="Z36" s="7" t="n">
        <v>0.3040854409385852</v>
      </c>
      <c r="AA36" s="7" t="n">
        <v>0.602415890010499</v>
      </c>
      <c r="AB36" s="7" t="n">
        <v>0.7075357700130531</v>
      </c>
      <c r="AC36" s="7" t="n">
        <v>0.5119691416670464</v>
      </c>
      <c r="AD36" s="7" t="n">
        <v>0.7128231417866671</v>
      </c>
      <c r="AE36" s="7" t="n">
        <v>0.7038907264678291</v>
      </c>
      <c r="AF36" s="7" t="n">
        <v>0.9860248897944426</v>
      </c>
      <c r="AG36" s="7" t="n">
        <v>0.7527993091588255</v>
      </c>
      <c r="AH36" s="7" t="n">
        <v>0.208986493784519</v>
      </c>
      <c r="AI36" s="7" t="n">
        <v>0.126769795818781</v>
      </c>
      <c r="AJ36" s="7" t="n">
        <v>0.4623797586516093</v>
      </c>
      <c r="AK36" s="7" t="n">
        <v>1</v>
      </c>
      <c r="AL36" s="7" t="n">
        <v>0.6215483910991925</v>
      </c>
      <c r="AM36" s="7" t="n">
        <v>0.4671404015877754</v>
      </c>
      <c r="AN36" s="7" t="n">
        <v>0.4334151197891135</v>
      </c>
      <c r="AO36" s="7" t="n">
        <v>0.6073702250833504</v>
      </c>
      <c r="AP36" s="7" t="n">
        <v>0.9972350645114771</v>
      </c>
      <c r="AQ36" s="7" t="n">
        <v>0.5533356405840619</v>
      </c>
      <c r="AR36" s="7" t="n">
        <v>0.7146422667634873</v>
      </c>
      <c r="AS36" s="7" t="n">
        <v>0.671222147738878</v>
      </c>
      <c r="AT36" s="7" t="n">
        <v>0.6403009820083595</v>
      </c>
      <c r="AU36" s="7" t="n">
        <v>0.5454102745365572</v>
      </c>
      <c r="AV36" s="7" t="n">
        <v>0.7075652639416147</v>
      </c>
      <c r="AW36" s="7" t="n">
        <v>0.6517631877375443</v>
      </c>
      <c r="AX36" s="7" t="n">
        <v>0.6947471587877737</v>
      </c>
      <c r="AY36" s="7" t="n">
        <v>0.4617534968316923</v>
      </c>
      <c r="AZ36" s="7" t="n">
        <v>0.5552015282673513</v>
      </c>
      <c r="BA36" s="7" t="n">
        <v>0.4622076682254011</v>
      </c>
      <c r="BB36" s="7" t="n">
        <v>0.3581618316916954</v>
      </c>
      <c r="BC36" s="7" t="n">
        <v>0.9753794811387522</v>
      </c>
      <c r="BD36" s="7" t="n">
        <v>0.6519663079156849</v>
      </c>
      <c r="BE36" s="7" t="n">
        <v>0.6046152651168145</v>
      </c>
      <c r="BF36" s="7" t="n">
        <v>0.6833216749314678</v>
      </c>
      <c r="BG36" s="7" t="n">
        <v>0.467140441689049</v>
      </c>
      <c r="BH36" s="7" t="n">
        <v>0.3475233062484217</v>
      </c>
      <c r="BI36" s="7" t="n">
        <v>0.4656993148842803</v>
      </c>
      <c r="BJ36" s="7" t="n">
        <v>0.5965997851231916</v>
      </c>
      <c r="BK36" s="7" t="n">
        <v>0.4415086270073693</v>
      </c>
      <c r="BL36" s="7" t="n">
        <v>0.3728598394445534</v>
      </c>
      <c r="BM36" s="7" t="n">
        <v>0.6467678440981982</v>
      </c>
      <c r="BN36" s="7" t="n">
        <v>-0.2796241936245298</v>
      </c>
      <c r="BO36" s="7" t="n">
        <v>0.3921333941028593</v>
      </c>
      <c r="BP36" s="7" t="n">
        <v>0.9473288676114581</v>
      </c>
      <c r="BQ36" s="7" t="n">
        <v>0.4514573949289394</v>
      </c>
      <c r="BR36" s="7" t="n">
        <v>0.1382916904147795</v>
      </c>
      <c r="BS36" s="7" t="n">
        <v>0.6844642856404254</v>
      </c>
      <c r="BT36" s="7" t="n">
        <v>0.6440072933186968</v>
      </c>
      <c r="BU36" s="7" t="n">
        <v>0.7427421534591705</v>
      </c>
      <c r="BV36" s="7" t="n">
        <v>0.427653294435283</v>
      </c>
      <c r="BW36" s="7" t="n">
        <v>0.5186075153977188</v>
      </c>
      <c r="BX36" s="7" t="n">
        <v>0.3844952218182851</v>
      </c>
      <c r="BY36" s="7" t="n">
        <v>0.4467354382024316</v>
      </c>
      <c r="BZ36" s="7" t="n">
        <v>0.4763208964996497</v>
      </c>
      <c r="CA36" s="7" t="n">
        <v>0.3446066001180804</v>
      </c>
      <c r="CB36" s="7" t="n">
        <v>0.5821308669508516</v>
      </c>
      <c r="CC36" s="7" t="n">
        <v>0.5712594854132192</v>
      </c>
      <c r="CD36" s="7" t="n">
        <v>0.5445786237766738</v>
      </c>
      <c r="CE36" s="7" t="n">
        <v>0.4675677848014087</v>
      </c>
      <c r="CF36" s="7" t="n">
        <v>0.5627935432052305</v>
      </c>
      <c r="CG36" s="7" t="n">
        <v>0.3259962564364947</v>
      </c>
      <c r="CH36" s="7" t="n">
        <v>0.5542975839912447</v>
      </c>
      <c r="CI36" s="7" t="n">
        <v>0.5163784514115634</v>
      </c>
      <c r="CJ36" s="7" t="n">
        <v>0.6675446848235077</v>
      </c>
      <c r="CK36" s="7" t="n">
        <v>0.9768444645509833</v>
      </c>
      <c r="CL36" s="7" t="n">
        <v>-0.07003283214032392</v>
      </c>
      <c r="CM36" s="7" t="n">
        <v>0.9826508907365933</v>
      </c>
      <c r="CN36" s="7" t="n">
        <v>0.5295192173802081</v>
      </c>
      <c r="CO36" s="7" t="n">
        <v>0.5207093381865927</v>
      </c>
      <c r="CP36" s="7" t="n">
        <v>0.5625274067571232</v>
      </c>
      <c r="CQ36" s="7" t="n">
        <v>0.7263462761609764</v>
      </c>
      <c r="CR36" s="7" t="n">
        <v>0.2235609679046659</v>
      </c>
      <c r="CS36" s="7" t="n">
        <v>0.5098127777067372</v>
      </c>
      <c r="CT36" s="7" t="n">
        <v>0.6474149500117693</v>
      </c>
      <c r="CU36" s="7" t="n">
        <v>0.3946734905269297</v>
      </c>
      <c r="CV36" s="7" t="n">
        <v>-0.2279790198918152</v>
      </c>
      <c r="CW36" s="7" t="n">
        <v>0.6115942704423265</v>
      </c>
      <c r="CX36" s="7" t="n">
        <v>0.4046655585600281</v>
      </c>
      <c r="CY36" s="7" t="n">
        <v>0.5009027796700815</v>
      </c>
      <c r="CZ36" s="7" t="n">
        <v>0.5032191497429587</v>
      </c>
      <c r="DA36" s="7" t="n">
        <v>0.598845133222339</v>
      </c>
      <c r="DB36" s="7" t="n">
        <v>0.4986731367668149</v>
      </c>
      <c r="DC36" s="7" t="n">
        <v>0.5462472846170638</v>
      </c>
      <c r="DD36" s="7" t="n">
        <v>0.9689675463184818</v>
      </c>
      <c r="DE36" s="7" t="n">
        <v>0.4546477479507433</v>
      </c>
      <c r="DF36" s="7" t="n">
        <v>0.6444391679568779</v>
      </c>
      <c r="DG36" s="7" t="n">
        <v>0.6022874845030641</v>
      </c>
      <c r="DH36" s="7" t="n">
        <v>0.4734520290727129</v>
      </c>
      <c r="DI36" s="7" t="n">
        <v>0.5272681347744784</v>
      </c>
      <c r="DJ36" s="7" t="n">
        <v>0.4365913035458618</v>
      </c>
      <c r="DK36" s="7" t="n">
        <v>0.6135525164848319</v>
      </c>
      <c r="DL36" s="7" t="n">
        <v>0.9181568431802423</v>
      </c>
      <c r="DM36" s="7" t="n">
        <v>0.3752837716409891</v>
      </c>
      <c r="DN36" s="7" t="n">
        <v>0.5283424599071382</v>
      </c>
      <c r="DO36" s="7" t="n">
        <v>0.7892725965352758</v>
      </c>
      <c r="DP36" s="7" t="n">
        <v>0.4736298077128425</v>
      </c>
      <c r="DQ36" s="7" t="n">
        <v>0.5315168261193085</v>
      </c>
      <c r="DR36" s="7" t="n">
        <v>0.9916550729481847</v>
      </c>
      <c r="DS36" s="7" t="n">
        <v>0.555937420693444</v>
      </c>
      <c r="DT36" s="7" t="n">
        <v>0.4549415834658643</v>
      </c>
      <c r="DU36" s="7" t="n">
        <v>0.5863636822201003</v>
      </c>
      <c r="DV36" s="7" t="n">
        <v>0.5962646379973976</v>
      </c>
      <c r="DW36" s="7" t="n">
        <v>0.617148984005772</v>
      </c>
      <c r="DX36" s="7" t="n">
        <v>0.4029759486965855</v>
      </c>
      <c r="DY36" s="7" t="n">
        <v>0.5174085738281207</v>
      </c>
      <c r="DZ36" s="7" t="n">
        <v>0.671922695703931</v>
      </c>
      <c r="EA36" s="7" t="n">
        <v>0.4603754416937252</v>
      </c>
      <c r="EB36" s="7" t="n">
        <v>0.5466294474496567</v>
      </c>
      <c r="EC36" s="7" t="n">
        <v>0.4167576973603186</v>
      </c>
      <c r="ED36" s="7" t="n">
        <v>0.6871616111833805</v>
      </c>
      <c r="EE36" s="7" t="n">
        <v>0.5490763569082023</v>
      </c>
      <c r="EF36" s="7" t="n">
        <v>0.2834876840489417</v>
      </c>
      <c r="EG36" s="7" t="n">
        <v>0.5272064632037692</v>
      </c>
      <c r="EH36" s="7" t="n">
        <v>0.6654864773832166</v>
      </c>
      <c r="EI36" s="7" t="n">
        <v>0.4906193848133533</v>
      </c>
      <c r="EJ36" s="7" t="n">
        <v>0.5056815080369388</v>
      </c>
      <c r="EK36" s="7" t="n">
        <v>0.6047943972910036</v>
      </c>
      <c r="EL36" s="7" t="n">
        <v>0.4951484782037987</v>
      </c>
      <c r="EM36" s="7" t="n">
        <v>0.6578191111214035</v>
      </c>
      <c r="EN36" s="7" t="n">
        <v>0.5884829420763772</v>
      </c>
      <c r="EO36" s="7" t="n">
        <v>0.5904232096823928</v>
      </c>
      <c r="EP36" s="7" t="n">
        <v>0.622073140145926</v>
      </c>
      <c r="EQ36" s="7" t="n">
        <v>0.4949962803610204</v>
      </c>
      <c r="ER36" s="7" t="n">
        <v>0.4058728352265994</v>
      </c>
      <c r="ES36" s="7" t="n">
        <v>0.5467476323568229</v>
      </c>
      <c r="ET36" s="7" t="n">
        <v>0.4976722089305721</v>
      </c>
      <c r="EU36" s="7" t="n">
        <v>0.6375422087361289</v>
      </c>
      <c r="EV36" s="7" t="n">
        <v>-0.2820477911668449</v>
      </c>
      <c r="EW36" s="7" t="n">
        <v>0.3330181966076132</v>
      </c>
      <c r="EX36" s="7" t="n">
        <v>0.4952378667847219</v>
      </c>
      <c r="EY36" s="7" t="n">
        <v>0.3070896335609938</v>
      </c>
      <c r="EZ36" s="7" t="n">
        <v>0.2774090309690728</v>
      </c>
      <c r="FA36" s="7" t="n">
        <v>0.5208305494148893</v>
      </c>
      <c r="FB36" s="7" t="n">
        <v>0.8245875253546772</v>
      </c>
      <c r="FC36" s="7" t="n">
        <v>-0.08489798677407315</v>
      </c>
      <c r="FD36" s="7" t="n">
        <v>0.6829778881352022</v>
      </c>
      <c r="FE36" s="7" t="n">
        <v>0.9195039479913382</v>
      </c>
      <c r="FF36" s="7" t="n">
        <v>0.0375985414425774</v>
      </c>
    </row>
    <row r="37">
      <c r="A37" s="6" t="inlineStr">
        <is>
          <t>000941.CSI</t>
        </is>
      </c>
      <c r="B37" s="6" t="inlineStr">
        <is>
          <t>中证内地新能源主题指数</t>
        </is>
      </c>
      <c r="C37" s="7" t="n">
        <v>0.7112271216196414</v>
      </c>
      <c r="D37" s="7" t="n">
        <v>0.741149403376386</v>
      </c>
      <c r="E37" s="7" t="n">
        <v>-0.009092193662242643</v>
      </c>
      <c r="F37" s="7" t="n">
        <v>0.6333880775868505</v>
      </c>
      <c r="G37" s="7" t="n">
        <v>0.03967215970285233</v>
      </c>
      <c r="H37" s="7" t="n">
        <v>0.2339375795714941</v>
      </c>
      <c r="I37" s="7" t="n">
        <v>0.6626865716482077</v>
      </c>
      <c r="J37" s="7" t="n">
        <v>0.6223889194932228</v>
      </c>
      <c r="K37" s="7" t="n">
        <v>0.009552984346136767</v>
      </c>
      <c r="L37" s="7" t="n">
        <v>0.7861842851310342</v>
      </c>
      <c r="M37" s="7" t="n">
        <v>0.8146203756022639</v>
      </c>
      <c r="N37" s="7" t="n">
        <v>0.5570483160401209</v>
      </c>
      <c r="O37" s="7" t="n">
        <v>0.5042214577409555</v>
      </c>
      <c r="P37" s="7" t="n">
        <v>0.5430710900479713</v>
      </c>
      <c r="Q37" s="7" t="n">
        <v>0.6014970477965151</v>
      </c>
      <c r="R37" s="7" t="n">
        <v>0.8116318033337128</v>
      </c>
      <c r="S37" s="7" t="n">
        <v>0.5684353933277847</v>
      </c>
      <c r="T37" s="7" t="n">
        <v>0.8994836343848496</v>
      </c>
      <c r="U37" s="7" t="n">
        <v>0.7345269584425516</v>
      </c>
      <c r="V37" s="7" t="n">
        <v>0.6835478364853207</v>
      </c>
      <c r="W37" s="7" t="n">
        <v>0.6870161811492841</v>
      </c>
      <c r="X37" s="7" t="n">
        <v>0.1903037269383214</v>
      </c>
      <c r="Y37" s="7" t="n">
        <v>0.6843069722526033</v>
      </c>
      <c r="Z37" s="7" t="n">
        <v>0.3137721929357598</v>
      </c>
      <c r="AA37" s="7" t="n">
        <v>0.9825473199650084</v>
      </c>
      <c r="AB37" s="7" t="n">
        <v>0.7509742117198429</v>
      </c>
      <c r="AC37" s="7" t="n">
        <v>0.6499927803938912</v>
      </c>
      <c r="AD37" s="7" t="n">
        <v>0.7968704335947577</v>
      </c>
      <c r="AE37" s="7" t="n">
        <v>0.801532564115943</v>
      </c>
      <c r="AF37" s="7" t="n">
        <v>0.6256030082061012</v>
      </c>
      <c r="AG37" s="7" t="n">
        <v>0.8187419450204091</v>
      </c>
      <c r="AH37" s="7" t="n">
        <v>0.2515053888828748</v>
      </c>
      <c r="AI37" s="7" t="n">
        <v>0.2359454753064121</v>
      </c>
      <c r="AJ37" s="7" t="n">
        <v>0.2377742465418882</v>
      </c>
      <c r="AK37" s="7" t="n">
        <v>0.6215483910991925</v>
      </c>
      <c r="AL37" s="7" t="n">
        <v>1</v>
      </c>
      <c r="AM37" s="7" t="n">
        <v>0.3701242014509257</v>
      </c>
      <c r="AN37" s="7" t="n">
        <v>0.4489936560660474</v>
      </c>
      <c r="AO37" s="7" t="n">
        <v>0.9812034384692067</v>
      </c>
      <c r="AP37" s="7" t="n">
        <v>0.6157272186747147</v>
      </c>
      <c r="AQ37" s="7" t="n">
        <v>0.6318120140588765</v>
      </c>
      <c r="AR37" s="7" t="n">
        <v>0.8251323272914521</v>
      </c>
      <c r="AS37" s="7" t="n">
        <v>0.8314687337850476</v>
      </c>
      <c r="AT37" s="7" t="n">
        <v>0.7947505748317634</v>
      </c>
      <c r="AU37" s="7" t="n">
        <v>0.6843685635067291</v>
      </c>
      <c r="AV37" s="7" t="n">
        <v>0.7110268145156711</v>
      </c>
      <c r="AW37" s="7" t="n">
        <v>0.5539831267198344</v>
      </c>
      <c r="AX37" s="7" t="n">
        <v>0.8217625315659514</v>
      </c>
      <c r="AY37" s="7" t="n">
        <v>0.4688028440514745</v>
      </c>
      <c r="AZ37" s="7" t="n">
        <v>0.6899916755075084</v>
      </c>
      <c r="BA37" s="7" t="n">
        <v>0.2018908410057271</v>
      </c>
      <c r="BB37" s="7" t="n">
        <v>0.4831904202267435</v>
      </c>
      <c r="BC37" s="7" t="n">
        <v>0.6014077672540385</v>
      </c>
      <c r="BD37" s="7" t="n">
        <v>0.819880140395149</v>
      </c>
      <c r="BE37" s="7" t="n">
        <v>0.979573329941937</v>
      </c>
      <c r="BF37" s="7" t="n">
        <v>0.7813001129613001</v>
      </c>
      <c r="BG37" s="7" t="n">
        <v>0.3701243444090023</v>
      </c>
      <c r="BH37" s="7" t="n">
        <v>0.4672215493666467</v>
      </c>
      <c r="BI37" s="7" t="n">
        <v>0.4915800348023599</v>
      </c>
      <c r="BJ37" s="7" t="n">
        <v>0.4784907995029418</v>
      </c>
      <c r="BK37" s="7" t="n">
        <v>0.4614371684356802</v>
      </c>
      <c r="BL37" s="7" t="n">
        <v>0.4893546404932231</v>
      </c>
      <c r="BM37" s="7" t="n">
        <v>0.9109116432158133</v>
      </c>
      <c r="BN37" s="7" t="n">
        <v>-0.2594196962380843</v>
      </c>
      <c r="BO37" s="7" t="n">
        <v>0.1557068234521871</v>
      </c>
      <c r="BP37" s="7" t="n">
        <v>0.6160980576365319</v>
      </c>
      <c r="BQ37" s="7" t="n">
        <v>0.5361213922295479</v>
      </c>
      <c r="BR37" s="7" t="n">
        <v>0.2941525563863293</v>
      </c>
      <c r="BS37" s="7" t="n">
        <v>0.7857696392646616</v>
      </c>
      <c r="BT37" s="7" t="n">
        <v>0.7099176852574879</v>
      </c>
      <c r="BU37" s="7" t="n">
        <v>0.8214073545918179</v>
      </c>
      <c r="BV37" s="7" t="n">
        <v>0.6092139887813115</v>
      </c>
      <c r="BW37" s="7" t="n">
        <v>0.5244145196796648</v>
      </c>
      <c r="BX37" s="7" t="n">
        <v>0.4518534128727285</v>
      </c>
      <c r="BY37" s="7" t="n">
        <v>0.5754876532132285</v>
      </c>
      <c r="BZ37" s="7" t="n">
        <v>0.697643750111706</v>
      </c>
      <c r="CA37" s="7" t="n">
        <v>0.2037929857971992</v>
      </c>
      <c r="CB37" s="7" t="n">
        <v>0.3026025348323649</v>
      </c>
      <c r="CC37" s="7" t="n">
        <v>0.5896930681793922</v>
      </c>
      <c r="CD37" s="7" t="n">
        <v>0.6262554172533015</v>
      </c>
      <c r="CE37" s="7" t="n">
        <v>0.2065810171059736</v>
      </c>
      <c r="CF37" s="7" t="n">
        <v>0.5061137705052463</v>
      </c>
      <c r="CG37" s="7" t="n">
        <v>0.2726980125409266</v>
      </c>
      <c r="CH37" s="7" t="n">
        <v>0.6871344467857886</v>
      </c>
      <c r="CI37" s="7" t="n">
        <v>0.5422375091009148</v>
      </c>
      <c r="CJ37" s="7" t="n">
        <v>0.6750240138784694</v>
      </c>
      <c r="CK37" s="7" t="n">
        <v>0.6127004329196677</v>
      </c>
      <c r="CL37" s="7" t="n">
        <v>-0.02905341526164249</v>
      </c>
      <c r="CM37" s="7" t="n">
        <v>0.6017185574878346</v>
      </c>
      <c r="CN37" s="7" t="n">
        <v>0.5451605271646881</v>
      </c>
      <c r="CO37" s="7" t="n">
        <v>0.5433039034645648</v>
      </c>
      <c r="CP37" s="7" t="n">
        <v>0.5609205352255195</v>
      </c>
      <c r="CQ37" s="7" t="n">
        <v>0.7868081159657926</v>
      </c>
      <c r="CR37" s="7" t="n">
        <v>0.2104965537567375</v>
      </c>
      <c r="CS37" s="7" t="n">
        <v>0.5213048834419942</v>
      </c>
      <c r="CT37" s="7" t="n">
        <v>0.9097615733845723</v>
      </c>
      <c r="CU37" s="7" t="n">
        <v>0.2896125973637779</v>
      </c>
      <c r="CV37" s="7" t="n">
        <v>-0.1720033745409949</v>
      </c>
      <c r="CW37" s="7" t="n">
        <v>0.6694508956132346</v>
      </c>
      <c r="CX37" s="7" t="n">
        <v>0.3899756598528222</v>
      </c>
      <c r="CY37" s="7" t="n">
        <v>0.5407556745377665</v>
      </c>
      <c r="CZ37" s="7" t="n">
        <v>0.5461207604379122</v>
      </c>
      <c r="DA37" s="7" t="n">
        <v>0.6084812345423432</v>
      </c>
      <c r="DB37" s="7" t="n">
        <v>0.303508164996722</v>
      </c>
      <c r="DC37" s="7" t="n">
        <v>0.9072757928443449</v>
      </c>
      <c r="DD37" s="7" t="n">
        <v>0.5797430855786476</v>
      </c>
      <c r="DE37" s="7" t="n">
        <v>0.487306922554976</v>
      </c>
      <c r="DF37" s="7" t="n">
        <v>0.7663003966439449</v>
      </c>
      <c r="DG37" s="7" t="n">
        <v>0.6106371265807961</v>
      </c>
      <c r="DH37" s="7" t="n">
        <v>0.4921639942887207</v>
      </c>
      <c r="DI37" s="7" t="n">
        <v>0.5190248480702971</v>
      </c>
      <c r="DJ37" s="7" t="n">
        <v>0.4502597887700912</v>
      </c>
      <c r="DK37" s="7" t="n">
        <v>0.6370296025356986</v>
      </c>
      <c r="DL37" s="7" t="n">
        <v>0.5623171483831492</v>
      </c>
      <c r="DM37" s="7" t="n">
        <v>0.4890620285562042</v>
      </c>
      <c r="DN37" s="7" t="n">
        <v>0.6089986664544756</v>
      </c>
      <c r="DO37" s="7" t="n">
        <v>0.6950162529838382</v>
      </c>
      <c r="DP37" s="7" t="n">
        <v>0.4990653447523451</v>
      </c>
      <c r="DQ37" s="7" t="n">
        <v>0.5367911621458049</v>
      </c>
      <c r="DR37" s="7" t="n">
        <v>0.6124932005069681</v>
      </c>
      <c r="DS37" s="7" t="n">
        <v>0.6712990914059235</v>
      </c>
      <c r="DT37" s="7" t="n">
        <v>0.4740075405412931</v>
      </c>
      <c r="DU37" s="7" t="n">
        <v>0.7119378250757483</v>
      </c>
      <c r="DV37" s="7" t="n">
        <v>0.6059749308804548</v>
      </c>
      <c r="DW37" s="7" t="n">
        <v>0.9653139193910195</v>
      </c>
      <c r="DX37" s="7" t="n">
        <v>0.4926351801872766</v>
      </c>
      <c r="DY37" s="7" t="n">
        <v>0.623318824755928</v>
      </c>
      <c r="DZ37" s="7" t="n">
        <v>0.9374519369496067</v>
      </c>
      <c r="EA37" s="7" t="n">
        <v>0.3552456977054209</v>
      </c>
      <c r="EB37" s="7" t="n">
        <v>0.9273879340342349</v>
      </c>
      <c r="EC37" s="7" t="n">
        <v>0.4859727168607832</v>
      </c>
      <c r="ED37" s="7" t="n">
        <v>0.6749218071513264</v>
      </c>
      <c r="EE37" s="7" t="n">
        <v>0.6748682708113592</v>
      </c>
      <c r="EF37" s="7" t="n">
        <v>0.4556429809703347</v>
      </c>
      <c r="EG37" s="7" t="n">
        <v>0.7634172844308991</v>
      </c>
      <c r="EH37" s="7" t="n">
        <v>0.6295357334663357</v>
      </c>
      <c r="EI37" s="7" t="n">
        <v>0.539398939222735</v>
      </c>
      <c r="EJ37" s="7" t="n">
        <v>0.5643393646128048</v>
      </c>
      <c r="EK37" s="7" t="n">
        <v>0.6310024403315302</v>
      </c>
      <c r="EL37" s="7" t="n">
        <v>0.539810257174434</v>
      </c>
      <c r="EM37" s="7" t="n">
        <v>0.5802477509806711</v>
      </c>
      <c r="EN37" s="7" t="n">
        <v>0.9646760774654269</v>
      </c>
      <c r="EO37" s="7" t="n">
        <v>0.7040523110334985</v>
      </c>
      <c r="EP37" s="7" t="n">
        <v>0.9238089291598474</v>
      </c>
      <c r="EQ37" s="7" t="n">
        <v>0.5540629692769835</v>
      </c>
      <c r="ER37" s="7" t="n">
        <v>0.4134364441268089</v>
      </c>
      <c r="ES37" s="7" t="n">
        <v>0.6349168063607177</v>
      </c>
      <c r="ET37" s="7" t="n">
        <v>0.5564047861718537</v>
      </c>
      <c r="EU37" s="7" t="n">
        <v>0.661639327335343</v>
      </c>
      <c r="EV37" s="7" t="n">
        <v>-0.2603647268948087</v>
      </c>
      <c r="EW37" s="7" t="n">
        <v>0.4458443212608348</v>
      </c>
      <c r="EX37" s="7" t="n">
        <v>0.5636020254604633</v>
      </c>
      <c r="EY37" s="7" t="n">
        <v>0.4106973921871208</v>
      </c>
      <c r="EZ37" s="7" t="n">
        <v>0.438171062822538</v>
      </c>
      <c r="FA37" s="7" t="n">
        <v>0.5150730965979096</v>
      </c>
      <c r="FB37" s="7" t="n">
        <v>0.501261415587596</v>
      </c>
      <c r="FC37" s="7" t="n">
        <v>-0.1142587267708296</v>
      </c>
      <c r="FD37" s="7" t="n">
        <v>0.6086654290239943</v>
      </c>
      <c r="FE37" s="7" t="n">
        <v>0.5798504416806151</v>
      </c>
      <c r="FF37" s="7" t="n">
        <v>0.03429852688860247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0.5269747543775887</v>
      </c>
      <c r="D38" s="7" t="n">
        <v>0.4831289672341183</v>
      </c>
      <c r="E38" s="7" t="n">
        <v>0.2311150106636905</v>
      </c>
      <c r="F38" s="7" t="n">
        <v>0.4657154107950383</v>
      </c>
      <c r="G38" s="7" t="n">
        <v>0.2063894483129562</v>
      </c>
      <c r="H38" s="7" t="n">
        <v>0.4630670068518685</v>
      </c>
      <c r="I38" s="7" t="n">
        <v>0.3550839787355877</v>
      </c>
      <c r="J38" s="7" t="n">
        <v>0.5179130919026665</v>
      </c>
      <c r="K38" s="7" t="n">
        <v>0.2447209697039825</v>
      </c>
      <c r="L38" s="7" t="n">
        <v>0.4683239171375853</v>
      </c>
      <c r="M38" s="7" t="n">
        <v>0.481821505547138</v>
      </c>
      <c r="N38" s="7" t="n">
        <v>0.3271783485906157</v>
      </c>
      <c r="O38" s="7" t="n">
        <v>0.4147533747918352</v>
      </c>
      <c r="P38" s="7" t="n">
        <v>0.3268159183247192</v>
      </c>
      <c r="Q38" s="7" t="n">
        <v>0.3543740227766027</v>
      </c>
      <c r="R38" s="7" t="n">
        <v>0.455236297738064</v>
      </c>
      <c r="S38" s="7" t="n">
        <v>0.384385652581429</v>
      </c>
      <c r="T38" s="7" t="n">
        <v>0.4726570002170128</v>
      </c>
      <c r="U38" s="7" t="n">
        <v>0.4412103971525652</v>
      </c>
      <c r="V38" s="7" t="n">
        <v>0.3523778218636779</v>
      </c>
      <c r="W38" s="7" t="n">
        <v>0.402917646076068</v>
      </c>
      <c r="X38" s="7" t="n">
        <v>0.4255879438703827</v>
      </c>
      <c r="Y38" s="7" t="n">
        <v>0.3566141568723449</v>
      </c>
      <c r="Z38" s="7" t="n">
        <v>0.4003131064273687</v>
      </c>
      <c r="AA38" s="7" t="n">
        <v>0.385879459403948</v>
      </c>
      <c r="AB38" s="7" t="n">
        <v>0.5789531488392374</v>
      </c>
      <c r="AC38" s="7" t="n">
        <v>0.4128419980463007</v>
      </c>
      <c r="AD38" s="7" t="n">
        <v>0.5166634697204339</v>
      </c>
      <c r="AE38" s="7" t="n">
        <v>0.4909681677664944</v>
      </c>
      <c r="AF38" s="7" t="n">
        <v>0.4203409989002029</v>
      </c>
      <c r="AG38" s="7" t="n">
        <v>0.4138186319224131</v>
      </c>
      <c r="AH38" s="7" t="n">
        <v>0.4233214957472466</v>
      </c>
      <c r="AI38" s="7" t="n">
        <v>0.165617940243905</v>
      </c>
      <c r="AJ38" s="7" t="n">
        <v>0.4285792980789723</v>
      </c>
      <c r="AK38" s="7" t="n">
        <v>0.4671404015877754</v>
      </c>
      <c r="AL38" s="7" t="n">
        <v>0.3701242014509257</v>
      </c>
      <c r="AM38" s="7" t="n">
        <v>1</v>
      </c>
      <c r="AN38" s="7" t="n">
        <v>0.4073679026268406</v>
      </c>
      <c r="AO38" s="7" t="n">
        <v>0.3628002532011052</v>
      </c>
      <c r="AP38" s="7" t="n">
        <v>0.4757300250315711</v>
      </c>
      <c r="AQ38" s="7" t="n">
        <v>0.3464230413145911</v>
      </c>
      <c r="AR38" s="7" t="n">
        <v>0.4716541201971792</v>
      </c>
      <c r="AS38" s="7" t="n">
        <v>0.3978108509108577</v>
      </c>
      <c r="AT38" s="7" t="n">
        <v>0.3731311824023389</v>
      </c>
      <c r="AU38" s="7" t="n">
        <v>0.3369861735976385</v>
      </c>
      <c r="AV38" s="7" t="n">
        <v>0.572950451406858</v>
      </c>
      <c r="AW38" s="7" t="n">
        <v>0.4988463527962985</v>
      </c>
      <c r="AX38" s="7" t="n">
        <v>0.4207756842114178</v>
      </c>
      <c r="AY38" s="7" t="n">
        <v>0.2792715901810657</v>
      </c>
      <c r="AZ38" s="7" t="n">
        <v>0.3536114194395464</v>
      </c>
      <c r="BA38" s="7" t="n">
        <v>0.4339573803017082</v>
      </c>
      <c r="BB38" s="7" t="n">
        <v>0.4328633306634676</v>
      </c>
      <c r="BC38" s="7" t="n">
        <v>0.5189668002904496</v>
      </c>
      <c r="BD38" s="7" t="n">
        <v>0.3711715247677201</v>
      </c>
      <c r="BE38" s="7" t="n">
        <v>0.3814090252079786</v>
      </c>
      <c r="BF38" s="7" t="n">
        <v>0.4065821865745837</v>
      </c>
      <c r="BG38" s="7" t="n">
        <v>0.9999999999990671</v>
      </c>
      <c r="BH38" s="7" t="n">
        <v>0.4396672636796936</v>
      </c>
      <c r="BI38" s="7" t="n">
        <v>0.5023890170866393</v>
      </c>
      <c r="BJ38" s="7" t="n">
        <v>0.4237159216119914</v>
      </c>
      <c r="BK38" s="7" t="n">
        <v>0.513205678191661</v>
      </c>
      <c r="BL38" s="7" t="n">
        <v>0.4565739393576032</v>
      </c>
      <c r="BM38" s="7" t="n">
        <v>0.3539725758346392</v>
      </c>
      <c r="BN38" s="7" t="n">
        <v>0.01321105947130078</v>
      </c>
      <c r="BO38" s="7" t="n">
        <v>0.4219743060664183</v>
      </c>
      <c r="BP38" s="7" t="n">
        <v>0.5069599583177633</v>
      </c>
      <c r="BQ38" s="7" t="n">
        <v>0.4886951381258042</v>
      </c>
      <c r="BR38" s="7" t="n">
        <v>0.2782637726723176</v>
      </c>
      <c r="BS38" s="7" t="n">
        <v>0.4790632191704921</v>
      </c>
      <c r="BT38" s="7" t="n">
        <v>0.3937806811418987</v>
      </c>
      <c r="BU38" s="7" t="n">
        <v>0.4437753686307856</v>
      </c>
      <c r="BV38" s="7" t="n">
        <v>0.3336617862553256</v>
      </c>
      <c r="BW38" s="7" t="n">
        <v>0.3093322011331233</v>
      </c>
      <c r="BX38" s="7" t="n">
        <v>0.4989357920585504</v>
      </c>
      <c r="BY38" s="7" t="n">
        <v>0.5460644587645567</v>
      </c>
      <c r="BZ38" s="7" t="n">
        <v>0.3504345375123293</v>
      </c>
      <c r="CA38" s="7" t="n">
        <v>0.4261416914297851</v>
      </c>
      <c r="CB38" s="7" t="n">
        <v>0.4676127807276242</v>
      </c>
      <c r="CC38" s="7" t="n">
        <v>0.3403684752562189</v>
      </c>
      <c r="CD38" s="7" t="n">
        <v>0.3419068228495197</v>
      </c>
      <c r="CE38" s="7" t="n">
        <v>0.4542004433948154</v>
      </c>
      <c r="CF38" s="7" t="n">
        <v>0.3867034371320068</v>
      </c>
      <c r="CG38" s="7" t="n">
        <v>0.3753764603797398</v>
      </c>
      <c r="CH38" s="7" t="n">
        <v>0.3689134527617768</v>
      </c>
      <c r="CI38" s="7" t="n">
        <v>0.3239721314021359</v>
      </c>
      <c r="CJ38" s="7" t="n">
        <v>0.3734079723707837</v>
      </c>
      <c r="CK38" s="7" t="n">
        <v>0.4424624816050636</v>
      </c>
      <c r="CL38" s="7" t="n">
        <v>0.1367572881629288</v>
      </c>
      <c r="CM38" s="7" t="n">
        <v>0.4763015851322334</v>
      </c>
      <c r="CN38" s="7" t="n">
        <v>0.3124994273730902</v>
      </c>
      <c r="CO38" s="7" t="n">
        <v>0.3913491798818737</v>
      </c>
      <c r="CP38" s="7" t="n">
        <v>0.3636452070941837</v>
      </c>
      <c r="CQ38" s="7" t="n">
        <v>0.5448872685177585</v>
      </c>
      <c r="CR38" s="7" t="n">
        <v>0.4050440771559227</v>
      </c>
      <c r="CS38" s="7" t="n">
        <v>0.4617439350387696</v>
      </c>
      <c r="CT38" s="7" t="n">
        <v>0.3545778275846232</v>
      </c>
      <c r="CU38" s="7" t="n">
        <v>0.6069314926698226</v>
      </c>
      <c r="CV38" s="7" t="n">
        <v>0.1113005284191337</v>
      </c>
      <c r="CW38" s="7" t="n">
        <v>0.5268449904233549</v>
      </c>
      <c r="CX38" s="7" t="n">
        <v>0.5132084583270375</v>
      </c>
      <c r="CY38" s="7" t="n">
        <v>0.3245585105506466</v>
      </c>
      <c r="CZ38" s="7" t="n">
        <v>0.293107225530898</v>
      </c>
      <c r="DA38" s="7" t="n">
        <v>0.3315834928932239</v>
      </c>
      <c r="DB38" s="7" t="n">
        <v>0.4323570175205859</v>
      </c>
      <c r="DC38" s="7" t="n">
        <v>0.3802193312256415</v>
      </c>
      <c r="DD38" s="7" t="n">
        <v>0.4538685799205519</v>
      </c>
      <c r="DE38" s="7" t="n">
        <v>0.2644048018864613</v>
      </c>
      <c r="DF38" s="7" t="n">
        <v>0.3589523386230709</v>
      </c>
      <c r="DG38" s="7" t="n">
        <v>0.3047730595661868</v>
      </c>
      <c r="DH38" s="7" t="n">
        <v>0.2273673212050091</v>
      </c>
      <c r="DI38" s="7" t="n">
        <v>0.345927513808089</v>
      </c>
      <c r="DJ38" s="7" t="n">
        <v>0.2716896077115671</v>
      </c>
      <c r="DK38" s="7" t="n">
        <v>0.354434823580335</v>
      </c>
      <c r="DL38" s="7" t="n">
        <v>0.3971197624703313</v>
      </c>
      <c r="DM38" s="7" t="n">
        <v>0.4476776074371185</v>
      </c>
      <c r="DN38" s="7" t="n">
        <v>0.3303715085235027</v>
      </c>
      <c r="DO38" s="7" t="n">
        <v>0.5250579698417728</v>
      </c>
      <c r="DP38" s="7" t="n">
        <v>0.2874954981745643</v>
      </c>
      <c r="DQ38" s="7" t="n">
        <v>0.3379090593046733</v>
      </c>
      <c r="DR38" s="7" t="n">
        <v>0.4470249753198735</v>
      </c>
      <c r="DS38" s="7" t="n">
        <v>0.345593833277523</v>
      </c>
      <c r="DT38" s="7" t="n">
        <v>0.5215430434526487</v>
      </c>
      <c r="DU38" s="7" t="n">
        <v>0.3415989979760071</v>
      </c>
      <c r="DV38" s="7" t="n">
        <v>0.4864438861422338</v>
      </c>
      <c r="DW38" s="7" t="n">
        <v>0.3363009585753828</v>
      </c>
      <c r="DX38" s="7" t="n">
        <v>0.2294630852601506</v>
      </c>
      <c r="DY38" s="7" t="n">
        <v>0.5307559577150794</v>
      </c>
      <c r="DZ38" s="7" t="n">
        <v>0.3598175150032917</v>
      </c>
      <c r="EA38" s="7" t="n">
        <v>0.9060864885264139</v>
      </c>
      <c r="EB38" s="7" t="n">
        <v>0.3554963481034052</v>
      </c>
      <c r="EC38" s="7" t="n">
        <v>0.2673209510378364</v>
      </c>
      <c r="ED38" s="7" t="n">
        <v>0.4168222286535034</v>
      </c>
      <c r="EE38" s="7" t="n">
        <v>0.3564409548956651</v>
      </c>
      <c r="EF38" s="7" t="n">
        <v>0.1753528377296643</v>
      </c>
      <c r="EG38" s="7" t="n">
        <v>0.4238264157709292</v>
      </c>
      <c r="EH38" s="7" t="n">
        <v>0.5634963989080097</v>
      </c>
      <c r="EI38" s="7" t="n">
        <v>0.3309452059265856</v>
      </c>
      <c r="EJ38" s="7" t="n">
        <v>0.3551337779641849</v>
      </c>
      <c r="EK38" s="7" t="n">
        <v>0.5676793725128072</v>
      </c>
      <c r="EL38" s="7" t="n">
        <v>0.3324957204621686</v>
      </c>
      <c r="EM38" s="7" t="n">
        <v>0.384319323013204</v>
      </c>
      <c r="EN38" s="7" t="n">
        <v>0.3543068306912908</v>
      </c>
      <c r="EO38" s="7" t="n">
        <v>0.3441039059249782</v>
      </c>
      <c r="EP38" s="7" t="n">
        <v>0.3323432844766328</v>
      </c>
      <c r="EQ38" s="7" t="n">
        <v>0.3295558327447028</v>
      </c>
      <c r="ER38" s="7" t="n">
        <v>0.4803357887869942</v>
      </c>
      <c r="ES38" s="7" t="n">
        <v>0.3697293644601534</v>
      </c>
      <c r="ET38" s="7" t="n">
        <v>0.3316642874695989</v>
      </c>
      <c r="EU38" s="7" t="n">
        <v>0.3708200325389849</v>
      </c>
      <c r="EV38" s="7" t="n">
        <v>0.008786861262556501</v>
      </c>
      <c r="EW38" s="7" t="n">
        <v>0.42358572315445</v>
      </c>
      <c r="EX38" s="7" t="n">
        <v>0.3316516912770933</v>
      </c>
      <c r="EY38" s="7" t="n">
        <v>0.3845870107681827</v>
      </c>
      <c r="EZ38" s="7" t="n">
        <v>0.1688667976570194</v>
      </c>
      <c r="FA38" s="7" t="n">
        <v>0.348625343782066</v>
      </c>
      <c r="FB38" s="7" t="n">
        <v>0.4834758379696395</v>
      </c>
      <c r="FC38" s="7" t="n">
        <v>0.237751322701073</v>
      </c>
      <c r="FD38" s="7" t="n">
        <v>0.3553541970137446</v>
      </c>
      <c r="FE38" s="7" t="n">
        <v>0.4002525990369952</v>
      </c>
      <c r="FF38" s="7" t="n">
        <v>0.2297469959805748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0.576324465390149</v>
      </c>
      <c r="D39" s="7" t="n">
        <v>0.4995790844197482</v>
      </c>
      <c r="E39" s="7" t="n">
        <v>0.3254146952504706</v>
      </c>
      <c r="F39" s="7" t="n">
        <v>0.4544288565308334</v>
      </c>
      <c r="G39" s="7" t="n">
        <v>0.2508633658610085</v>
      </c>
      <c r="H39" s="7" t="n">
        <v>0.6414132807308672</v>
      </c>
      <c r="I39" s="7" t="n">
        <v>0.5392716658733891</v>
      </c>
      <c r="J39" s="7" t="n">
        <v>0.478288064043718</v>
      </c>
      <c r="K39" s="7" t="n">
        <v>0.2900051043472038</v>
      </c>
      <c r="L39" s="7" t="n">
        <v>0.5172657879984979</v>
      </c>
      <c r="M39" s="7" t="n">
        <v>0.5284255366762203</v>
      </c>
      <c r="N39" s="7" t="n">
        <v>0.177142377218489</v>
      </c>
      <c r="O39" s="7" t="n">
        <v>0.302043903786794</v>
      </c>
      <c r="P39" s="7" t="n">
        <v>0.1569125478060863</v>
      </c>
      <c r="Q39" s="7" t="n">
        <v>0.2214704820830248</v>
      </c>
      <c r="R39" s="7" t="n">
        <v>0.5095249804472539</v>
      </c>
      <c r="S39" s="7" t="n">
        <v>0.2015345497364</v>
      </c>
      <c r="T39" s="7" t="n">
        <v>0.5027712901685719</v>
      </c>
      <c r="U39" s="7" t="n">
        <v>0.3111328088540665</v>
      </c>
      <c r="V39" s="7" t="n">
        <v>0.5373075673656572</v>
      </c>
      <c r="W39" s="7" t="n">
        <v>0.764744060999433</v>
      </c>
      <c r="X39" s="7" t="n">
        <v>0.577827108843059</v>
      </c>
      <c r="Y39" s="7" t="n">
        <v>0.5335731539882491</v>
      </c>
      <c r="Z39" s="7" t="n">
        <v>0.6042467972283857</v>
      </c>
      <c r="AA39" s="7" t="n">
        <v>0.5001653577820319</v>
      </c>
      <c r="AB39" s="7" t="n">
        <v>0.5541132789901322</v>
      </c>
      <c r="AC39" s="7" t="n">
        <v>0.6316127545056519</v>
      </c>
      <c r="AD39" s="7" t="n">
        <v>0.5658335403213302</v>
      </c>
      <c r="AE39" s="7" t="n">
        <v>0.5405647633152569</v>
      </c>
      <c r="AF39" s="7" t="n">
        <v>0.3870761536438136</v>
      </c>
      <c r="AG39" s="7" t="n">
        <v>0.4461386262240802</v>
      </c>
      <c r="AH39" s="7" t="n">
        <v>0.5672581384726653</v>
      </c>
      <c r="AI39" s="7" t="n">
        <v>0.3639625535176172</v>
      </c>
      <c r="AJ39" s="7" t="n">
        <v>0.7526056267150025</v>
      </c>
      <c r="AK39" s="7" t="n">
        <v>0.4334151197891135</v>
      </c>
      <c r="AL39" s="7" t="n">
        <v>0.4489936560660474</v>
      </c>
      <c r="AM39" s="7" t="n">
        <v>0.4073679026268406</v>
      </c>
      <c r="AN39" s="7" t="n">
        <v>1</v>
      </c>
      <c r="AO39" s="7" t="n">
        <v>0.4845642527831361</v>
      </c>
      <c r="AP39" s="7" t="n">
        <v>0.4377606867760043</v>
      </c>
      <c r="AQ39" s="7" t="n">
        <v>0.2932869811086971</v>
      </c>
      <c r="AR39" s="7" t="n">
        <v>0.5270511130348139</v>
      </c>
      <c r="AS39" s="7" t="n">
        <v>0.3731236202744402</v>
      </c>
      <c r="AT39" s="7" t="n">
        <v>0.3226952198369325</v>
      </c>
      <c r="AU39" s="7" t="n">
        <v>0.3316763411839965</v>
      </c>
      <c r="AV39" s="7" t="n">
        <v>0.5474320807274692</v>
      </c>
      <c r="AW39" s="7" t="n">
        <v>0.6987488740866002</v>
      </c>
      <c r="AX39" s="7" t="n">
        <v>0.4738542023664294</v>
      </c>
      <c r="AY39" s="7" t="n">
        <v>0.1546145095929805</v>
      </c>
      <c r="AZ39" s="7" t="n">
        <v>0.5293507602847305</v>
      </c>
      <c r="BA39" s="7" t="n">
        <v>0.5805564726200774</v>
      </c>
      <c r="BB39" s="7" t="n">
        <v>0.4941485386996149</v>
      </c>
      <c r="BC39" s="7" t="n">
        <v>0.4096783000494046</v>
      </c>
      <c r="BD39" s="7" t="n">
        <v>0.3332214920357306</v>
      </c>
      <c r="BE39" s="7" t="n">
        <v>0.5147836728760462</v>
      </c>
      <c r="BF39" s="7" t="n">
        <v>0.4471789315511372</v>
      </c>
      <c r="BG39" s="7" t="n">
        <v>0.4073676514445717</v>
      </c>
      <c r="BH39" s="7" t="n">
        <v>0.5019994756171461</v>
      </c>
      <c r="BI39" s="7" t="n">
        <v>0.4716765152176638</v>
      </c>
      <c r="BJ39" s="7" t="n">
        <v>0.3492077162768451</v>
      </c>
      <c r="BK39" s="7" t="n">
        <v>0.4312626182084879</v>
      </c>
      <c r="BL39" s="7" t="n">
        <v>0.5055975553619029</v>
      </c>
      <c r="BM39" s="7" t="n">
        <v>0.4953111028032394</v>
      </c>
      <c r="BN39" s="7" t="n">
        <v>0.01789217182218283</v>
      </c>
      <c r="BO39" s="7" t="n">
        <v>0.5113332881236736</v>
      </c>
      <c r="BP39" s="7" t="n">
        <v>0.5249885963626838</v>
      </c>
      <c r="BQ39" s="7" t="n">
        <v>0.6227814904021033</v>
      </c>
      <c r="BR39" s="7" t="n">
        <v>0.3645349863619944</v>
      </c>
      <c r="BS39" s="7" t="n">
        <v>0.545242368605494</v>
      </c>
      <c r="BT39" s="7" t="n">
        <v>0.402862195279046</v>
      </c>
      <c r="BU39" s="7" t="n">
        <v>0.5569612416397386</v>
      </c>
      <c r="BV39" s="7" t="n">
        <v>0.377439493356421</v>
      </c>
      <c r="BW39" s="7" t="n">
        <v>0.3512939572939824</v>
      </c>
      <c r="BX39" s="7" t="n">
        <v>0.6311474198063066</v>
      </c>
      <c r="BY39" s="7" t="n">
        <v>0.576017029543317</v>
      </c>
      <c r="BZ39" s="7" t="n">
        <v>0.5093146326816764</v>
      </c>
      <c r="CA39" s="7" t="n">
        <v>0.3706043611794261</v>
      </c>
      <c r="CB39" s="7" t="n">
        <v>0.5209760968864063</v>
      </c>
      <c r="CC39" s="7" t="n">
        <v>0.3444294816525587</v>
      </c>
      <c r="CD39" s="7" t="n">
        <v>0.2744086011878127</v>
      </c>
      <c r="CE39" s="7" t="n">
        <v>0.6118132685540677</v>
      </c>
      <c r="CF39" s="7" t="n">
        <v>0.3772146058756714</v>
      </c>
      <c r="CG39" s="7" t="n">
        <v>0.9385285603422419</v>
      </c>
      <c r="CH39" s="7" t="n">
        <v>0.5481690810782613</v>
      </c>
      <c r="CI39" s="7" t="n">
        <v>0.1698826784899617</v>
      </c>
      <c r="CJ39" s="7" t="n">
        <v>0.3677848848597018</v>
      </c>
      <c r="CK39" s="7" t="n">
        <v>0.3404220678763825</v>
      </c>
      <c r="CL39" s="7" t="n">
        <v>0.2749175834288654</v>
      </c>
      <c r="CM39" s="7" t="n">
        <v>0.3667261994316229</v>
      </c>
      <c r="CN39" s="7" t="n">
        <v>0.2091617775441834</v>
      </c>
      <c r="CO39" s="7" t="n">
        <v>0.3593082395571291</v>
      </c>
      <c r="CP39" s="7" t="n">
        <v>0.3073482528984648</v>
      </c>
      <c r="CQ39" s="7" t="n">
        <v>0.5729224833606946</v>
      </c>
      <c r="CR39" s="7" t="n">
        <v>0.5718077777172473</v>
      </c>
      <c r="CS39" s="7" t="n">
        <v>0.4145694742003157</v>
      </c>
      <c r="CT39" s="7" t="n">
        <v>0.4918384986028171</v>
      </c>
      <c r="CU39" s="7" t="n">
        <v>0.6079792829224139</v>
      </c>
      <c r="CV39" s="7" t="n">
        <v>0.04598938559204468</v>
      </c>
      <c r="CW39" s="7" t="n">
        <v>0.6901925793613054</v>
      </c>
      <c r="CX39" s="7" t="n">
        <v>0.4474375016567103</v>
      </c>
      <c r="CY39" s="7" t="n">
        <v>0.1546014928065456</v>
      </c>
      <c r="CZ39" s="7" t="n">
        <v>0.2097640969421741</v>
      </c>
      <c r="DA39" s="7" t="n">
        <v>0.2281513390515783</v>
      </c>
      <c r="DB39" s="7" t="n">
        <v>0.6779400906924775</v>
      </c>
      <c r="DC39" s="7" t="n">
        <v>0.4656835230931365</v>
      </c>
      <c r="DD39" s="7" t="n">
        <v>0.3346158907584056</v>
      </c>
      <c r="DE39" s="7" t="n">
        <v>0.1418879814013551</v>
      </c>
      <c r="DF39" s="7" t="n">
        <v>0.3511161100918679</v>
      </c>
      <c r="DG39" s="7" t="n">
        <v>0.293268561374776</v>
      </c>
      <c r="DH39" s="7" t="n">
        <v>0.4378401926622461</v>
      </c>
      <c r="DI39" s="7" t="n">
        <v>0.2756274546813798</v>
      </c>
      <c r="DJ39" s="7" t="n">
        <v>0.1382329933277827</v>
      </c>
      <c r="DK39" s="7" t="n">
        <v>0.2446950472770434</v>
      </c>
      <c r="DL39" s="7" t="n">
        <v>0.2606465604852473</v>
      </c>
      <c r="DM39" s="7" t="n">
        <v>0.4979806973028567</v>
      </c>
      <c r="DN39" s="7" t="n">
        <v>0.2601400877854822</v>
      </c>
      <c r="DO39" s="7" t="n">
        <v>0.5338677341230751</v>
      </c>
      <c r="DP39" s="7" t="n">
        <v>0.1505426485538742</v>
      </c>
      <c r="DQ39" s="7" t="n">
        <v>0.1831093476752496</v>
      </c>
      <c r="DR39" s="7" t="n">
        <v>0.4040471113852993</v>
      </c>
      <c r="DS39" s="7" t="n">
        <v>0.2814431199878681</v>
      </c>
      <c r="DT39" s="7" t="n">
        <v>0.4621751473986732</v>
      </c>
      <c r="DU39" s="7" t="n">
        <v>0.2418498011901978</v>
      </c>
      <c r="DV39" s="7" t="n">
        <v>0.3800541441393173</v>
      </c>
      <c r="DW39" s="7" t="n">
        <v>0.3915901025405278</v>
      </c>
      <c r="DX39" s="7" t="n">
        <v>0.2014022530944713</v>
      </c>
      <c r="DY39" s="7" t="n">
        <v>0.4149638579335445</v>
      </c>
      <c r="DZ39" s="7" t="n">
        <v>0.5716798503471658</v>
      </c>
      <c r="EA39" s="7" t="n">
        <v>0.4753339715038672</v>
      </c>
      <c r="EB39" s="7" t="n">
        <v>0.4178417721688078</v>
      </c>
      <c r="EC39" s="7" t="n">
        <v>0.1480645762673863</v>
      </c>
      <c r="ED39" s="7" t="n">
        <v>0.4478077324825541</v>
      </c>
      <c r="EE39" s="7" t="n">
        <v>0.5326892904385363</v>
      </c>
      <c r="EF39" s="7" t="n">
        <v>0.5886057058140354</v>
      </c>
      <c r="EG39" s="7" t="n">
        <v>0.4864214109213162</v>
      </c>
      <c r="EH39" s="7" t="n">
        <v>0.5411136952343997</v>
      </c>
      <c r="EI39" s="7" t="n">
        <v>0.1945566350718396</v>
      </c>
      <c r="EJ39" s="7" t="n">
        <v>0.2044441162577089</v>
      </c>
      <c r="EK39" s="7" t="n">
        <v>0.4956737677362443</v>
      </c>
      <c r="EL39" s="7" t="n">
        <v>0.2087068570464691</v>
      </c>
      <c r="EM39" s="7" t="n">
        <v>0.3359636095546189</v>
      </c>
      <c r="EN39" s="7" t="n">
        <v>0.3463481381089243</v>
      </c>
      <c r="EO39" s="7" t="n">
        <v>0.3836253191271911</v>
      </c>
      <c r="EP39" s="7" t="n">
        <v>0.4618805190889356</v>
      </c>
      <c r="EQ39" s="7" t="n">
        <v>0.209374092795596</v>
      </c>
      <c r="ER39" s="7" t="n">
        <v>0.6708884872519782</v>
      </c>
      <c r="ES39" s="7" t="n">
        <v>0.49724456105619</v>
      </c>
      <c r="ET39" s="7" t="n">
        <v>0.211400956226646</v>
      </c>
      <c r="EU39" s="7" t="n">
        <v>0.3704254069268649</v>
      </c>
      <c r="EV39" s="7" t="n">
        <v>0.01550246747730968</v>
      </c>
      <c r="EW39" s="7" t="n">
        <v>0.4827988514314634</v>
      </c>
      <c r="EX39" s="7" t="n">
        <v>0.2068679049996676</v>
      </c>
      <c r="EY39" s="7" t="n">
        <v>0.6372928483014757</v>
      </c>
      <c r="EZ39" s="7" t="n">
        <v>0.5838341212335999</v>
      </c>
      <c r="FA39" s="7" t="n">
        <v>0.3706107676324937</v>
      </c>
      <c r="FB39" s="7" t="n">
        <v>0.5639755450562364</v>
      </c>
      <c r="FC39" s="7" t="n">
        <v>0.2561941671964688</v>
      </c>
      <c r="FD39" s="7" t="n">
        <v>0.3531755922427297</v>
      </c>
      <c r="FE39" s="7" t="n">
        <v>0.2832542520774413</v>
      </c>
      <c r="FF39" s="7" t="n">
        <v>0.4047031494439871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0.7154623655658582</v>
      </c>
      <c r="D40" s="7" t="n">
        <v>0.7280830916934214</v>
      </c>
      <c r="E40" s="7" t="n">
        <v>0.09243222784666336</v>
      </c>
      <c r="F40" s="7" t="n">
        <v>0.6382591260914845</v>
      </c>
      <c r="G40" s="7" t="n">
        <v>0.1083156507821703</v>
      </c>
      <c r="H40" s="7" t="n">
        <v>0.3100690379872433</v>
      </c>
      <c r="I40" s="7" t="n">
        <v>0.6621187118993683</v>
      </c>
      <c r="J40" s="7" t="n">
        <v>0.6210070830193798</v>
      </c>
      <c r="K40" s="7" t="n">
        <v>0.1037227739399958</v>
      </c>
      <c r="L40" s="7" t="n">
        <v>0.7743191996201798</v>
      </c>
      <c r="M40" s="7" t="n">
        <v>0.7929296861833691</v>
      </c>
      <c r="N40" s="7" t="n">
        <v>0.4807236617354248</v>
      </c>
      <c r="O40" s="7" t="n">
        <v>0.4589813487718672</v>
      </c>
      <c r="P40" s="7" t="n">
        <v>0.4640764799804402</v>
      </c>
      <c r="Q40" s="7" t="n">
        <v>0.5325276712304818</v>
      </c>
      <c r="R40" s="7" t="n">
        <v>0.7685406934435136</v>
      </c>
      <c r="S40" s="7" t="n">
        <v>0.4988405379385172</v>
      </c>
      <c r="T40" s="7" t="n">
        <v>0.8977803717579821</v>
      </c>
      <c r="U40" s="7" t="n">
        <v>0.6608750614968197</v>
      </c>
      <c r="V40" s="7" t="n">
        <v>0.6688693955906442</v>
      </c>
      <c r="W40" s="7" t="n">
        <v>0.6940461374359844</v>
      </c>
      <c r="X40" s="7" t="n">
        <v>0.2701162953460052</v>
      </c>
      <c r="Y40" s="7" t="n">
        <v>0.6665544609537131</v>
      </c>
      <c r="Z40" s="7" t="n">
        <v>0.3834342166884772</v>
      </c>
      <c r="AA40" s="7" t="n">
        <v>0.9957758988206199</v>
      </c>
      <c r="AB40" s="7" t="n">
        <v>0.7167431962706956</v>
      </c>
      <c r="AC40" s="7" t="n">
        <v>0.664062804019332</v>
      </c>
      <c r="AD40" s="7" t="n">
        <v>0.7658427058802201</v>
      </c>
      <c r="AE40" s="7" t="n">
        <v>0.7832676041039904</v>
      </c>
      <c r="AF40" s="7" t="n">
        <v>0.6039508881367649</v>
      </c>
      <c r="AG40" s="7" t="n">
        <v>0.7893442710569474</v>
      </c>
      <c r="AH40" s="7" t="n">
        <v>0.3337555398956363</v>
      </c>
      <c r="AI40" s="7" t="n">
        <v>0.3330042002914172</v>
      </c>
      <c r="AJ40" s="7" t="n">
        <v>0.3107584693566911</v>
      </c>
      <c r="AK40" s="7" t="n">
        <v>0.6073702250833504</v>
      </c>
      <c r="AL40" s="7" t="n">
        <v>0.9812034384692067</v>
      </c>
      <c r="AM40" s="7" t="n">
        <v>0.3628002532011052</v>
      </c>
      <c r="AN40" s="7" t="n">
        <v>0.4845642527831361</v>
      </c>
      <c r="AO40" s="7" t="n">
        <v>1</v>
      </c>
      <c r="AP40" s="7" t="n">
        <v>0.5992902561017088</v>
      </c>
      <c r="AQ40" s="7" t="n">
        <v>0.5694214652603283</v>
      </c>
      <c r="AR40" s="7" t="n">
        <v>0.795299888373447</v>
      </c>
      <c r="AS40" s="7" t="n">
        <v>0.7907651883728639</v>
      </c>
      <c r="AT40" s="7" t="n">
        <v>0.7501310546252774</v>
      </c>
      <c r="AU40" s="7" t="n">
        <v>0.6441730664121393</v>
      </c>
      <c r="AV40" s="7" t="n">
        <v>0.6804021661392033</v>
      </c>
      <c r="AW40" s="7" t="n">
        <v>0.5858033113607848</v>
      </c>
      <c r="AX40" s="7" t="n">
        <v>0.7929790360157438</v>
      </c>
      <c r="AY40" s="7" t="n">
        <v>0.4031430524210309</v>
      </c>
      <c r="AZ40" s="7" t="n">
        <v>0.6732008521372068</v>
      </c>
      <c r="BA40" s="7" t="n">
        <v>0.2801481728994593</v>
      </c>
      <c r="BB40" s="7" t="n">
        <v>0.4991683498456838</v>
      </c>
      <c r="BC40" s="7" t="n">
        <v>0.5806512140697142</v>
      </c>
      <c r="BD40" s="7" t="n">
        <v>0.7783837018039929</v>
      </c>
      <c r="BE40" s="7" t="n">
        <v>0.983301884785085</v>
      </c>
      <c r="BF40" s="7" t="n">
        <v>0.7500891481815543</v>
      </c>
      <c r="BG40" s="7" t="n">
        <v>0.3628003844037173</v>
      </c>
      <c r="BH40" s="7" t="n">
        <v>0.4961228462710934</v>
      </c>
      <c r="BI40" s="7" t="n">
        <v>0.4685607828517293</v>
      </c>
      <c r="BJ40" s="7" t="n">
        <v>0.4628626948504254</v>
      </c>
      <c r="BK40" s="7" t="n">
        <v>0.4364920067295202</v>
      </c>
      <c r="BL40" s="7" t="n">
        <v>0.5052626779171974</v>
      </c>
      <c r="BM40" s="7" t="n">
        <v>0.8926010718134998</v>
      </c>
      <c r="BN40" s="7" t="n">
        <v>-0.1915355402894957</v>
      </c>
      <c r="BO40" s="7" t="n">
        <v>0.2339822754918415</v>
      </c>
      <c r="BP40" s="7" t="n">
        <v>0.610827726445346</v>
      </c>
      <c r="BQ40" s="7" t="n">
        <v>0.5544803367118818</v>
      </c>
      <c r="BR40" s="7" t="n">
        <v>0.3836607287229549</v>
      </c>
      <c r="BS40" s="7" t="n">
        <v>0.778532459278071</v>
      </c>
      <c r="BT40" s="7" t="n">
        <v>0.6906085897686126</v>
      </c>
      <c r="BU40" s="7" t="n">
        <v>0.8245849425126165</v>
      </c>
      <c r="BV40" s="7" t="n">
        <v>0.5706252340000588</v>
      </c>
      <c r="BW40" s="7" t="n">
        <v>0.4897549283204392</v>
      </c>
      <c r="BX40" s="7" t="n">
        <v>0.462042812538533</v>
      </c>
      <c r="BY40" s="7" t="n">
        <v>0.5859310821651449</v>
      </c>
      <c r="BZ40" s="7" t="n">
        <v>0.6739543399822888</v>
      </c>
      <c r="CA40" s="7" t="n">
        <v>0.2647731297863773</v>
      </c>
      <c r="CB40" s="7" t="n">
        <v>0.3473914681909286</v>
      </c>
      <c r="CC40" s="7" t="n">
        <v>0.5438960517088003</v>
      </c>
      <c r="CD40" s="7" t="n">
        <v>0.5633216412733455</v>
      </c>
      <c r="CE40" s="7" t="n">
        <v>0.2855191109872178</v>
      </c>
      <c r="CF40" s="7" t="n">
        <v>0.4852766875262872</v>
      </c>
      <c r="CG40" s="7" t="n">
        <v>0.3172583946988214</v>
      </c>
      <c r="CH40" s="7" t="n">
        <v>0.6717494825033471</v>
      </c>
      <c r="CI40" s="7" t="n">
        <v>0.4664598016594291</v>
      </c>
      <c r="CJ40" s="7" t="n">
        <v>0.626610540561795</v>
      </c>
      <c r="CK40" s="7" t="n">
        <v>0.5799115336580765</v>
      </c>
      <c r="CL40" s="7" t="n">
        <v>0.04751911066695055</v>
      </c>
      <c r="CM40" s="7" t="n">
        <v>0.5753522722894423</v>
      </c>
      <c r="CN40" s="7" t="n">
        <v>0.4759950687691082</v>
      </c>
      <c r="CO40" s="7" t="n">
        <v>0.5312583716974105</v>
      </c>
      <c r="CP40" s="7" t="n">
        <v>0.5074722650036614</v>
      </c>
      <c r="CQ40" s="7" t="n">
        <v>0.7664397949713347</v>
      </c>
      <c r="CR40" s="7" t="n">
        <v>0.2969663009800425</v>
      </c>
      <c r="CS40" s="7" t="n">
        <v>0.5065139620579659</v>
      </c>
      <c r="CT40" s="7" t="n">
        <v>0.889931047177666</v>
      </c>
      <c r="CU40" s="7" t="n">
        <v>0.3264818984548855</v>
      </c>
      <c r="CV40" s="7" t="n">
        <v>-0.1134155702095379</v>
      </c>
      <c r="CW40" s="7" t="n">
        <v>0.7066322197311257</v>
      </c>
      <c r="CX40" s="7" t="n">
        <v>0.3744112007203631</v>
      </c>
      <c r="CY40" s="7" t="n">
        <v>0.4633231430652041</v>
      </c>
      <c r="CZ40" s="7" t="n">
        <v>0.4838359662788781</v>
      </c>
      <c r="DA40" s="7" t="n">
        <v>0.5406495743504378</v>
      </c>
      <c r="DB40" s="7" t="n">
        <v>0.3598845145297019</v>
      </c>
      <c r="DC40" s="7" t="n">
        <v>0.9360576899646168</v>
      </c>
      <c r="DD40" s="7" t="n">
        <v>0.5522836063586504</v>
      </c>
      <c r="DE40" s="7" t="n">
        <v>0.4246918364430016</v>
      </c>
      <c r="DF40" s="7" t="n">
        <v>0.7146272607561164</v>
      </c>
      <c r="DG40" s="7" t="n">
        <v>0.5647887624898194</v>
      </c>
      <c r="DH40" s="7" t="n">
        <v>0.489277524683579</v>
      </c>
      <c r="DI40" s="7" t="n">
        <v>0.4648103834073758</v>
      </c>
      <c r="DJ40" s="7" t="n">
        <v>0.3825800813027433</v>
      </c>
      <c r="DK40" s="7" t="n">
        <v>0.5690427783989853</v>
      </c>
      <c r="DL40" s="7" t="n">
        <v>0.5282181256225592</v>
      </c>
      <c r="DM40" s="7" t="n">
        <v>0.5052126340062696</v>
      </c>
      <c r="DN40" s="7" t="n">
        <v>0.5473164835623161</v>
      </c>
      <c r="DO40" s="7" t="n">
        <v>0.6779183337124025</v>
      </c>
      <c r="DP40" s="7" t="n">
        <v>0.4271696062357279</v>
      </c>
      <c r="DQ40" s="7" t="n">
        <v>0.4678923201623103</v>
      </c>
      <c r="DR40" s="7" t="n">
        <v>0.5897442556630715</v>
      </c>
      <c r="DS40" s="7" t="n">
        <v>0.6089789820324751</v>
      </c>
      <c r="DT40" s="7" t="n">
        <v>0.4504275303726047</v>
      </c>
      <c r="DU40" s="7" t="n">
        <v>0.649503442450156</v>
      </c>
      <c r="DV40" s="7" t="n">
        <v>0.5630817516196821</v>
      </c>
      <c r="DW40" s="7" t="n">
        <v>0.9435482347825381</v>
      </c>
      <c r="DX40" s="7" t="n">
        <v>0.4358816383580015</v>
      </c>
      <c r="DY40" s="7" t="n">
        <v>0.6078023496738411</v>
      </c>
      <c r="DZ40" s="7" t="n">
        <v>0.9441728268475009</v>
      </c>
      <c r="EA40" s="7" t="n">
        <v>0.3557923844339739</v>
      </c>
      <c r="EB40" s="7" t="n">
        <v>0.9241861378246033</v>
      </c>
      <c r="EC40" s="7" t="n">
        <v>0.4177078966421794</v>
      </c>
      <c r="ED40" s="7" t="n">
        <v>0.6474974014809822</v>
      </c>
      <c r="EE40" s="7" t="n">
        <v>0.6567329311113792</v>
      </c>
      <c r="EF40" s="7" t="n">
        <v>0.5200126867930551</v>
      </c>
      <c r="EG40" s="7" t="n">
        <v>0.7701846175674941</v>
      </c>
      <c r="EH40" s="7" t="n">
        <v>0.6085144298698076</v>
      </c>
      <c r="EI40" s="7" t="n">
        <v>0.4624175937139536</v>
      </c>
      <c r="EJ40" s="7" t="n">
        <v>0.4840963982478984</v>
      </c>
      <c r="EK40" s="7" t="n">
        <v>0.6176552669335906</v>
      </c>
      <c r="EL40" s="7" t="n">
        <v>0.4684617470458323</v>
      </c>
      <c r="EM40" s="7" t="n">
        <v>0.5413181902277192</v>
      </c>
      <c r="EN40" s="7" t="n">
        <v>0.933473171036189</v>
      </c>
      <c r="EO40" s="7" t="n">
        <v>0.6529788966717619</v>
      </c>
      <c r="EP40" s="7" t="n">
        <v>0.9032825894206639</v>
      </c>
      <c r="EQ40" s="7" t="n">
        <v>0.4787476156605274</v>
      </c>
      <c r="ER40" s="7" t="n">
        <v>0.4763809665285187</v>
      </c>
      <c r="ES40" s="7" t="n">
        <v>0.6151582905389374</v>
      </c>
      <c r="ET40" s="7" t="n">
        <v>0.4810236419353848</v>
      </c>
      <c r="EU40" s="7" t="n">
        <v>0.6388277128782912</v>
      </c>
      <c r="EV40" s="7" t="n">
        <v>-0.1935341168021841</v>
      </c>
      <c r="EW40" s="7" t="n">
        <v>0.4807457871200466</v>
      </c>
      <c r="EX40" s="7" t="n">
        <v>0.4865271742036931</v>
      </c>
      <c r="EY40" s="7" t="n">
        <v>0.4633816017809042</v>
      </c>
      <c r="EZ40" s="7" t="n">
        <v>0.5041271780354428</v>
      </c>
      <c r="FA40" s="7" t="n">
        <v>0.4867466303536994</v>
      </c>
      <c r="FB40" s="7" t="n">
        <v>0.4999475443027226</v>
      </c>
      <c r="FC40" s="7" t="n">
        <v>-0.03029751615945473</v>
      </c>
      <c r="FD40" s="7" t="n">
        <v>0.5678643246679653</v>
      </c>
      <c r="FE40" s="7" t="n">
        <v>0.5503640086945227</v>
      </c>
      <c r="FF40" s="7" t="n">
        <v>0.1275501633544703</v>
      </c>
    </row>
    <row r="41">
      <c r="A41" s="6" t="inlineStr">
        <is>
          <t>000991.SH</t>
        </is>
      </c>
      <c r="B41" s="6" t="inlineStr">
        <is>
          <t>中证全指医药卫生指数</t>
        </is>
      </c>
      <c r="C41" s="7" t="n">
        <v>0.6650299424014042</v>
      </c>
      <c r="D41" s="7" t="n">
        <v>0.6835000813650172</v>
      </c>
      <c r="E41" s="7" t="n">
        <v>-0.07173178728956107</v>
      </c>
      <c r="F41" s="7" t="n">
        <v>0.6102579031759319</v>
      </c>
      <c r="G41" s="7" t="n">
        <v>-0.03318837629031646</v>
      </c>
      <c r="H41" s="7" t="n">
        <v>0.4850106780151512</v>
      </c>
      <c r="I41" s="7" t="n">
        <v>0.5309351297602992</v>
      </c>
      <c r="J41" s="7" t="n">
        <v>0.9339055720055812</v>
      </c>
      <c r="K41" s="7" t="n">
        <v>-0.03955603848219593</v>
      </c>
      <c r="L41" s="7" t="n">
        <v>0.6771941164982461</v>
      </c>
      <c r="M41" s="7" t="n">
        <v>0.7190824531660229</v>
      </c>
      <c r="N41" s="7" t="n">
        <v>0.4551589336558091</v>
      </c>
      <c r="O41" s="7" t="n">
        <v>0.9294066211956998</v>
      </c>
      <c r="P41" s="7" t="n">
        <v>0.4396563693723954</v>
      </c>
      <c r="Q41" s="7" t="n">
        <v>0.5116746213822515</v>
      </c>
      <c r="R41" s="7" t="n">
        <v>0.6185810148985923</v>
      </c>
      <c r="S41" s="7" t="n">
        <v>0.5451016290857521</v>
      </c>
      <c r="T41" s="7" t="n">
        <v>0.61526606146693</v>
      </c>
      <c r="U41" s="7" t="n">
        <v>0.6843188021118126</v>
      </c>
      <c r="V41" s="7" t="n">
        <v>0.5347296496957128</v>
      </c>
      <c r="W41" s="7" t="n">
        <v>0.579550731486681</v>
      </c>
      <c r="X41" s="7" t="n">
        <v>0.4546987128336121</v>
      </c>
      <c r="Y41" s="7" t="n">
        <v>0.5297566481367301</v>
      </c>
      <c r="Z41" s="7" t="n">
        <v>0.3072059109965888</v>
      </c>
      <c r="AA41" s="7" t="n">
        <v>0.5967968163086171</v>
      </c>
      <c r="AB41" s="7" t="n">
        <v>0.7159278374716339</v>
      </c>
      <c r="AC41" s="7" t="n">
        <v>0.5022240640672569</v>
      </c>
      <c r="AD41" s="7" t="n">
        <v>0.7105957948517446</v>
      </c>
      <c r="AE41" s="7" t="n">
        <v>0.6982619340333243</v>
      </c>
      <c r="AF41" s="7" t="n">
        <v>0.979617113476261</v>
      </c>
      <c r="AG41" s="7" t="n">
        <v>0.7435264237216055</v>
      </c>
      <c r="AH41" s="7" t="n">
        <v>0.214243427002298</v>
      </c>
      <c r="AI41" s="7" t="n">
        <v>0.1214692650502677</v>
      </c>
      <c r="AJ41" s="7" t="n">
        <v>0.4720698234977729</v>
      </c>
      <c r="AK41" s="7" t="n">
        <v>0.9972350645114771</v>
      </c>
      <c r="AL41" s="7" t="n">
        <v>0.6157272186747147</v>
      </c>
      <c r="AM41" s="7" t="n">
        <v>0.4757300250315711</v>
      </c>
      <c r="AN41" s="7" t="n">
        <v>0.4377606867760043</v>
      </c>
      <c r="AO41" s="7" t="n">
        <v>0.5992902561017088</v>
      </c>
      <c r="AP41" s="7" t="n">
        <v>1</v>
      </c>
      <c r="AQ41" s="7" t="n">
        <v>0.5488080622511058</v>
      </c>
      <c r="AR41" s="7" t="n">
        <v>0.7122326513142248</v>
      </c>
      <c r="AS41" s="7" t="n">
        <v>0.6665312879699459</v>
      </c>
      <c r="AT41" s="7" t="n">
        <v>0.6350981563836744</v>
      </c>
      <c r="AU41" s="7" t="n">
        <v>0.5418682125287101</v>
      </c>
      <c r="AV41" s="7" t="n">
        <v>0.7189491829281083</v>
      </c>
      <c r="AW41" s="7" t="n">
        <v>0.6510374313806293</v>
      </c>
      <c r="AX41" s="7" t="n">
        <v>0.6888986305029514</v>
      </c>
      <c r="AY41" s="7" t="n">
        <v>0.4573248256236817</v>
      </c>
      <c r="AZ41" s="7" t="n">
        <v>0.5371804721217982</v>
      </c>
      <c r="BA41" s="7" t="n">
        <v>0.4720162389102411</v>
      </c>
      <c r="BB41" s="7" t="n">
        <v>0.3624615376646201</v>
      </c>
      <c r="BC41" s="7" t="n">
        <v>0.9773832032250197</v>
      </c>
      <c r="BD41" s="7" t="n">
        <v>0.6459841749526457</v>
      </c>
      <c r="BE41" s="7" t="n">
        <v>0.598912478753887</v>
      </c>
      <c r="BF41" s="7" t="n">
        <v>0.6786146804488076</v>
      </c>
      <c r="BG41" s="7" t="n">
        <v>0.4757300571002663</v>
      </c>
      <c r="BH41" s="7" t="n">
        <v>0.3522614096164235</v>
      </c>
      <c r="BI41" s="7" t="n">
        <v>0.4622612186889325</v>
      </c>
      <c r="BJ41" s="7" t="n">
        <v>0.6094038063106243</v>
      </c>
      <c r="BK41" s="7" t="n">
        <v>0.4360158151736741</v>
      </c>
      <c r="BL41" s="7" t="n">
        <v>0.3785156294077935</v>
      </c>
      <c r="BM41" s="7" t="n">
        <v>0.6402476105061661</v>
      </c>
      <c r="BN41" s="7" t="n">
        <v>-0.2631276879662828</v>
      </c>
      <c r="BO41" s="7" t="n">
        <v>0.4046040276207478</v>
      </c>
      <c r="BP41" s="7" t="n">
        <v>0.9412472436899455</v>
      </c>
      <c r="BQ41" s="7" t="n">
        <v>0.4482007258902919</v>
      </c>
      <c r="BR41" s="7" t="n">
        <v>0.1321847175197098</v>
      </c>
      <c r="BS41" s="7" t="n">
        <v>0.6786961934563486</v>
      </c>
      <c r="BT41" s="7" t="n">
        <v>0.6368924575626962</v>
      </c>
      <c r="BU41" s="7" t="n">
        <v>0.7328837583928378</v>
      </c>
      <c r="BV41" s="7" t="n">
        <v>0.411497262706281</v>
      </c>
      <c r="BW41" s="7" t="n">
        <v>0.5262462712383974</v>
      </c>
      <c r="BX41" s="7" t="n">
        <v>0.3921822001913528</v>
      </c>
      <c r="BY41" s="7" t="n">
        <v>0.4432214422691186</v>
      </c>
      <c r="BZ41" s="7" t="n">
        <v>0.4602829013111005</v>
      </c>
      <c r="CA41" s="7" t="n">
        <v>0.3632563219975307</v>
      </c>
      <c r="CB41" s="7" t="n">
        <v>0.6026314587495267</v>
      </c>
      <c r="CC41" s="7" t="n">
        <v>0.5739172922592718</v>
      </c>
      <c r="CD41" s="7" t="n">
        <v>0.538768073004827</v>
      </c>
      <c r="CE41" s="7" t="n">
        <v>0.4790496649974627</v>
      </c>
      <c r="CF41" s="7" t="n">
        <v>0.5635327403393944</v>
      </c>
      <c r="CG41" s="7" t="n">
        <v>0.3402587923205678</v>
      </c>
      <c r="CH41" s="7" t="n">
        <v>0.5373185900455354</v>
      </c>
      <c r="CI41" s="7" t="n">
        <v>0.5124603915195483</v>
      </c>
      <c r="CJ41" s="7" t="n">
        <v>0.6672226215641553</v>
      </c>
      <c r="CK41" s="7" t="n">
        <v>0.9745018069216806</v>
      </c>
      <c r="CL41" s="7" t="n">
        <v>-0.06878867592826711</v>
      </c>
      <c r="CM41" s="7" t="n">
        <v>0.9857868572777734</v>
      </c>
      <c r="CN41" s="7" t="n">
        <v>0.5310407842374604</v>
      </c>
      <c r="CO41" s="7" t="n">
        <v>0.5357135018329268</v>
      </c>
      <c r="CP41" s="7" t="n">
        <v>0.5663976747016793</v>
      </c>
      <c r="CQ41" s="7" t="n">
        <v>0.7280890644479748</v>
      </c>
      <c r="CR41" s="7" t="n">
        <v>0.2319826265586322</v>
      </c>
      <c r="CS41" s="7" t="n">
        <v>0.5195046973845743</v>
      </c>
      <c r="CT41" s="7" t="n">
        <v>0.6409757641015684</v>
      </c>
      <c r="CU41" s="7" t="n">
        <v>0.4123032553023009</v>
      </c>
      <c r="CV41" s="7" t="n">
        <v>-0.2100570454435484</v>
      </c>
      <c r="CW41" s="7" t="n">
        <v>0.6105968256333646</v>
      </c>
      <c r="CX41" s="7" t="n">
        <v>0.3960947008700756</v>
      </c>
      <c r="CY41" s="7" t="n">
        <v>0.4952625069142797</v>
      </c>
      <c r="CZ41" s="7" t="n">
        <v>0.4994775385547582</v>
      </c>
      <c r="DA41" s="7" t="n">
        <v>0.5924069170137494</v>
      </c>
      <c r="DB41" s="7" t="n">
        <v>0.5047557789481636</v>
      </c>
      <c r="DC41" s="7" t="n">
        <v>0.5429056480644772</v>
      </c>
      <c r="DD41" s="7" t="n">
        <v>0.9760681728465131</v>
      </c>
      <c r="DE41" s="7" t="n">
        <v>0.4496515790631707</v>
      </c>
      <c r="DF41" s="7" t="n">
        <v>0.6391766622533627</v>
      </c>
      <c r="DG41" s="7" t="n">
        <v>0.5976478283125424</v>
      </c>
      <c r="DH41" s="7" t="n">
        <v>0.4553213583096322</v>
      </c>
      <c r="DI41" s="7" t="n">
        <v>0.5349785385575789</v>
      </c>
      <c r="DJ41" s="7" t="n">
        <v>0.4326897540174184</v>
      </c>
      <c r="DK41" s="7" t="n">
        <v>0.6070082689731642</v>
      </c>
      <c r="DL41" s="7" t="n">
        <v>0.921397157310877</v>
      </c>
      <c r="DM41" s="7" t="n">
        <v>0.3803396669674251</v>
      </c>
      <c r="DN41" s="7" t="n">
        <v>0.5219484695019332</v>
      </c>
      <c r="DO41" s="7" t="n">
        <v>0.7838390500036703</v>
      </c>
      <c r="DP41" s="7" t="n">
        <v>0.4740073673293004</v>
      </c>
      <c r="DQ41" s="7" t="n">
        <v>0.5306716580290576</v>
      </c>
      <c r="DR41" s="7" t="n">
        <v>0.9895709137457698</v>
      </c>
      <c r="DS41" s="7" t="n">
        <v>0.5497431543942367</v>
      </c>
      <c r="DT41" s="7" t="n">
        <v>0.4518061740711554</v>
      </c>
      <c r="DU41" s="7" t="n">
        <v>0.5771907462431177</v>
      </c>
      <c r="DV41" s="7" t="n">
        <v>0.598233055434872</v>
      </c>
      <c r="DW41" s="7" t="n">
        <v>0.6131857664176114</v>
      </c>
      <c r="DX41" s="7" t="n">
        <v>0.3923563900488698</v>
      </c>
      <c r="DY41" s="7" t="n">
        <v>0.5207025486649406</v>
      </c>
      <c r="DZ41" s="7" t="n">
        <v>0.6583636800535997</v>
      </c>
      <c r="EA41" s="7" t="n">
        <v>0.4764046282291397</v>
      </c>
      <c r="EB41" s="7" t="n">
        <v>0.5421592962477949</v>
      </c>
      <c r="EC41" s="7" t="n">
        <v>0.4071767284656782</v>
      </c>
      <c r="ED41" s="7" t="n">
        <v>0.6797296590334031</v>
      </c>
      <c r="EE41" s="7" t="n">
        <v>0.5315134647919478</v>
      </c>
      <c r="EF41" s="7" t="n">
        <v>0.2639057772558902</v>
      </c>
      <c r="EG41" s="7" t="n">
        <v>0.521246078754901</v>
      </c>
      <c r="EH41" s="7" t="n">
        <v>0.6825397253783738</v>
      </c>
      <c r="EI41" s="7" t="n">
        <v>0.4826223524732268</v>
      </c>
      <c r="EJ41" s="7" t="n">
        <v>0.4991392798204253</v>
      </c>
      <c r="EK41" s="7" t="n">
        <v>0.6047028725047441</v>
      </c>
      <c r="EL41" s="7" t="n">
        <v>0.4870496472252437</v>
      </c>
      <c r="EM41" s="7" t="n">
        <v>0.6555925569581665</v>
      </c>
      <c r="EN41" s="7" t="n">
        <v>0.5879544083953903</v>
      </c>
      <c r="EO41" s="7" t="n">
        <v>0.5881987768546127</v>
      </c>
      <c r="EP41" s="7" t="n">
        <v>0.615072381830308</v>
      </c>
      <c r="EQ41" s="7" t="n">
        <v>0.4865708472511614</v>
      </c>
      <c r="ER41" s="7" t="n">
        <v>0.4208851283185643</v>
      </c>
      <c r="ES41" s="7" t="n">
        <v>0.5269015511633129</v>
      </c>
      <c r="ET41" s="7" t="n">
        <v>0.489486462499703</v>
      </c>
      <c r="EU41" s="7" t="n">
        <v>0.6361092980932512</v>
      </c>
      <c r="EV41" s="7" t="n">
        <v>-0.2655764835560717</v>
      </c>
      <c r="EW41" s="7" t="n">
        <v>0.3376077453642951</v>
      </c>
      <c r="EX41" s="7" t="n">
        <v>0.4871034047321514</v>
      </c>
      <c r="EY41" s="7" t="n">
        <v>0.3089413731943446</v>
      </c>
      <c r="EZ41" s="7" t="n">
        <v>0.2588764370694818</v>
      </c>
      <c r="FA41" s="7" t="n">
        <v>0.5302352197088213</v>
      </c>
      <c r="FB41" s="7" t="n">
        <v>0.8280764262459275</v>
      </c>
      <c r="FC41" s="7" t="n">
        <v>-0.06939091413009665</v>
      </c>
      <c r="FD41" s="7" t="n">
        <v>0.6783519085105949</v>
      </c>
      <c r="FE41" s="7" t="n">
        <v>0.9225429536773908</v>
      </c>
      <c r="FF41" s="7" t="n">
        <v>0.04479185188301394</v>
      </c>
    </row>
    <row r="42">
      <c r="A42" s="6" t="inlineStr">
        <is>
          <t>000993.SH</t>
        </is>
      </c>
      <c r="B42" s="6" t="inlineStr">
        <is>
          <t>中证全指信息技术指数</t>
        </is>
      </c>
      <c r="C42" s="7" t="n">
        <v>0.8028983932106575</v>
      </c>
      <c r="D42" s="7" t="n">
        <v>0.8535563884997235</v>
      </c>
      <c r="E42" s="7" t="n">
        <v>-0.1644558603051678</v>
      </c>
      <c r="F42" s="7" t="n">
        <v>0.7482054257616536</v>
      </c>
      <c r="G42" s="7" t="n">
        <v>0.03740015883204299</v>
      </c>
      <c r="H42" s="7" t="n">
        <v>0.07215119220478251</v>
      </c>
      <c r="I42" s="7" t="n">
        <v>0.5739582075112103</v>
      </c>
      <c r="J42" s="7" t="n">
        <v>0.494009232199548</v>
      </c>
      <c r="K42" s="7" t="n">
        <v>-0.149371051590959</v>
      </c>
      <c r="L42" s="7" t="n">
        <v>0.8666813683115064</v>
      </c>
      <c r="M42" s="7" t="n">
        <v>0.888839145544671</v>
      </c>
      <c r="N42" s="7" t="n">
        <v>0.9540484861537303</v>
      </c>
      <c r="O42" s="7" t="n">
        <v>0.4815807072411915</v>
      </c>
      <c r="P42" s="7" t="n">
        <v>0.9476144826078587</v>
      </c>
      <c r="Q42" s="7" t="n">
        <v>0.9560142089599171</v>
      </c>
      <c r="R42" s="7" t="n">
        <v>0.7972803166066212</v>
      </c>
      <c r="S42" s="7" t="n">
        <v>0.9368959534606317</v>
      </c>
      <c r="T42" s="7" t="n">
        <v>0.5586462610529301</v>
      </c>
      <c r="U42" s="7" t="n">
        <v>0.9220406895895612</v>
      </c>
      <c r="V42" s="7" t="n">
        <v>0.5686847932408261</v>
      </c>
      <c r="W42" s="7" t="n">
        <v>0.4761823156463203</v>
      </c>
      <c r="X42" s="7" t="n">
        <v>0.03909809918208995</v>
      </c>
      <c r="Y42" s="7" t="n">
        <v>0.5821071713496544</v>
      </c>
      <c r="Z42" s="7" t="n">
        <v>0.2045604815108749</v>
      </c>
      <c r="AA42" s="7" t="n">
        <v>0.5772374643869187</v>
      </c>
      <c r="AB42" s="7" t="n">
        <v>0.8526340570587116</v>
      </c>
      <c r="AC42" s="7" t="n">
        <v>0.7117439023991644</v>
      </c>
      <c r="AD42" s="7" t="n">
        <v>0.8965360294602462</v>
      </c>
      <c r="AE42" s="7" t="n">
        <v>0.889636921953741</v>
      </c>
      <c r="AF42" s="7" t="n">
        <v>0.5535194755480342</v>
      </c>
      <c r="AG42" s="7" t="n">
        <v>0.8560073366313206</v>
      </c>
      <c r="AH42" s="7" t="n">
        <v>0.04326122529026558</v>
      </c>
      <c r="AI42" s="7" t="n">
        <v>0.04192464737596109</v>
      </c>
      <c r="AJ42" s="7" t="n">
        <v>0.1050390976669453</v>
      </c>
      <c r="AK42" s="7" t="n">
        <v>0.5533356405840619</v>
      </c>
      <c r="AL42" s="7" t="n">
        <v>0.6318120140588765</v>
      </c>
      <c r="AM42" s="7" t="n">
        <v>0.3464230413145911</v>
      </c>
      <c r="AN42" s="7" t="n">
        <v>0.2932869811086971</v>
      </c>
      <c r="AO42" s="7" t="n">
        <v>0.5694214652603283</v>
      </c>
      <c r="AP42" s="7" t="n">
        <v>0.5488080622511058</v>
      </c>
      <c r="AQ42" s="7" t="n">
        <v>1</v>
      </c>
      <c r="AR42" s="7" t="n">
        <v>0.8997633864761946</v>
      </c>
      <c r="AS42" s="7" t="n">
        <v>0.8778619764985267</v>
      </c>
      <c r="AT42" s="7" t="n">
        <v>0.8708793189264671</v>
      </c>
      <c r="AU42" s="7" t="n">
        <v>0.8598540049557991</v>
      </c>
      <c r="AV42" s="7" t="n">
        <v>0.8190860075179579</v>
      </c>
      <c r="AW42" s="7" t="n">
        <v>0.4512319217398683</v>
      </c>
      <c r="AX42" s="7" t="n">
        <v>0.8889667079336584</v>
      </c>
      <c r="AY42" s="7" t="n">
        <v>0.822934025517307</v>
      </c>
      <c r="AZ42" s="7" t="n">
        <v>0.5874420872715513</v>
      </c>
      <c r="BA42" s="7" t="n">
        <v>0.0469712111535413</v>
      </c>
      <c r="BB42" s="7" t="n">
        <v>0.5994544112818582</v>
      </c>
      <c r="BC42" s="7" t="n">
        <v>0.5459613264560607</v>
      </c>
      <c r="BD42" s="7" t="n">
        <v>0.8642378439673808</v>
      </c>
      <c r="BE42" s="7" t="n">
        <v>0.5963802395984452</v>
      </c>
      <c r="BF42" s="7" t="n">
        <v>0.892747794737055</v>
      </c>
      <c r="BG42" s="7" t="n">
        <v>0.34642309060011</v>
      </c>
      <c r="BH42" s="7" t="n">
        <v>0.5501721867507853</v>
      </c>
      <c r="BI42" s="7" t="n">
        <v>0.7581268818192235</v>
      </c>
      <c r="BJ42" s="7" t="n">
        <v>0.5845996710322682</v>
      </c>
      <c r="BK42" s="7" t="n">
        <v>0.7131483632740657</v>
      </c>
      <c r="BL42" s="7" t="n">
        <v>0.6060971210876329</v>
      </c>
      <c r="BM42" s="7" t="n">
        <v>0.6072816197923794</v>
      </c>
      <c r="BN42" s="7" t="n">
        <v>-0.3070554854345733</v>
      </c>
      <c r="BO42" s="7" t="n">
        <v>0.01785648003083732</v>
      </c>
      <c r="BP42" s="7" t="n">
        <v>0.588228565983087</v>
      </c>
      <c r="BQ42" s="7" t="n">
        <v>0.537674641784832</v>
      </c>
      <c r="BR42" s="7" t="n">
        <v>0.05621542049311052</v>
      </c>
      <c r="BS42" s="7" t="n">
        <v>0.8625323760738585</v>
      </c>
      <c r="BT42" s="7" t="n">
        <v>0.8752557438988007</v>
      </c>
      <c r="BU42" s="7" t="n">
        <v>0.7597392830428155</v>
      </c>
      <c r="BV42" s="7" t="n">
        <v>0.6975467838917115</v>
      </c>
      <c r="BW42" s="7" t="n">
        <v>0.8260197995039277</v>
      </c>
      <c r="BX42" s="7" t="n">
        <v>0.3509410121957167</v>
      </c>
      <c r="BY42" s="7" t="n">
        <v>0.4884202987999274</v>
      </c>
      <c r="BZ42" s="7" t="n">
        <v>0.601485884509344</v>
      </c>
      <c r="CA42" s="7" t="n">
        <v>0.05086869983064311</v>
      </c>
      <c r="CB42" s="7" t="n">
        <v>0.1560431375225929</v>
      </c>
      <c r="CC42" s="7" t="n">
        <v>0.9245206865261901</v>
      </c>
      <c r="CD42" s="7" t="n">
        <v>0.9962784873055655</v>
      </c>
      <c r="CE42" s="7" t="n">
        <v>0.04862174490814251</v>
      </c>
      <c r="CF42" s="7" t="n">
        <v>0.6743590187088557</v>
      </c>
      <c r="CG42" s="7" t="n">
        <v>0.195010851830633</v>
      </c>
      <c r="CH42" s="7" t="n">
        <v>0.5780109623317166</v>
      </c>
      <c r="CI42" s="7" t="n">
        <v>0.9385731781032075</v>
      </c>
      <c r="CJ42" s="7" t="n">
        <v>0.8798366079739131</v>
      </c>
      <c r="CK42" s="7" t="n">
        <v>0.5763766973316524</v>
      </c>
      <c r="CL42" s="7" t="n">
        <v>-0.1052989211630525</v>
      </c>
      <c r="CM42" s="7" t="n">
        <v>0.5588782279114165</v>
      </c>
      <c r="CN42" s="7" t="n">
        <v>0.9262958847204631</v>
      </c>
      <c r="CO42" s="7" t="n">
        <v>0.4995921599554307</v>
      </c>
      <c r="CP42" s="7" t="n">
        <v>0.9117569311462971</v>
      </c>
      <c r="CQ42" s="7" t="n">
        <v>0.874314604139546</v>
      </c>
      <c r="CR42" s="7" t="n">
        <v>0.04552968196748094</v>
      </c>
      <c r="CS42" s="7" t="n">
        <v>0.7895669154605807</v>
      </c>
      <c r="CT42" s="7" t="n">
        <v>0.6143676274892182</v>
      </c>
      <c r="CU42" s="7" t="n">
        <v>0.1893062606682054</v>
      </c>
      <c r="CV42" s="7" t="n">
        <v>-0.2553294162101372</v>
      </c>
      <c r="CW42" s="7" t="n">
        <v>0.5407512035153305</v>
      </c>
      <c r="CX42" s="7" t="n">
        <v>0.6049594131851033</v>
      </c>
      <c r="CY42" s="7" t="n">
        <v>0.9240112246591188</v>
      </c>
      <c r="CZ42" s="7" t="n">
        <v>0.888632417121727</v>
      </c>
      <c r="DA42" s="7" t="n">
        <v>0.9623258709229408</v>
      </c>
      <c r="DB42" s="7" t="n">
        <v>0.2026706552839008</v>
      </c>
      <c r="DC42" s="7" t="n">
        <v>0.5644037501401036</v>
      </c>
      <c r="DD42" s="7" t="n">
        <v>0.5128829894239887</v>
      </c>
      <c r="DE42" s="7" t="n">
        <v>0.821038382594737</v>
      </c>
      <c r="DF42" s="7" t="n">
        <v>0.9575054771313134</v>
      </c>
      <c r="DG42" s="7" t="n">
        <v>0.6919349709578001</v>
      </c>
      <c r="DH42" s="7" t="n">
        <v>0.3698805380274959</v>
      </c>
      <c r="DI42" s="7" t="n">
        <v>0.8902715261386372</v>
      </c>
      <c r="DJ42" s="7" t="n">
        <v>0.8035623414900132</v>
      </c>
      <c r="DK42" s="7" t="n">
        <v>0.9609587889765419</v>
      </c>
      <c r="DL42" s="7" t="n">
        <v>0.4574494356215977</v>
      </c>
      <c r="DM42" s="7" t="n">
        <v>0.6032002924034815</v>
      </c>
      <c r="DN42" s="7" t="n">
        <v>0.9910736770935725</v>
      </c>
      <c r="DO42" s="7" t="n">
        <v>0.739409502448092</v>
      </c>
      <c r="DP42" s="7" t="n">
        <v>0.8703223615266232</v>
      </c>
      <c r="DQ42" s="7" t="n">
        <v>0.8857124353104056</v>
      </c>
      <c r="DR42" s="7" t="n">
        <v>0.5493693954772482</v>
      </c>
      <c r="DS42" s="7" t="n">
        <v>0.983643352614633</v>
      </c>
      <c r="DT42" s="7" t="n">
        <v>0.7421339949565617</v>
      </c>
      <c r="DU42" s="7" t="n">
        <v>0.9303187603354545</v>
      </c>
      <c r="DV42" s="7" t="n">
        <v>0.7896705292780724</v>
      </c>
      <c r="DW42" s="7" t="n">
        <v>0.595358524878327</v>
      </c>
      <c r="DX42" s="7" t="n">
        <v>0.8009967737643637</v>
      </c>
      <c r="DY42" s="7" t="n">
        <v>0.5360086017103645</v>
      </c>
      <c r="DZ42" s="7" t="n">
        <v>0.6449329058432763</v>
      </c>
      <c r="EA42" s="7" t="n">
        <v>0.3498387605771779</v>
      </c>
      <c r="EB42" s="7" t="n">
        <v>0.63661788497286</v>
      </c>
      <c r="EC42" s="7" t="n">
        <v>0.8901970952687579</v>
      </c>
      <c r="ED42" s="7" t="n">
        <v>0.849720907030738</v>
      </c>
      <c r="EE42" s="7" t="n">
        <v>0.5648199355605736</v>
      </c>
      <c r="EF42" s="7" t="n">
        <v>0.2915953604929113</v>
      </c>
      <c r="EG42" s="7" t="n">
        <v>0.6363278545923673</v>
      </c>
      <c r="EH42" s="7" t="n">
        <v>0.715728832540277</v>
      </c>
      <c r="EI42" s="7" t="n">
        <v>0.9586718999567506</v>
      </c>
      <c r="EJ42" s="7" t="n">
        <v>0.9616049666168414</v>
      </c>
      <c r="EK42" s="7" t="n">
        <v>0.7866969645706591</v>
      </c>
      <c r="EL42" s="7" t="n">
        <v>0.9566994224971732</v>
      </c>
      <c r="EM42" s="7" t="n">
        <v>0.6940083849750022</v>
      </c>
      <c r="EN42" s="7" t="n">
        <v>0.6509274181153739</v>
      </c>
      <c r="EO42" s="7" t="n">
        <v>0.9611637066560301</v>
      </c>
      <c r="EP42" s="7" t="n">
        <v>0.6050018639416513</v>
      </c>
      <c r="EQ42" s="7" t="n">
        <v>0.9622888557247937</v>
      </c>
      <c r="ER42" s="7" t="n">
        <v>0.2099870587607949</v>
      </c>
      <c r="ES42" s="7" t="n">
        <v>0.607474696066632</v>
      </c>
      <c r="ET42" s="7" t="n">
        <v>0.9632128292804808</v>
      </c>
      <c r="EU42" s="7" t="n">
        <v>0.5726256310706824</v>
      </c>
      <c r="EV42" s="7" t="n">
        <v>-0.3070429822740641</v>
      </c>
      <c r="EW42" s="7" t="n">
        <v>0.5147038217316121</v>
      </c>
      <c r="EX42" s="7" t="n">
        <v>0.9611560866821069</v>
      </c>
      <c r="EY42" s="7" t="n">
        <v>0.1970025065213099</v>
      </c>
      <c r="EZ42" s="7" t="n">
        <v>0.2885520615277215</v>
      </c>
      <c r="FA42" s="7" t="n">
        <v>0.8051812819407513</v>
      </c>
      <c r="FB42" s="7" t="n">
        <v>0.4900513718704184</v>
      </c>
      <c r="FC42" s="7" t="n">
        <v>-0.1882516219992257</v>
      </c>
      <c r="FD42" s="7" t="n">
        <v>0.7964475591003558</v>
      </c>
      <c r="FE42" s="7" t="n">
        <v>0.4680891856691517</v>
      </c>
      <c r="FF42" s="7" t="n">
        <v>-0.04680691327787816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0.9077379992333465</v>
      </c>
      <c r="D43" s="7" t="n">
        <v>0.9213668756107664</v>
      </c>
      <c r="E43" s="7" t="n">
        <v>0.01410681213697017</v>
      </c>
      <c r="F43" s="7" t="n">
        <v>0.8244867358555945</v>
      </c>
      <c r="G43" s="7" t="n">
        <v>0.1408418022590452</v>
      </c>
      <c r="H43" s="7" t="n">
        <v>0.3488333946956774</v>
      </c>
      <c r="I43" s="7" t="n">
        <v>0.708947779012123</v>
      </c>
      <c r="J43" s="7" t="n">
        <v>0.7120969385372189</v>
      </c>
      <c r="K43" s="7" t="n">
        <v>0.02957584109385067</v>
      </c>
      <c r="L43" s="7" t="n">
        <v>0.9632367109178837</v>
      </c>
      <c r="M43" s="7" t="n">
        <v>0.9850035309157598</v>
      </c>
      <c r="N43" s="7" t="n">
        <v>0.8004121150130066</v>
      </c>
      <c r="O43" s="7" t="n">
        <v>0.6007898485552913</v>
      </c>
      <c r="P43" s="7" t="n">
        <v>0.7861118072203749</v>
      </c>
      <c r="Q43" s="7" t="n">
        <v>0.8283514970163368</v>
      </c>
      <c r="R43" s="7" t="n">
        <v>0.8722218676282322</v>
      </c>
      <c r="S43" s="7" t="n">
        <v>0.839600794661105</v>
      </c>
      <c r="T43" s="7" t="n">
        <v>0.75845134727835</v>
      </c>
      <c r="U43" s="7" t="n">
        <v>0.9012776726584969</v>
      </c>
      <c r="V43" s="7" t="n">
        <v>0.7054980041037643</v>
      </c>
      <c r="W43" s="7" t="n">
        <v>0.7126401657884057</v>
      </c>
      <c r="X43" s="7" t="n">
        <v>0.3018065500004032</v>
      </c>
      <c r="Y43" s="7" t="n">
        <v>0.711944753129385</v>
      </c>
      <c r="Z43" s="7" t="n">
        <v>0.4281895685934008</v>
      </c>
      <c r="AA43" s="7" t="n">
        <v>0.8024032466289227</v>
      </c>
      <c r="AB43" s="7" t="n">
        <v>0.9381603396729752</v>
      </c>
      <c r="AC43" s="7" t="n">
        <v>0.8126147266341955</v>
      </c>
      <c r="AD43" s="7" t="n">
        <v>0.9760786196851213</v>
      </c>
      <c r="AE43" s="7" t="n">
        <v>0.9820416541149593</v>
      </c>
      <c r="AF43" s="7" t="n">
        <v>0.7029974668796454</v>
      </c>
      <c r="AG43" s="7" t="n">
        <v>0.9658243858848379</v>
      </c>
      <c r="AH43" s="7" t="n">
        <v>0.2993419462880766</v>
      </c>
      <c r="AI43" s="7" t="n">
        <v>0.2526284558827254</v>
      </c>
      <c r="AJ43" s="7" t="n">
        <v>0.3644832109744244</v>
      </c>
      <c r="AK43" s="7" t="n">
        <v>0.7146422667634873</v>
      </c>
      <c r="AL43" s="7" t="n">
        <v>0.8251323272914521</v>
      </c>
      <c r="AM43" s="7" t="n">
        <v>0.4716541201971792</v>
      </c>
      <c r="AN43" s="7" t="n">
        <v>0.5270511130348139</v>
      </c>
      <c r="AO43" s="7" t="n">
        <v>0.795299888373447</v>
      </c>
      <c r="AP43" s="7" t="n">
        <v>0.7122326513142248</v>
      </c>
      <c r="AQ43" s="7" t="n">
        <v>0.8997633864761946</v>
      </c>
      <c r="AR43" s="7" t="n">
        <v>1</v>
      </c>
      <c r="AS43" s="7" t="n">
        <v>0.9631443777000839</v>
      </c>
      <c r="AT43" s="7" t="n">
        <v>0.9396357631666056</v>
      </c>
      <c r="AU43" s="7" t="n">
        <v>0.9000230658161924</v>
      </c>
      <c r="AV43" s="7" t="n">
        <v>0.909578778641264</v>
      </c>
      <c r="AW43" s="7" t="n">
        <v>0.6918488968595699</v>
      </c>
      <c r="AX43" s="7" t="n">
        <v>0.9869948161799391</v>
      </c>
      <c r="AY43" s="7" t="n">
        <v>0.7774604704792185</v>
      </c>
      <c r="AZ43" s="7" t="n">
        <v>0.7205258818821922</v>
      </c>
      <c r="BA43" s="7" t="n">
        <v>0.3147942813818067</v>
      </c>
      <c r="BB43" s="7" t="n">
        <v>0.6900170001082072</v>
      </c>
      <c r="BC43" s="7" t="n">
        <v>0.7045629102664493</v>
      </c>
      <c r="BD43" s="7" t="n">
        <v>0.9454727138801314</v>
      </c>
      <c r="BE43" s="7" t="n">
        <v>0.8135732028348237</v>
      </c>
      <c r="BF43" s="7" t="n">
        <v>0.9750274538979937</v>
      </c>
      <c r="BG43" s="7" t="n">
        <v>0.4716541568459726</v>
      </c>
      <c r="BH43" s="7" t="n">
        <v>0.6639834795583618</v>
      </c>
      <c r="BI43" s="7" t="n">
        <v>0.7433850299950546</v>
      </c>
      <c r="BJ43" s="7" t="n">
        <v>0.6505074590846109</v>
      </c>
      <c r="BK43" s="7" t="n">
        <v>0.6990403119104414</v>
      </c>
      <c r="BL43" s="7" t="n">
        <v>0.6981108047857385</v>
      </c>
      <c r="BM43" s="7" t="n">
        <v>0.8061965251028943</v>
      </c>
      <c r="BN43" s="7" t="n">
        <v>-0.246048080052017</v>
      </c>
      <c r="BO43" s="7" t="n">
        <v>0.2588222581430611</v>
      </c>
      <c r="BP43" s="7" t="n">
        <v>0.742715484192319</v>
      </c>
      <c r="BQ43" s="7" t="n">
        <v>0.6665180005631062</v>
      </c>
      <c r="BR43" s="7" t="n">
        <v>0.2675820124413358</v>
      </c>
      <c r="BS43" s="7" t="n">
        <v>0.965748297052159</v>
      </c>
      <c r="BT43" s="7" t="n">
        <v>0.9235950931113885</v>
      </c>
      <c r="BU43" s="7" t="n">
        <v>0.9153201651329442</v>
      </c>
      <c r="BV43" s="7" t="n">
        <v>0.7005661116413193</v>
      </c>
      <c r="BW43" s="7" t="n">
        <v>0.7675841057750362</v>
      </c>
      <c r="BX43" s="7" t="n">
        <v>0.5124215146262792</v>
      </c>
      <c r="BY43" s="7" t="n">
        <v>0.6591574472932135</v>
      </c>
      <c r="BZ43" s="7" t="n">
        <v>0.7048744606475253</v>
      </c>
      <c r="CA43" s="7" t="n">
        <v>0.2495177990563105</v>
      </c>
      <c r="CB43" s="7" t="n">
        <v>0.3801028631397704</v>
      </c>
      <c r="CC43" s="7" t="n">
        <v>0.8478217068239948</v>
      </c>
      <c r="CD43" s="7" t="n">
        <v>0.8938511021460902</v>
      </c>
      <c r="CE43" s="7" t="n">
        <v>0.3193763512573145</v>
      </c>
      <c r="CF43" s="7" t="n">
        <v>0.7443255100670239</v>
      </c>
      <c r="CG43" s="7" t="n">
        <v>0.3875019644138068</v>
      </c>
      <c r="CH43" s="7" t="n">
        <v>0.7128704529041577</v>
      </c>
      <c r="CI43" s="7" t="n">
        <v>0.8392045750218536</v>
      </c>
      <c r="CJ43" s="7" t="n">
        <v>0.8719719836748149</v>
      </c>
      <c r="CK43" s="7" t="n">
        <v>0.7060566495538839</v>
      </c>
      <c r="CL43" s="7" t="n">
        <v>0.02539118313965647</v>
      </c>
      <c r="CM43" s="7" t="n">
        <v>0.7009305269982785</v>
      </c>
      <c r="CN43" s="7" t="n">
        <v>0.84871930099189</v>
      </c>
      <c r="CO43" s="7" t="n">
        <v>0.6158475710654658</v>
      </c>
      <c r="CP43" s="7" t="n">
        <v>0.8217684556702585</v>
      </c>
      <c r="CQ43" s="7" t="n">
        <v>0.9763840658722254</v>
      </c>
      <c r="CR43" s="7" t="n">
        <v>0.2920927250338775</v>
      </c>
      <c r="CS43" s="7" t="n">
        <v>0.8043673628412534</v>
      </c>
      <c r="CT43" s="7" t="n">
        <v>0.8094136457026645</v>
      </c>
      <c r="CU43" s="7" t="n">
        <v>0.3950807759429549</v>
      </c>
      <c r="CV43" s="7" t="n">
        <v>-0.1685287840650319</v>
      </c>
      <c r="CW43" s="7" t="n">
        <v>0.7744542477258277</v>
      </c>
      <c r="CX43" s="7" t="n">
        <v>0.6075461583730426</v>
      </c>
      <c r="CY43" s="7" t="n">
        <v>0.8273113817963298</v>
      </c>
      <c r="CZ43" s="7" t="n">
        <v>0.8395256217897027</v>
      </c>
      <c r="DA43" s="7" t="n">
        <v>0.8864425362081232</v>
      </c>
      <c r="DB43" s="7" t="n">
        <v>0.4537612620009364</v>
      </c>
      <c r="DC43" s="7" t="n">
        <v>0.7567723103092784</v>
      </c>
      <c r="DD43" s="7" t="n">
        <v>0.6608365249361102</v>
      </c>
      <c r="DE43" s="7" t="n">
        <v>0.7765194111218507</v>
      </c>
      <c r="DF43" s="7" t="n">
        <v>0.9365484942254978</v>
      </c>
      <c r="DG43" s="7" t="n">
        <v>0.7421620455729673</v>
      </c>
      <c r="DH43" s="7" t="n">
        <v>0.4903796526477168</v>
      </c>
      <c r="DI43" s="7" t="n">
        <v>0.7862824020466117</v>
      </c>
      <c r="DJ43" s="7" t="n">
        <v>0.7541674145741981</v>
      </c>
      <c r="DK43" s="7" t="n">
        <v>0.8927627013723116</v>
      </c>
      <c r="DL43" s="7" t="n">
        <v>0.596996965622496</v>
      </c>
      <c r="DM43" s="7" t="n">
        <v>0.6970195013031595</v>
      </c>
      <c r="DN43" s="7" t="n">
        <v>0.8805976107858502</v>
      </c>
      <c r="DO43" s="7" t="n">
        <v>0.8790868048123383</v>
      </c>
      <c r="DP43" s="7" t="n">
        <v>0.8016236025651942</v>
      </c>
      <c r="DQ43" s="7" t="n">
        <v>0.8350938357011721</v>
      </c>
      <c r="DR43" s="7" t="n">
        <v>0.7036767308727573</v>
      </c>
      <c r="DS43" s="7" t="n">
        <v>0.9014362238477847</v>
      </c>
      <c r="DT43" s="7" t="n">
        <v>0.7267263103756776</v>
      </c>
      <c r="DU43" s="7" t="n">
        <v>0.9050700647646701</v>
      </c>
      <c r="DV43" s="7" t="n">
        <v>0.8586057123030663</v>
      </c>
      <c r="DW43" s="7" t="n">
        <v>0.7913329706858613</v>
      </c>
      <c r="DX43" s="7" t="n">
        <v>0.6882274066760796</v>
      </c>
      <c r="DY43" s="7" t="n">
        <v>0.6946326719592314</v>
      </c>
      <c r="DZ43" s="7" t="n">
        <v>0.8588505644838526</v>
      </c>
      <c r="EA43" s="7" t="n">
        <v>0.4818838054325689</v>
      </c>
      <c r="EB43" s="7" t="n">
        <v>0.7998867640228997</v>
      </c>
      <c r="EC43" s="7" t="n">
        <v>0.7349061576224499</v>
      </c>
      <c r="ED43" s="7" t="n">
        <v>0.9006575988915309</v>
      </c>
      <c r="EE43" s="7" t="n">
        <v>0.6951686843102663</v>
      </c>
      <c r="EF43" s="7" t="n">
        <v>0.454282345261394</v>
      </c>
      <c r="EG43" s="7" t="n">
        <v>0.7781239591998884</v>
      </c>
      <c r="EH43" s="7" t="n">
        <v>0.8212958606605378</v>
      </c>
      <c r="EI43" s="7" t="n">
        <v>0.8027362198472202</v>
      </c>
      <c r="EJ43" s="7" t="n">
        <v>0.8122306680619792</v>
      </c>
      <c r="EK43" s="7" t="n">
        <v>0.8392320336379935</v>
      </c>
      <c r="EL43" s="7" t="n">
        <v>0.8047051769867406</v>
      </c>
      <c r="EM43" s="7" t="n">
        <v>0.7414164828404642</v>
      </c>
      <c r="EN43" s="7" t="n">
        <v>0.8199668459370746</v>
      </c>
      <c r="EO43" s="7" t="n">
        <v>0.9297815622698642</v>
      </c>
      <c r="EP43" s="7" t="n">
        <v>0.7962584504205625</v>
      </c>
      <c r="EQ43" s="7" t="n">
        <v>0.8094556971981517</v>
      </c>
      <c r="ER43" s="7" t="n">
        <v>0.4837389264426297</v>
      </c>
      <c r="ES43" s="7" t="n">
        <v>0.7085648722947216</v>
      </c>
      <c r="ET43" s="7" t="n">
        <v>0.8107452096445492</v>
      </c>
      <c r="EU43" s="7" t="n">
        <v>0.7160182541624707</v>
      </c>
      <c r="EV43" s="7" t="n">
        <v>-0.2482460128395675</v>
      </c>
      <c r="EW43" s="7" t="n">
        <v>0.6371390865118706</v>
      </c>
      <c r="EX43" s="7" t="n">
        <v>0.8106078442061269</v>
      </c>
      <c r="EY43" s="7" t="n">
        <v>0.4415539491867803</v>
      </c>
      <c r="EZ43" s="7" t="n">
        <v>0.4459027892567115</v>
      </c>
      <c r="FA43" s="7" t="n">
        <v>0.7620289831748241</v>
      </c>
      <c r="FB43" s="7" t="n">
        <v>0.6391700476304741</v>
      </c>
      <c r="FC43" s="7" t="n">
        <v>-0.03556179151024217</v>
      </c>
      <c r="FD43" s="7" t="n">
        <v>0.8012667184087057</v>
      </c>
      <c r="FE43" s="7" t="n">
        <v>0.6143287466490313</v>
      </c>
      <c r="FF43" s="7" t="n">
        <v>0.1366112666682825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0.8219867209395731</v>
      </c>
      <c r="D44" s="7" t="n">
        <v>0.8659008971568053</v>
      </c>
      <c r="E44" s="7" t="n">
        <v>-0.07544463349153185</v>
      </c>
      <c r="F44" s="7" t="n">
        <v>0.7716131032633164</v>
      </c>
      <c r="G44" s="7" t="n">
        <v>0.08729515850316717</v>
      </c>
      <c r="H44" s="7" t="n">
        <v>0.2206444716471062</v>
      </c>
      <c r="I44" s="7" t="n">
        <v>0.6360082491094035</v>
      </c>
      <c r="J44" s="7" t="n">
        <v>0.6633303151157826</v>
      </c>
      <c r="K44" s="7" t="n">
        <v>-0.05130778068416705</v>
      </c>
      <c r="L44" s="7" t="n">
        <v>0.9221984858936397</v>
      </c>
      <c r="M44" s="7" t="n">
        <v>0.9410147585670834</v>
      </c>
      <c r="N44" s="7" t="n">
        <v>0.7926854522877355</v>
      </c>
      <c r="O44" s="7" t="n">
        <v>0.5864442202604082</v>
      </c>
      <c r="P44" s="7" t="n">
        <v>0.7834566039235018</v>
      </c>
      <c r="Q44" s="7" t="n">
        <v>0.8164672897207157</v>
      </c>
      <c r="R44" s="7" t="n">
        <v>0.8200952204003117</v>
      </c>
      <c r="S44" s="7" t="n">
        <v>0.8422773879946035</v>
      </c>
      <c r="T44" s="7" t="n">
        <v>0.7233260608045788</v>
      </c>
      <c r="U44" s="7" t="n">
        <v>0.8820521660808951</v>
      </c>
      <c r="V44" s="7" t="n">
        <v>0.6339187107829668</v>
      </c>
      <c r="W44" s="7" t="n">
        <v>0.5842407119555307</v>
      </c>
      <c r="X44" s="7" t="n">
        <v>0.1786935628978588</v>
      </c>
      <c r="Y44" s="7" t="n">
        <v>0.6415891034387604</v>
      </c>
      <c r="Z44" s="7" t="n">
        <v>0.3108416116285159</v>
      </c>
      <c r="AA44" s="7" t="n">
        <v>0.7891036601523669</v>
      </c>
      <c r="AB44" s="7" t="n">
        <v>0.8528867662654939</v>
      </c>
      <c r="AC44" s="7" t="n">
        <v>0.6943455199863526</v>
      </c>
      <c r="AD44" s="7" t="n">
        <v>0.9022286442751982</v>
      </c>
      <c r="AE44" s="7" t="n">
        <v>0.9298113594770043</v>
      </c>
      <c r="AF44" s="7" t="n">
        <v>0.6754146880707099</v>
      </c>
      <c r="AG44" s="7" t="n">
        <v>0.9684675427161812</v>
      </c>
      <c r="AH44" s="7" t="n">
        <v>0.1725349187786178</v>
      </c>
      <c r="AI44" s="7" t="n">
        <v>0.182025429165966</v>
      </c>
      <c r="AJ44" s="7" t="n">
        <v>0.2261787119427434</v>
      </c>
      <c r="AK44" s="7" t="n">
        <v>0.671222147738878</v>
      </c>
      <c r="AL44" s="7" t="n">
        <v>0.8314687337850476</v>
      </c>
      <c r="AM44" s="7" t="n">
        <v>0.3978108509108577</v>
      </c>
      <c r="AN44" s="7" t="n">
        <v>0.3731236202744402</v>
      </c>
      <c r="AO44" s="7" t="n">
        <v>0.7907651883728639</v>
      </c>
      <c r="AP44" s="7" t="n">
        <v>0.6665312879699459</v>
      </c>
      <c r="AQ44" s="7" t="n">
        <v>0.8778619764985267</v>
      </c>
      <c r="AR44" s="7" t="n">
        <v>0.9631443777000839</v>
      </c>
      <c r="AS44" s="7" t="n">
        <v>1</v>
      </c>
      <c r="AT44" s="7" t="n">
        <v>0.993175310778019</v>
      </c>
      <c r="AU44" s="7" t="n">
        <v>0.9286332210688428</v>
      </c>
      <c r="AV44" s="7" t="n">
        <v>0.8207656535692957</v>
      </c>
      <c r="AW44" s="7" t="n">
        <v>0.549726393356576</v>
      </c>
      <c r="AX44" s="7" t="n">
        <v>0.9773470803174265</v>
      </c>
      <c r="AY44" s="7" t="n">
        <v>0.8373649112007437</v>
      </c>
      <c r="AZ44" s="7" t="n">
        <v>0.6537337469249348</v>
      </c>
      <c r="BA44" s="7" t="n">
        <v>0.1934780500115856</v>
      </c>
      <c r="BB44" s="7" t="n">
        <v>0.6097773309271183</v>
      </c>
      <c r="BC44" s="7" t="n">
        <v>0.674581163327221</v>
      </c>
      <c r="BD44" s="7" t="n">
        <v>0.9972664908851026</v>
      </c>
      <c r="BE44" s="7" t="n">
        <v>0.7930855982264822</v>
      </c>
      <c r="BF44" s="7" t="n">
        <v>0.9750652473601634</v>
      </c>
      <c r="BG44" s="7" t="n">
        <v>0.3978109254235556</v>
      </c>
      <c r="BH44" s="7" t="n">
        <v>0.5841374206995953</v>
      </c>
      <c r="BI44" s="7" t="n">
        <v>0.6548523984138229</v>
      </c>
      <c r="BJ44" s="7" t="n">
        <v>0.6302220907683334</v>
      </c>
      <c r="BK44" s="7" t="n">
        <v>0.6112410278293859</v>
      </c>
      <c r="BL44" s="7" t="n">
        <v>0.6167933602366071</v>
      </c>
      <c r="BM44" s="7" t="n">
        <v>0.7728128760937688</v>
      </c>
      <c r="BN44" s="7" t="n">
        <v>-0.2700303980393751</v>
      </c>
      <c r="BO44" s="7" t="n">
        <v>0.1492796936324284</v>
      </c>
      <c r="BP44" s="7" t="n">
        <v>0.6741932260553838</v>
      </c>
      <c r="BQ44" s="7" t="n">
        <v>0.5372036353279569</v>
      </c>
      <c r="BR44" s="7" t="n">
        <v>0.1984415994635792</v>
      </c>
      <c r="BS44" s="7" t="n">
        <v>0.9170828314502778</v>
      </c>
      <c r="BT44" s="7" t="n">
        <v>0.9160564319398157</v>
      </c>
      <c r="BU44" s="7" t="n">
        <v>0.8599346821383266</v>
      </c>
      <c r="BV44" s="7" t="n">
        <v>0.6538485728290936</v>
      </c>
      <c r="BW44" s="7" t="n">
        <v>0.6900454973063996</v>
      </c>
      <c r="BX44" s="7" t="n">
        <v>0.3628000857109893</v>
      </c>
      <c r="BY44" s="7" t="n">
        <v>0.5398013148083496</v>
      </c>
      <c r="BZ44" s="7" t="n">
        <v>0.6366706602514769</v>
      </c>
      <c r="CA44" s="7" t="n">
        <v>0.1713546223151001</v>
      </c>
      <c r="CB44" s="7" t="n">
        <v>0.2510220203041794</v>
      </c>
      <c r="CC44" s="7" t="n">
        <v>0.7804702456944885</v>
      </c>
      <c r="CD44" s="7" t="n">
        <v>0.8799733875742149</v>
      </c>
      <c r="CE44" s="7" t="n">
        <v>0.1899667780421968</v>
      </c>
      <c r="CF44" s="7" t="n">
        <v>0.6660894929042241</v>
      </c>
      <c r="CG44" s="7" t="n">
        <v>0.2301311663186693</v>
      </c>
      <c r="CH44" s="7" t="n">
        <v>0.6373476616171828</v>
      </c>
      <c r="CI44" s="7" t="n">
        <v>0.8720189661610522</v>
      </c>
      <c r="CJ44" s="7" t="n">
        <v>0.8053526223987245</v>
      </c>
      <c r="CK44" s="7" t="n">
        <v>0.6883143731520841</v>
      </c>
      <c r="CL44" s="7" t="n">
        <v>-0.05661817345254583</v>
      </c>
      <c r="CM44" s="7" t="n">
        <v>0.6710746123792297</v>
      </c>
      <c r="CN44" s="7" t="n">
        <v>0.8727222420870513</v>
      </c>
      <c r="CO44" s="7" t="n">
        <v>0.6150704733537092</v>
      </c>
      <c r="CP44" s="7" t="n">
        <v>0.7630332384324918</v>
      </c>
      <c r="CQ44" s="7" t="n">
        <v>0.9037209631197731</v>
      </c>
      <c r="CR44" s="7" t="n">
        <v>0.1493321863545691</v>
      </c>
      <c r="CS44" s="7" t="n">
        <v>0.7344103364749782</v>
      </c>
      <c r="CT44" s="7" t="n">
        <v>0.7753398289215936</v>
      </c>
      <c r="CU44" s="7" t="n">
        <v>0.2496732180433671</v>
      </c>
      <c r="CV44" s="7" t="n">
        <v>-0.1920182533313898</v>
      </c>
      <c r="CW44" s="7" t="n">
        <v>0.6532562029960552</v>
      </c>
      <c r="CX44" s="7" t="n">
        <v>0.5087090573369596</v>
      </c>
      <c r="CY44" s="7" t="n">
        <v>0.8675622090233212</v>
      </c>
      <c r="CZ44" s="7" t="n">
        <v>0.8833604780452309</v>
      </c>
      <c r="DA44" s="7" t="n">
        <v>0.9087773254207709</v>
      </c>
      <c r="DB44" s="7" t="n">
        <v>0.3242705976021619</v>
      </c>
      <c r="DC44" s="7" t="n">
        <v>0.7387605548978077</v>
      </c>
      <c r="DD44" s="7" t="n">
        <v>0.6460940128366222</v>
      </c>
      <c r="DE44" s="7" t="n">
        <v>0.8436108611859643</v>
      </c>
      <c r="DF44" s="7" t="n">
        <v>0.9124084392659582</v>
      </c>
      <c r="DG44" s="7" t="n">
        <v>0.6930460251602975</v>
      </c>
      <c r="DH44" s="7" t="n">
        <v>0.4268992397564091</v>
      </c>
      <c r="DI44" s="7" t="n">
        <v>0.7309600098882801</v>
      </c>
      <c r="DJ44" s="7" t="n">
        <v>0.8235628011359182</v>
      </c>
      <c r="DK44" s="7" t="n">
        <v>0.9085226217962071</v>
      </c>
      <c r="DL44" s="7" t="n">
        <v>0.5876635316082732</v>
      </c>
      <c r="DM44" s="7" t="n">
        <v>0.6190483686935726</v>
      </c>
      <c r="DN44" s="7" t="n">
        <v>0.8721362698450964</v>
      </c>
      <c r="DO44" s="7" t="n">
        <v>0.8164033839827042</v>
      </c>
      <c r="DP44" s="7" t="n">
        <v>0.8578785982227947</v>
      </c>
      <c r="DQ44" s="7" t="n">
        <v>0.8789506677557233</v>
      </c>
      <c r="DR44" s="7" t="n">
        <v>0.6743351033232817</v>
      </c>
      <c r="DS44" s="7" t="n">
        <v>0.893175836315002</v>
      </c>
      <c r="DT44" s="7" t="n">
        <v>0.6289112782303093</v>
      </c>
      <c r="DU44" s="7" t="n">
        <v>0.9516618892745017</v>
      </c>
      <c r="DV44" s="7" t="n">
        <v>0.8864460832515528</v>
      </c>
      <c r="DW44" s="7" t="n">
        <v>0.8056608161550597</v>
      </c>
      <c r="DX44" s="7" t="n">
        <v>0.6632152627055288</v>
      </c>
      <c r="DY44" s="7" t="n">
        <v>0.6088212355932693</v>
      </c>
      <c r="DZ44" s="7" t="n">
        <v>0.8155413029146382</v>
      </c>
      <c r="EA44" s="7" t="n">
        <v>0.3791656031960337</v>
      </c>
      <c r="EB44" s="7" t="n">
        <v>0.8031801290909881</v>
      </c>
      <c r="EC44" s="7" t="n">
        <v>0.7257917361923971</v>
      </c>
      <c r="ED44" s="7" t="n">
        <v>0.8489869212413753</v>
      </c>
      <c r="EE44" s="7" t="n">
        <v>0.6239139907285236</v>
      </c>
      <c r="EF44" s="7" t="n">
        <v>0.3413621175375468</v>
      </c>
      <c r="EG44" s="7" t="n">
        <v>0.7130054322182572</v>
      </c>
      <c r="EH44" s="7" t="n">
        <v>0.7210041732263081</v>
      </c>
      <c r="EI44" s="7" t="n">
        <v>0.7914129374365981</v>
      </c>
      <c r="EJ44" s="7" t="n">
        <v>0.8013071873492812</v>
      </c>
      <c r="EK44" s="7" t="n">
        <v>0.7504335503532266</v>
      </c>
      <c r="EL44" s="7" t="n">
        <v>0.7906717530691633</v>
      </c>
      <c r="EM44" s="7" t="n">
        <v>0.6813522730271456</v>
      </c>
      <c r="EN44" s="7" t="n">
        <v>0.8499737912584143</v>
      </c>
      <c r="EO44" s="7" t="n">
        <v>0.9046153577563195</v>
      </c>
      <c r="EP44" s="7" t="n">
        <v>0.7818612006472023</v>
      </c>
      <c r="EQ44" s="7" t="n">
        <v>0.7929536660700967</v>
      </c>
      <c r="ER44" s="7" t="n">
        <v>0.3309097267775253</v>
      </c>
      <c r="ES44" s="7" t="n">
        <v>0.6456192822792799</v>
      </c>
      <c r="ET44" s="7" t="n">
        <v>0.7939565406741969</v>
      </c>
      <c r="EU44" s="7" t="n">
        <v>0.6749389819834339</v>
      </c>
      <c r="EV44" s="7" t="n">
        <v>-0.271613281542623</v>
      </c>
      <c r="EW44" s="7" t="n">
        <v>0.563294331644642</v>
      </c>
      <c r="EX44" s="7" t="n">
        <v>0.7956635288829182</v>
      </c>
      <c r="EY44" s="7" t="n">
        <v>0.3191031848518709</v>
      </c>
      <c r="EZ44" s="7" t="n">
        <v>0.3265703033161972</v>
      </c>
      <c r="FA44" s="7" t="n">
        <v>0.6792546786459943</v>
      </c>
      <c r="FB44" s="7" t="n">
        <v>0.5352887689012492</v>
      </c>
      <c r="FC44" s="7" t="n">
        <v>-0.1209240634765587</v>
      </c>
      <c r="FD44" s="7" t="n">
        <v>0.730196034557679</v>
      </c>
      <c r="FE44" s="7" t="n">
        <v>0.6033431921651966</v>
      </c>
      <c r="FF44" s="7" t="n">
        <v>0.01864305128893293</v>
      </c>
    </row>
    <row r="45">
      <c r="A45" s="6" t="inlineStr">
        <is>
          <t>399293.SZ</t>
        </is>
      </c>
      <c r="B45" s="6" t="inlineStr">
        <is>
          <t>创业板大盘指数</t>
        </is>
      </c>
      <c r="C45" s="7" t="n">
        <v>0.7952336992431719</v>
      </c>
      <c r="D45" s="7" t="n">
        <v>0.8450691999874473</v>
      </c>
      <c r="E45" s="7" t="n">
        <v>-0.08822237740691431</v>
      </c>
      <c r="F45" s="7" t="n">
        <v>0.7563848435542494</v>
      </c>
      <c r="G45" s="7" t="n">
        <v>0.09120292650695044</v>
      </c>
      <c r="H45" s="7" t="n">
        <v>0.1910780232557165</v>
      </c>
      <c r="I45" s="7" t="n">
        <v>0.6014438229390487</v>
      </c>
      <c r="J45" s="7" t="n">
        <v>0.6326513246504065</v>
      </c>
      <c r="K45" s="7" t="n">
        <v>-0.06392438954605775</v>
      </c>
      <c r="L45" s="7" t="n">
        <v>0.9028315549478837</v>
      </c>
      <c r="M45" s="7" t="n">
        <v>0.9170216725496195</v>
      </c>
      <c r="N45" s="7" t="n">
        <v>0.7903599793434238</v>
      </c>
      <c r="O45" s="7" t="n">
        <v>0.5639031545686105</v>
      </c>
      <c r="P45" s="7" t="n">
        <v>0.7835107308710073</v>
      </c>
      <c r="Q45" s="7" t="n">
        <v>0.812068250039392</v>
      </c>
      <c r="R45" s="7" t="n">
        <v>0.7863394265564507</v>
      </c>
      <c r="S45" s="7" t="n">
        <v>0.8512937471830888</v>
      </c>
      <c r="T45" s="7" t="n">
        <v>0.6864560477519405</v>
      </c>
      <c r="U45" s="7" t="n">
        <v>0.8633283874627244</v>
      </c>
      <c r="V45" s="7" t="n">
        <v>0.5975214222672013</v>
      </c>
      <c r="W45" s="7" t="n">
        <v>0.5297843606567173</v>
      </c>
      <c r="X45" s="7" t="n">
        <v>0.1516749064285099</v>
      </c>
      <c r="Y45" s="7" t="n">
        <v>0.6051646648674923</v>
      </c>
      <c r="Z45" s="7" t="n">
        <v>0.283680502915332</v>
      </c>
      <c r="AA45" s="7" t="n">
        <v>0.7484512756053594</v>
      </c>
      <c r="AB45" s="7" t="n">
        <v>0.817132694131416</v>
      </c>
      <c r="AC45" s="7" t="n">
        <v>0.6620945569189965</v>
      </c>
      <c r="AD45" s="7" t="n">
        <v>0.8698755319124428</v>
      </c>
      <c r="AE45" s="7" t="n">
        <v>0.9059445318280562</v>
      </c>
      <c r="AF45" s="7" t="n">
        <v>0.646347510424668</v>
      </c>
      <c r="AG45" s="7" t="n">
        <v>0.9551259257021923</v>
      </c>
      <c r="AH45" s="7" t="n">
        <v>0.1447175260507607</v>
      </c>
      <c r="AI45" s="7" t="n">
        <v>0.158623177003029</v>
      </c>
      <c r="AJ45" s="7" t="n">
        <v>0.1914135661615111</v>
      </c>
      <c r="AK45" s="7" t="n">
        <v>0.6403009820083595</v>
      </c>
      <c r="AL45" s="7" t="n">
        <v>0.7947505748317634</v>
      </c>
      <c r="AM45" s="7" t="n">
        <v>0.3731311824023389</v>
      </c>
      <c r="AN45" s="7" t="n">
        <v>0.3226952198369325</v>
      </c>
      <c r="AO45" s="7" t="n">
        <v>0.7501310546252774</v>
      </c>
      <c r="AP45" s="7" t="n">
        <v>0.6350981563836744</v>
      </c>
      <c r="AQ45" s="7" t="n">
        <v>0.8708793189264671</v>
      </c>
      <c r="AR45" s="7" t="n">
        <v>0.9396357631666056</v>
      </c>
      <c r="AS45" s="7" t="n">
        <v>0.993175310778019</v>
      </c>
      <c r="AT45" s="7" t="n">
        <v>1</v>
      </c>
      <c r="AU45" s="7" t="n">
        <v>0.9331711754345112</v>
      </c>
      <c r="AV45" s="7" t="n">
        <v>0.7861959796704544</v>
      </c>
      <c r="AW45" s="7" t="n">
        <v>0.509344365304286</v>
      </c>
      <c r="AX45" s="7" t="n">
        <v>0.9609491961504799</v>
      </c>
      <c r="AY45" s="7" t="n">
        <v>0.8777451492220216</v>
      </c>
      <c r="AZ45" s="7" t="n">
        <v>0.6186577198250374</v>
      </c>
      <c r="BA45" s="7" t="n">
        <v>0.1663694957861793</v>
      </c>
      <c r="BB45" s="7" t="n">
        <v>0.5899667421957974</v>
      </c>
      <c r="BC45" s="7" t="n">
        <v>0.6505042599140433</v>
      </c>
      <c r="BD45" s="7" t="n">
        <v>0.9960508395743985</v>
      </c>
      <c r="BE45" s="7" t="n">
        <v>0.7512041460178553</v>
      </c>
      <c r="BF45" s="7" t="n">
        <v>0.9658434371350735</v>
      </c>
      <c r="BG45" s="7" t="n">
        <v>0.3731312375077305</v>
      </c>
      <c r="BH45" s="7" t="n">
        <v>0.5647793437462534</v>
      </c>
      <c r="BI45" s="7" t="n">
        <v>0.6341866270449331</v>
      </c>
      <c r="BJ45" s="7" t="n">
        <v>0.6043975457007122</v>
      </c>
      <c r="BK45" s="7" t="n">
        <v>0.59096552054157</v>
      </c>
      <c r="BL45" s="7" t="n">
        <v>0.5955980242263123</v>
      </c>
      <c r="BM45" s="7" t="n">
        <v>0.7210117757478065</v>
      </c>
      <c r="BN45" s="7" t="n">
        <v>-0.2546418289257378</v>
      </c>
      <c r="BO45" s="7" t="n">
        <v>0.1290998830378704</v>
      </c>
      <c r="BP45" s="7" t="n">
        <v>0.6383643699940569</v>
      </c>
      <c r="BQ45" s="7" t="n">
        <v>0.4975413645620673</v>
      </c>
      <c r="BR45" s="7" t="n">
        <v>0.1692611831561448</v>
      </c>
      <c r="BS45" s="7" t="n">
        <v>0.8960917056004285</v>
      </c>
      <c r="BT45" s="7" t="n">
        <v>0.9100247135363011</v>
      </c>
      <c r="BU45" s="7" t="n">
        <v>0.8155459289914092</v>
      </c>
      <c r="BV45" s="7" t="n">
        <v>0.6285628001881525</v>
      </c>
      <c r="BW45" s="7" t="n">
        <v>0.6571803028335148</v>
      </c>
      <c r="BX45" s="7" t="n">
        <v>0.3135333350293435</v>
      </c>
      <c r="BY45" s="7" t="n">
        <v>0.501327580764795</v>
      </c>
      <c r="BZ45" s="7" t="n">
        <v>0.5967979386200882</v>
      </c>
      <c r="CA45" s="7" t="n">
        <v>0.1482093263154535</v>
      </c>
      <c r="CB45" s="7" t="n">
        <v>0.213707096021427</v>
      </c>
      <c r="CC45" s="7" t="n">
        <v>0.7526658518444931</v>
      </c>
      <c r="CD45" s="7" t="n">
        <v>0.8777524407810293</v>
      </c>
      <c r="CE45" s="7" t="n">
        <v>0.1609000160327759</v>
      </c>
      <c r="CF45" s="7" t="n">
        <v>0.6425315052850024</v>
      </c>
      <c r="CG45" s="7" t="n">
        <v>0.1801649476335963</v>
      </c>
      <c r="CH45" s="7" t="n">
        <v>0.5997782505444613</v>
      </c>
      <c r="CI45" s="7" t="n">
        <v>0.8941749773352251</v>
      </c>
      <c r="CJ45" s="7" t="n">
        <v>0.7731660920934242</v>
      </c>
      <c r="CK45" s="7" t="n">
        <v>0.6646443825042854</v>
      </c>
      <c r="CL45" s="7" t="n">
        <v>-0.0596660679197718</v>
      </c>
      <c r="CM45" s="7" t="n">
        <v>0.6456228027126925</v>
      </c>
      <c r="CN45" s="7" t="n">
        <v>0.8895632845700023</v>
      </c>
      <c r="CO45" s="7" t="n">
        <v>0.5822215036637695</v>
      </c>
      <c r="CP45" s="7" t="n">
        <v>0.7402379977978236</v>
      </c>
      <c r="CQ45" s="7" t="n">
        <v>0.8733073546562963</v>
      </c>
      <c r="CR45" s="7" t="n">
        <v>0.1191092974406247</v>
      </c>
      <c r="CS45" s="7" t="n">
        <v>0.7100139523840344</v>
      </c>
      <c r="CT45" s="7" t="n">
        <v>0.7236475121087643</v>
      </c>
      <c r="CU45" s="7" t="n">
        <v>0.2101184022569861</v>
      </c>
      <c r="CV45" s="7" t="n">
        <v>-0.172066828807487</v>
      </c>
      <c r="CW45" s="7" t="n">
        <v>0.613030150597656</v>
      </c>
      <c r="CX45" s="7" t="n">
        <v>0.4853192059646687</v>
      </c>
      <c r="CY45" s="7" t="n">
        <v>0.8936068179669596</v>
      </c>
      <c r="CZ45" s="7" t="n">
        <v>0.9128358454915159</v>
      </c>
      <c r="DA45" s="7" t="n">
        <v>0.9212238502785322</v>
      </c>
      <c r="DB45" s="7" t="n">
        <v>0.2923270939773291</v>
      </c>
      <c r="DC45" s="7" t="n">
        <v>0.7144000933000518</v>
      </c>
      <c r="DD45" s="7" t="n">
        <v>0.6216676848734766</v>
      </c>
      <c r="DE45" s="7" t="n">
        <v>0.8850327697411142</v>
      </c>
      <c r="DF45" s="7" t="n">
        <v>0.8930209447553951</v>
      </c>
      <c r="DG45" s="7" t="n">
        <v>0.6612061741358473</v>
      </c>
      <c r="DH45" s="7" t="n">
        <v>0.3997538667856224</v>
      </c>
      <c r="DI45" s="7" t="n">
        <v>0.710043579807288</v>
      </c>
      <c r="DJ45" s="7" t="n">
        <v>0.8674638925227915</v>
      </c>
      <c r="DK45" s="7" t="n">
        <v>0.9185852609833042</v>
      </c>
      <c r="DL45" s="7" t="n">
        <v>0.5586669453138382</v>
      </c>
      <c r="DM45" s="7" t="n">
        <v>0.5992527001479938</v>
      </c>
      <c r="DN45" s="7" t="n">
        <v>0.8736382093161825</v>
      </c>
      <c r="DO45" s="7" t="n">
        <v>0.7852112050427045</v>
      </c>
      <c r="DP45" s="7" t="n">
        <v>0.8911804767524548</v>
      </c>
      <c r="DQ45" s="7" t="n">
        <v>0.9036028210302547</v>
      </c>
      <c r="DR45" s="7" t="n">
        <v>0.6457748547912296</v>
      </c>
      <c r="DS45" s="7" t="n">
        <v>0.8887084608385533</v>
      </c>
      <c r="DT45" s="7" t="n">
        <v>0.6059827179322649</v>
      </c>
      <c r="DU45" s="7" t="n">
        <v>0.9646167816594502</v>
      </c>
      <c r="DV45" s="7" t="n">
        <v>0.903065644759889</v>
      </c>
      <c r="DW45" s="7" t="n">
        <v>0.7718431511993201</v>
      </c>
      <c r="DX45" s="7" t="n">
        <v>0.6440250520410716</v>
      </c>
      <c r="DY45" s="7" t="n">
        <v>0.5743389948429932</v>
      </c>
      <c r="DZ45" s="7" t="n">
        <v>0.7674106276731453</v>
      </c>
      <c r="EA45" s="7" t="n">
        <v>0.3476511745293118</v>
      </c>
      <c r="EB45" s="7" t="n">
        <v>0.7866950107818328</v>
      </c>
      <c r="EC45" s="7" t="n">
        <v>0.7198435515682768</v>
      </c>
      <c r="ED45" s="7" t="n">
        <v>0.8280934126641573</v>
      </c>
      <c r="EE45" s="7" t="n">
        <v>0.5867607309352622</v>
      </c>
      <c r="EF45" s="7" t="n">
        <v>0.3142178538800182</v>
      </c>
      <c r="EG45" s="7" t="n">
        <v>0.687147937033179</v>
      </c>
      <c r="EH45" s="7" t="n">
        <v>0.6848408040067009</v>
      </c>
      <c r="EI45" s="7" t="n">
        <v>0.7870842220089651</v>
      </c>
      <c r="EJ45" s="7" t="n">
        <v>0.7972960267861472</v>
      </c>
      <c r="EK45" s="7" t="n">
        <v>0.7190857311826068</v>
      </c>
      <c r="EL45" s="7" t="n">
        <v>0.7867593434414248</v>
      </c>
      <c r="EM45" s="7" t="n">
        <v>0.648537179173085</v>
      </c>
      <c r="EN45" s="7" t="n">
        <v>0.8273297064296964</v>
      </c>
      <c r="EO45" s="7" t="n">
        <v>0.8944468288417342</v>
      </c>
      <c r="EP45" s="7" t="n">
        <v>0.732721749366583</v>
      </c>
      <c r="EQ45" s="7" t="n">
        <v>0.7869021786360746</v>
      </c>
      <c r="ER45" s="7" t="n">
        <v>0.2854546373484417</v>
      </c>
      <c r="ES45" s="7" t="n">
        <v>0.6165795374261431</v>
      </c>
      <c r="ET45" s="7" t="n">
        <v>0.7871510992437046</v>
      </c>
      <c r="EU45" s="7" t="n">
        <v>0.6428717977747408</v>
      </c>
      <c r="EV45" s="7" t="n">
        <v>-0.2558852628552264</v>
      </c>
      <c r="EW45" s="7" t="n">
        <v>0.5466575503926192</v>
      </c>
      <c r="EX45" s="7" t="n">
        <v>0.7879186727644277</v>
      </c>
      <c r="EY45" s="7" t="n">
        <v>0.2770211903623428</v>
      </c>
      <c r="EZ45" s="7" t="n">
        <v>0.2998227316470337</v>
      </c>
      <c r="FA45" s="7" t="n">
        <v>0.6443227428980054</v>
      </c>
      <c r="FB45" s="7" t="n">
        <v>0.4963029145842433</v>
      </c>
      <c r="FC45" s="7" t="n">
        <v>-0.1258661846408657</v>
      </c>
      <c r="FD45" s="7" t="n">
        <v>0.6968435113452996</v>
      </c>
      <c r="FE45" s="7" t="n">
        <v>0.5731348028333043</v>
      </c>
      <c r="FF45" s="7" t="n">
        <v>0.004692521721108729</v>
      </c>
    </row>
    <row r="46">
      <c r="A46" s="6" t="inlineStr">
        <is>
          <t>399296.SZ</t>
        </is>
      </c>
      <c r="B46" s="6" t="inlineStr">
        <is>
          <t>创业板动量成长指数</t>
        </is>
      </c>
      <c r="C46" s="7" t="n">
        <v>0.8093284689133891</v>
      </c>
      <c r="D46" s="7" t="n">
        <v>0.8232720555220057</v>
      </c>
      <c r="E46" s="7" t="n">
        <v>-0.02161812841965119</v>
      </c>
      <c r="F46" s="7" t="n">
        <v>0.7558747990644705</v>
      </c>
      <c r="G46" s="7" t="n">
        <v>0.1855858246782615</v>
      </c>
      <c r="H46" s="7" t="n">
        <v>0.1830808551817859</v>
      </c>
      <c r="I46" s="7" t="n">
        <v>0.5438948728470062</v>
      </c>
      <c r="J46" s="7" t="n">
        <v>0.560899558321454</v>
      </c>
      <c r="K46" s="7" t="n">
        <v>0.001702370525989644</v>
      </c>
      <c r="L46" s="7" t="n">
        <v>0.8780809687016853</v>
      </c>
      <c r="M46" s="7" t="n">
        <v>0.8806557303342167</v>
      </c>
      <c r="N46" s="7" t="n">
        <v>0.7625965214454892</v>
      </c>
      <c r="O46" s="7" t="n">
        <v>0.4461261308761618</v>
      </c>
      <c r="P46" s="7" t="n">
        <v>0.7534077849317992</v>
      </c>
      <c r="Q46" s="7" t="n">
        <v>0.7765900335823654</v>
      </c>
      <c r="R46" s="7" t="n">
        <v>0.7303662130123606</v>
      </c>
      <c r="S46" s="7" t="n">
        <v>0.8135707079182154</v>
      </c>
      <c r="T46" s="7" t="n">
        <v>0.5728197106155757</v>
      </c>
      <c r="U46" s="7" t="n">
        <v>0.7848740724307366</v>
      </c>
      <c r="V46" s="7" t="n">
        <v>0.535567635117047</v>
      </c>
      <c r="W46" s="7" t="n">
        <v>0.500523017464535</v>
      </c>
      <c r="X46" s="7" t="n">
        <v>0.1437693280327857</v>
      </c>
      <c r="Y46" s="7" t="n">
        <v>0.5474636181903744</v>
      </c>
      <c r="Z46" s="7" t="n">
        <v>0.3477682834786621</v>
      </c>
      <c r="AA46" s="7" t="n">
        <v>0.6426449623551935</v>
      </c>
      <c r="AB46" s="7" t="n">
        <v>0.787066876999339</v>
      </c>
      <c r="AC46" s="7" t="n">
        <v>0.6893438766439465</v>
      </c>
      <c r="AD46" s="7" t="n">
        <v>0.8423491412849604</v>
      </c>
      <c r="AE46" s="7" t="n">
        <v>0.8799064580926899</v>
      </c>
      <c r="AF46" s="7" t="n">
        <v>0.5551439833792073</v>
      </c>
      <c r="AG46" s="7" t="n">
        <v>0.8990340242707814</v>
      </c>
      <c r="AH46" s="7" t="n">
        <v>0.1973418051205652</v>
      </c>
      <c r="AI46" s="7" t="n">
        <v>0.1855652429753662</v>
      </c>
      <c r="AJ46" s="7" t="n">
        <v>0.1823063881108865</v>
      </c>
      <c r="AK46" s="7" t="n">
        <v>0.5454102745365572</v>
      </c>
      <c r="AL46" s="7" t="n">
        <v>0.6843685635067291</v>
      </c>
      <c r="AM46" s="7" t="n">
        <v>0.3369861735976385</v>
      </c>
      <c r="AN46" s="7" t="n">
        <v>0.3316763411839965</v>
      </c>
      <c r="AO46" s="7" t="n">
        <v>0.6441730664121393</v>
      </c>
      <c r="AP46" s="7" t="n">
        <v>0.5418682125287101</v>
      </c>
      <c r="AQ46" s="7" t="n">
        <v>0.8598540049557991</v>
      </c>
      <c r="AR46" s="7" t="n">
        <v>0.9000230658161924</v>
      </c>
      <c r="AS46" s="7" t="n">
        <v>0.9286332210688428</v>
      </c>
      <c r="AT46" s="7" t="n">
        <v>0.9331711754345112</v>
      </c>
      <c r="AU46" s="7" t="n">
        <v>1</v>
      </c>
      <c r="AV46" s="7" t="n">
        <v>0.7657226140812978</v>
      </c>
      <c r="AW46" s="7" t="n">
        <v>0.4755661326483739</v>
      </c>
      <c r="AX46" s="7" t="n">
        <v>0.9162405849522649</v>
      </c>
      <c r="AY46" s="7" t="n">
        <v>0.8460844645972475</v>
      </c>
      <c r="AZ46" s="7" t="n">
        <v>0.5585495678673172</v>
      </c>
      <c r="BA46" s="7" t="n">
        <v>0.1559143818797724</v>
      </c>
      <c r="BB46" s="7" t="n">
        <v>0.6436467062960355</v>
      </c>
      <c r="BC46" s="7" t="n">
        <v>0.553818178613962</v>
      </c>
      <c r="BD46" s="7" t="n">
        <v>0.9296989341266464</v>
      </c>
      <c r="BE46" s="7" t="n">
        <v>0.647891587344446</v>
      </c>
      <c r="BF46" s="7" t="n">
        <v>0.9276809979139472</v>
      </c>
      <c r="BG46" s="7" t="n">
        <v>0.3369861238539911</v>
      </c>
      <c r="BH46" s="7" t="n">
        <v>0.6285081632405141</v>
      </c>
      <c r="BI46" s="7" t="n">
        <v>0.6764571168754854</v>
      </c>
      <c r="BJ46" s="7" t="n">
        <v>0.5255985516564367</v>
      </c>
      <c r="BK46" s="7" t="n">
        <v>0.6288298659450923</v>
      </c>
      <c r="BL46" s="7" t="n">
        <v>0.649952330106609</v>
      </c>
      <c r="BM46" s="7" t="n">
        <v>0.6570439674033413</v>
      </c>
      <c r="BN46" s="7" t="n">
        <v>-0.1737830069864751</v>
      </c>
      <c r="BO46" s="7" t="n">
        <v>0.1094107508154153</v>
      </c>
      <c r="BP46" s="7" t="n">
        <v>0.5626907451581752</v>
      </c>
      <c r="BQ46" s="7" t="n">
        <v>0.5358975066012596</v>
      </c>
      <c r="BR46" s="7" t="n">
        <v>0.1729532867700519</v>
      </c>
      <c r="BS46" s="7" t="n">
        <v>0.8760226566030747</v>
      </c>
      <c r="BT46" s="7" t="n">
        <v>0.9049963910305432</v>
      </c>
      <c r="BU46" s="7" t="n">
        <v>0.7810290927635427</v>
      </c>
      <c r="BV46" s="7" t="n">
        <v>0.5981731188284826</v>
      </c>
      <c r="BW46" s="7" t="n">
        <v>0.6141892564179461</v>
      </c>
      <c r="BX46" s="7" t="n">
        <v>0.3423627754959178</v>
      </c>
      <c r="BY46" s="7" t="n">
        <v>0.5128480930010596</v>
      </c>
      <c r="BZ46" s="7" t="n">
        <v>0.5600815863983828</v>
      </c>
      <c r="CA46" s="7" t="n">
        <v>0.1470808764301935</v>
      </c>
      <c r="CB46" s="7" t="n">
        <v>0.1778092724386418</v>
      </c>
      <c r="CC46" s="7" t="n">
        <v>0.7246235287696656</v>
      </c>
      <c r="CD46" s="7" t="n">
        <v>0.8718185922133492</v>
      </c>
      <c r="CE46" s="7" t="n">
        <v>0.1523667949671997</v>
      </c>
      <c r="CF46" s="7" t="n">
        <v>0.6692390138610785</v>
      </c>
      <c r="CG46" s="7" t="n">
        <v>0.2162174132824307</v>
      </c>
      <c r="CH46" s="7" t="n">
        <v>0.5417458005847625</v>
      </c>
      <c r="CI46" s="7" t="n">
        <v>0.8639172361073401</v>
      </c>
      <c r="CJ46" s="7" t="n">
        <v>0.7596010918092067</v>
      </c>
      <c r="CK46" s="7" t="n">
        <v>0.5799402401981308</v>
      </c>
      <c r="CL46" s="7" t="n">
        <v>0.001331024721668558</v>
      </c>
      <c r="CM46" s="7" t="n">
        <v>0.556182164023631</v>
      </c>
      <c r="CN46" s="7" t="n">
        <v>0.8493993425304754</v>
      </c>
      <c r="CO46" s="7" t="n">
        <v>0.5286046778057193</v>
      </c>
      <c r="CP46" s="7" t="n">
        <v>0.7082256205681274</v>
      </c>
      <c r="CQ46" s="7" t="n">
        <v>0.8514059397080475</v>
      </c>
      <c r="CR46" s="7" t="n">
        <v>0.1655769286678203</v>
      </c>
      <c r="CS46" s="7" t="n">
        <v>0.707050581169543</v>
      </c>
      <c r="CT46" s="7" t="n">
        <v>0.6606240973414366</v>
      </c>
      <c r="CU46" s="7" t="n">
        <v>0.237616381478763</v>
      </c>
      <c r="CV46" s="7" t="n">
        <v>-0.09700185326257967</v>
      </c>
      <c r="CW46" s="7" t="n">
        <v>0.6076394509126797</v>
      </c>
      <c r="CX46" s="7" t="n">
        <v>0.5290931235781391</v>
      </c>
      <c r="CY46" s="7" t="n">
        <v>0.8474698268152778</v>
      </c>
      <c r="CZ46" s="7" t="n">
        <v>0.8949272776326731</v>
      </c>
      <c r="DA46" s="7" t="n">
        <v>0.8895502852577366</v>
      </c>
      <c r="DB46" s="7" t="n">
        <v>0.303260779772679</v>
      </c>
      <c r="DC46" s="7" t="n">
        <v>0.5901950926643975</v>
      </c>
      <c r="DD46" s="7" t="n">
        <v>0.5227732451444824</v>
      </c>
      <c r="DE46" s="7" t="n">
        <v>0.8563079877090803</v>
      </c>
      <c r="DF46" s="7" t="n">
        <v>0.8439485120753277</v>
      </c>
      <c r="DG46" s="7" t="n">
        <v>0.6632829827535623</v>
      </c>
      <c r="DH46" s="7" t="n">
        <v>0.3025590460414033</v>
      </c>
      <c r="DI46" s="7" t="n">
        <v>0.6706183078383156</v>
      </c>
      <c r="DJ46" s="7" t="n">
        <v>0.835476195623748</v>
      </c>
      <c r="DK46" s="7" t="n">
        <v>0.8767883157863966</v>
      </c>
      <c r="DL46" s="7" t="n">
        <v>0.4808101897782623</v>
      </c>
      <c r="DM46" s="7" t="n">
        <v>0.6498911346274476</v>
      </c>
      <c r="DN46" s="7" t="n">
        <v>0.8704259638370851</v>
      </c>
      <c r="DO46" s="7" t="n">
        <v>0.7505203523877025</v>
      </c>
      <c r="DP46" s="7" t="n">
        <v>0.853782400716885</v>
      </c>
      <c r="DQ46" s="7" t="n">
        <v>0.8656586663448573</v>
      </c>
      <c r="DR46" s="7" t="n">
        <v>0.5412072839719554</v>
      </c>
      <c r="DS46" s="7" t="n">
        <v>0.8825780108955904</v>
      </c>
      <c r="DT46" s="7" t="n">
        <v>0.6508308574902004</v>
      </c>
      <c r="DU46" s="7" t="n">
        <v>0.9088815445205156</v>
      </c>
      <c r="DV46" s="7" t="n">
        <v>0.874033427533757</v>
      </c>
      <c r="DW46" s="7" t="n">
        <v>0.6713666567533758</v>
      </c>
      <c r="DX46" s="7" t="n">
        <v>0.6271019505644356</v>
      </c>
      <c r="DY46" s="7" t="n">
        <v>0.5367129350217882</v>
      </c>
      <c r="DZ46" s="7" t="n">
        <v>0.6910365102598632</v>
      </c>
      <c r="EA46" s="7" t="n">
        <v>0.3441640582683781</v>
      </c>
      <c r="EB46" s="7" t="n">
        <v>0.6686490143356806</v>
      </c>
      <c r="EC46" s="7" t="n">
        <v>0.708926311994045</v>
      </c>
      <c r="ED46" s="7" t="n">
        <v>0.8335401843828277</v>
      </c>
      <c r="EE46" s="7" t="n">
        <v>0.5249160311135875</v>
      </c>
      <c r="EF46" s="7" t="n">
        <v>0.3462578644262684</v>
      </c>
      <c r="EG46" s="7" t="n">
        <v>0.651772730757145</v>
      </c>
      <c r="EH46" s="7" t="n">
        <v>0.6858246981873386</v>
      </c>
      <c r="EI46" s="7" t="n">
        <v>0.7679054873855455</v>
      </c>
      <c r="EJ46" s="7" t="n">
        <v>0.7723066259123099</v>
      </c>
      <c r="EK46" s="7" t="n">
        <v>0.7069351261226916</v>
      </c>
      <c r="EL46" s="7" t="n">
        <v>0.7709286386928605</v>
      </c>
      <c r="EM46" s="7" t="n">
        <v>0.66265327640627</v>
      </c>
      <c r="EN46" s="7" t="n">
        <v>0.7188261048147983</v>
      </c>
      <c r="EO46" s="7" t="n">
        <v>0.8805046671133249</v>
      </c>
      <c r="EP46" s="7" t="n">
        <v>0.6574116265061714</v>
      </c>
      <c r="EQ46" s="7" t="n">
        <v>0.7696520343701911</v>
      </c>
      <c r="ER46" s="7" t="n">
        <v>0.3134859250875716</v>
      </c>
      <c r="ES46" s="7" t="n">
        <v>0.5720601092413524</v>
      </c>
      <c r="ET46" s="7" t="n">
        <v>0.7698906619952117</v>
      </c>
      <c r="EU46" s="7" t="n">
        <v>0.6208381228559118</v>
      </c>
      <c r="EV46" s="7" t="n">
        <v>-0.1754118198338571</v>
      </c>
      <c r="EW46" s="7" t="n">
        <v>0.6066866025491168</v>
      </c>
      <c r="EX46" s="7" t="n">
        <v>0.7643530114116703</v>
      </c>
      <c r="EY46" s="7" t="n">
        <v>0.2959565699888782</v>
      </c>
      <c r="EZ46" s="7" t="n">
        <v>0.3380739805958822</v>
      </c>
      <c r="FA46" s="7" t="n">
        <v>0.6070324994674794</v>
      </c>
      <c r="FB46" s="7" t="n">
        <v>0.4380091938163544</v>
      </c>
      <c r="FC46" s="7" t="n">
        <v>-0.04624383123240738</v>
      </c>
      <c r="FD46" s="7" t="n">
        <v>0.694802061915854</v>
      </c>
      <c r="FE46" s="7" t="n">
        <v>0.4987794709953212</v>
      </c>
      <c r="FF46" s="7" t="n">
        <v>0.07465135596420727</v>
      </c>
    </row>
    <row r="47">
      <c r="A47" s="6" t="inlineStr">
        <is>
          <t>399303.SZ</t>
        </is>
      </c>
      <c r="B47" s="6" t="inlineStr">
        <is>
          <t>国证2000指数</t>
        </is>
      </c>
      <c r="C47" s="7" t="n">
        <v>0.8828962420784627</v>
      </c>
      <c r="D47" s="7" t="n">
        <v>0.8125788546955592</v>
      </c>
      <c r="E47" s="7" t="n">
        <v>0.09469005825499673</v>
      </c>
      <c r="F47" s="7" t="n">
        <v>0.7050237832846734</v>
      </c>
      <c r="G47" s="7" t="n">
        <v>0.1194129706280253</v>
      </c>
      <c r="H47" s="7" t="n">
        <v>0.382052069381134</v>
      </c>
      <c r="I47" s="7" t="n">
        <v>0.6086719823004388</v>
      </c>
      <c r="J47" s="7" t="n">
        <v>0.6741192005765502</v>
      </c>
      <c r="K47" s="7" t="n">
        <v>0.1025173130493082</v>
      </c>
      <c r="L47" s="7" t="n">
        <v>0.8384840627526952</v>
      </c>
      <c r="M47" s="7" t="n">
        <v>0.8806275396175707</v>
      </c>
      <c r="N47" s="7" t="n">
        <v>0.7082499246423263</v>
      </c>
      <c r="O47" s="7" t="n">
        <v>0.6421436046593898</v>
      </c>
      <c r="P47" s="7" t="n">
        <v>0.6935011500292009</v>
      </c>
      <c r="Q47" s="7" t="n">
        <v>0.7352679866947996</v>
      </c>
      <c r="R47" s="7" t="n">
        <v>0.8428591574981281</v>
      </c>
      <c r="S47" s="7" t="n">
        <v>0.752378797773989</v>
      </c>
      <c r="T47" s="7" t="n">
        <v>0.761042901522424</v>
      </c>
      <c r="U47" s="7" t="n">
        <v>0.8667785007074748</v>
      </c>
      <c r="V47" s="7" t="n">
        <v>0.5989238959946966</v>
      </c>
      <c r="W47" s="7" t="n">
        <v>0.7133666497764322</v>
      </c>
      <c r="X47" s="7" t="n">
        <v>0.3398582272909305</v>
      </c>
      <c r="Y47" s="7" t="n">
        <v>0.6067923520193008</v>
      </c>
      <c r="Z47" s="7" t="n">
        <v>0.4432537196989427</v>
      </c>
      <c r="AA47" s="7" t="n">
        <v>0.7080867287918039</v>
      </c>
      <c r="AB47" s="7" t="n">
        <v>0.9915530105500132</v>
      </c>
      <c r="AC47" s="7" t="n">
        <v>0.7690446474843486</v>
      </c>
      <c r="AD47" s="7" t="n">
        <v>0.9478673934013399</v>
      </c>
      <c r="AE47" s="7" t="n">
        <v>0.8864951286075318</v>
      </c>
      <c r="AF47" s="7" t="n">
        <v>0.6619348349201688</v>
      </c>
      <c r="AG47" s="7" t="n">
        <v>0.8044956082617934</v>
      </c>
      <c r="AH47" s="7" t="n">
        <v>0.3736079072386121</v>
      </c>
      <c r="AI47" s="7" t="n">
        <v>0.2447509166761564</v>
      </c>
      <c r="AJ47" s="7" t="n">
        <v>0.3884124792435857</v>
      </c>
      <c r="AK47" s="7" t="n">
        <v>0.7075652639416147</v>
      </c>
      <c r="AL47" s="7" t="n">
        <v>0.7110268145156711</v>
      </c>
      <c r="AM47" s="7" t="n">
        <v>0.572950451406858</v>
      </c>
      <c r="AN47" s="7" t="n">
        <v>0.5474320807274692</v>
      </c>
      <c r="AO47" s="7" t="n">
        <v>0.6804021661392033</v>
      </c>
      <c r="AP47" s="7" t="n">
        <v>0.7189491829281083</v>
      </c>
      <c r="AQ47" s="7" t="n">
        <v>0.8190860075179579</v>
      </c>
      <c r="AR47" s="7" t="n">
        <v>0.909578778641264</v>
      </c>
      <c r="AS47" s="7" t="n">
        <v>0.8207656535692957</v>
      </c>
      <c r="AT47" s="7" t="n">
        <v>0.7861959796704544</v>
      </c>
      <c r="AU47" s="7" t="n">
        <v>0.7657226140812978</v>
      </c>
      <c r="AV47" s="7" t="n">
        <v>1</v>
      </c>
      <c r="AW47" s="7" t="n">
        <v>0.6531100272060411</v>
      </c>
      <c r="AX47" s="7" t="n">
        <v>0.8448086937248087</v>
      </c>
      <c r="AY47" s="7" t="n">
        <v>0.6484603924697177</v>
      </c>
      <c r="AZ47" s="7" t="n">
        <v>0.6089165806916088</v>
      </c>
      <c r="BA47" s="7" t="n">
        <v>0.3559689114041746</v>
      </c>
      <c r="BB47" s="7" t="n">
        <v>0.6442915074048943</v>
      </c>
      <c r="BC47" s="7" t="n">
        <v>0.7167161465155835</v>
      </c>
      <c r="BD47" s="7" t="n">
        <v>0.785345091787307</v>
      </c>
      <c r="BE47" s="7" t="n">
        <v>0.7218632497958369</v>
      </c>
      <c r="BF47" s="7" t="n">
        <v>0.8280846022247366</v>
      </c>
      <c r="BG47" s="7" t="n">
        <v>0.5729505109384223</v>
      </c>
      <c r="BH47" s="7" t="n">
        <v>0.6189895211961037</v>
      </c>
      <c r="BI47" s="7" t="n">
        <v>0.7666436483539734</v>
      </c>
      <c r="BJ47" s="7" t="n">
        <v>0.65550499955119</v>
      </c>
      <c r="BK47" s="7" t="n">
        <v>0.7176130065104661</v>
      </c>
      <c r="BL47" s="7" t="n">
        <v>0.669344153198573</v>
      </c>
      <c r="BM47" s="7" t="n">
        <v>0.7263349585015797</v>
      </c>
      <c r="BN47" s="7" t="n">
        <v>-0.2157932494855843</v>
      </c>
      <c r="BO47" s="7" t="n">
        <v>0.3054943321194297</v>
      </c>
      <c r="BP47" s="7" t="n">
        <v>0.7622569113753173</v>
      </c>
      <c r="BQ47" s="7" t="n">
        <v>0.7054573662816122</v>
      </c>
      <c r="BR47" s="7" t="n">
        <v>0.3127721281900143</v>
      </c>
      <c r="BS47" s="7" t="n">
        <v>0.8524798633377484</v>
      </c>
      <c r="BT47" s="7" t="n">
        <v>0.7656346480186279</v>
      </c>
      <c r="BU47" s="7" t="n">
        <v>0.7794322453390458</v>
      </c>
      <c r="BV47" s="7" t="n">
        <v>0.6526395007959734</v>
      </c>
      <c r="BW47" s="7" t="n">
        <v>0.7855334866462376</v>
      </c>
      <c r="BX47" s="7" t="n">
        <v>0.631540551765586</v>
      </c>
      <c r="BY47" s="7" t="n">
        <v>0.6720781548819889</v>
      </c>
      <c r="BZ47" s="7" t="n">
        <v>0.6461387650460916</v>
      </c>
      <c r="CA47" s="7" t="n">
        <v>0.4057151172108844</v>
      </c>
      <c r="CB47" s="7" t="n">
        <v>0.5563407665181019</v>
      </c>
      <c r="CC47" s="7" t="n">
        <v>0.836261279940159</v>
      </c>
      <c r="CD47" s="7" t="n">
        <v>0.7988930513474835</v>
      </c>
      <c r="CE47" s="7" t="n">
        <v>0.3847599870461265</v>
      </c>
      <c r="CF47" s="7" t="n">
        <v>0.7389376756297498</v>
      </c>
      <c r="CG47" s="7" t="n">
        <v>0.467061930856088</v>
      </c>
      <c r="CH47" s="7" t="n">
        <v>0.6174723320868566</v>
      </c>
      <c r="CI47" s="7" t="n">
        <v>0.7224988734163071</v>
      </c>
      <c r="CJ47" s="7" t="n">
        <v>0.8404294573860281</v>
      </c>
      <c r="CK47" s="7" t="n">
        <v>0.676604103093803</v>
      </c>
      <c r="CL47" s="7" t="n">
        <v>0.02032598892934943</v>
      </c>
      <c r="CM47" s="7" t="n">
        <v>0.7033334006272882</v>
      </c>
      <c r="CN47" s="7" t="n">
        <v>0.7618192644293754</v>
      </c>
      <c r="CO47" s="7" t="n">
        <v>0.5811098988383178</v>
      </c>
      <c r="CP47" s="7" t="n">
        <v>0.8205731549723577</v>
      </c>
      <c r="CQ47" s="7" t="n">
        <v>0.9592864297829206</v>
      </c>
      <c r="CR47" s="7" t="n">
        <v>0.3731638446170277</v>
      </c>
      <c r="CS47" s="7" t="n">
        <v>0.8405723251853336</v>
      </c>
      <c r="CT47" s="7" t="n">
        <v>0.7307388247042602</v>
      </c>
      <c r="CU47" s="7" t="n">
        <v>0.571342542454303</v>
      </c>
      <c r="CV47" s="7" t="n">
        <v>-0.1198756104036603</v>
      </c>
      <c r="CW47" s="7" t="n">
        <v>0.7796024029264357</v>
      </c>
      <c r="CX47" s="7" t="n">
        <v>0.6297056413873</v>
      </c>
      <c r="CY47" s="7" t="n">
        <v>0.7003039359133434</v>
      </c>
      <c r="CZ47" s="7" t="n">
        <v>0.7087842220859248</v>
      </c>
      <c r="DA47" s="7" t="n">
        <v>0.7689553607282453</v>
      </c>
      <c r="DB47" s="7" t="n">
        <v>0.4502836775721032</v>
      </c>
      <c r="DC47" s="7" t="n">
        <v>0.6919125268083292</v>
      </c>
      <c r="DD47" s="7" t="n">
        <v>0.6637699838379714</v>
      </c>
      <c r="DE47" s="7" t="n">
        <v>0.636860839530325</v>
      </c>
      <c r="DF47" s="7" t="n">
        <v>0.8416523663120064</v>
      </c>
      <c r="DG47" s="7" t="n">
        <v>0.72357357324869</v>
      </c>
      <c r="DH47" s="7" t="n">
        <v>0.3874674420489621</v>
      </c>
      <c r="DI47" s="7" t="n">
        <v>0.8023341383334359</v>
      </c>
      <c r="DJ47" s="7" t="n">
        <v>0.6221626957268112</v>
      </c>
      <c r="DK47" s="7" t="n">
        <v>0.778153926846431</v>
      </c>
      <c r="DL47" s="7" t="n">
        <v>0.5842961887548552</v>
      </c>
      <c r="DM47" s="7" t="n">
        <v>0.6541897937858846</v>
      </c>
      <c r="DN47" s="7" t="n">
        <v>0.776116868295873</v>
      </c>
      <c r="DO47" s="7" t="n">
        <v>0.8171081646319197</v>
      </c>
      <c r="DP47" s="7" t="n">
        <v>0.6889181959436561</v>
      </c>
      <c r="DQ47" s="7" t="n">
        <v>0.7293800382230011</v>
      </c>
      <c r="DR47" s="7" t="n">
        <v>0.6773428514065825</v>
      </c>
      <c r="DS47" s="7" t="n">
        <v>0.7949145434178507</v>
      </c>
      <c r="DT47" s="7" t="n">
        <v>0.7497502823920118</v>
      </c>
      <c r="DU47" s="7" t="n">
        <v>0.7535207152348858</v>
      </c>
      <c r="DV47" s="7" t="n">
        <v>0.7609051133414662</v>
      </c>
      <c r="DW47" s="7" t="n">
        <v>0.6892112771895392</v>
      </c>
      <c r="DX47" s="7" t="n">
        <v>0.6114896050269868</v>
      </c>
      <c r="DY47" s="7" t="n">
        <v>0.7011177579093978</v>
      </c>
      <c r="DZ47" s="7" t="n">
        <v>0.729876253974614</v>
      </c>
      <c r="EA47" s="7" t="n">
        <v>0.6520648357179768</v>
      </c>
      <c r="EB47" s="7" t="n">
        <v>0.7040208208170741</v>
      </c>
      <c r="EC47" s="7" t="n">
        <v>0.6434335414875592</v>
      </c>
      <c r="ED47" s="7" t="n">
        <v>0.8608764822437492</v>
      </c>
      <c r="EE47" s="7" t="n">
        <v>0.5944059053695955</v>
      </c>
      <c r="EF47" s="7" t="n">
        <v>0.4123078064115139</v>
      </c>
      <c r="EG47" s="7" t="n">
        <v>0.7681129294089403</v>
      </c>
      <c r="EH47" s="7" t="n">
        <v>0.9758681471557844</v>
      </c>
      <c r="EI47" s="7" t="n">
        <v>0.7188623560897139</v>
      </c>
      <c r="EJ47" s="7" t="n">
        <v>0.7394235047554882</v>
      </c>
      <c r="EK47" s="7" t="n">
        <v>0.8243195024266717</v>
      </c>
      <c r="EL47" s="7" t="n">
        <v>0.7191591543581246</v>
      </c>
      <c r="EM47" s="7" t="n">
        <v>0.7608297431348511</v>
      </c>
      <c r="EN47" s="7" t="n">
        <v>0.7136222317361833</v>
      </c>
      <c r="EO47" s="7" t="n">
        <v>0.8359225408523135</v>
      </c>
      <c r="EP47" s="7" t="n">
        <v>0.6972313613406679</v>
      </c>
      <c r="EQ47" s="7" t="n">
        <v>0.7281537668637822</v>
      </c>
      <c r="ER47" s="7" t="n">
        <v>0.6003498668696146</v>
      </c>
      <c r="ES47" s="7" t="n">
        <v>0.5992890692965258</v>
      </c>
      <c r="ET47" s="7" t="n">
        <v>0.7301706731194475</v>
      </c>
      <c r="EU47" s="7" t="n">
        <v>0.6434759142302869</v>
      </c>
      <c r="EV47" s="7" t="n">
        <v>-0.2194346603763996</v>
      </c>
      <c r="EW47" s="7" t="n">
        <v>0.5786600537399514</v>
      </c>
      <c r="EX47" s="7" t="n">
        <v>0.7325730025493725</v>
      </c>
      <c r="EY47" s="7" t="n">
        <v>0.5056301929349486</v>
      </c>
      <c r="EZ47" s="7" t="n">
        <v>0.4183173678452574</v>
      </c>
      <c r="FA47" s="7" t="n">
        <v>0.7954935686968783</v>
      </c>
      <c r="FB47" s="7" t="n">
        <v>0.7399426290145604</v>
      </c>
      <c r="FC47" s="7" t="n">
        <v>0.05348529200396627</v>
      </c>
      <c r="FD47" s="7" t="n">
        <v>0.8100782297286295</v>
      </c>
      <c r="FE47" s="7" t="n">
        <v>0.5938222893253206</v>
      </c>
      <c r="FF47" s="7" t="n">
        <v>0.1439834759209329</v>
      </c>
    </row>
    <row r="48">
      <c r="A48" s="6" t="inlineStr">
        <is>
          <t>399324.SZ</t>
        </is>
      </c>
      <c r="B48" s="6" t="inlineStr">
        <is>
          <t>深证红利指数</t>
        </is>
      </c>
      <c r="C48" s="7" t="n">
        <v>0.7687454346933593</v>
      </c>
      <c r="D48" s="7" t="n">
        <v>0.7416750035890433</v>
      </c>
      <c r="E48" s="7" t="n">
        <v>0.4037974901725587</v>
      </c>
      <c r="F48" s="7" t="n">
        <v>0.754731329561029</v>
      </c>
      <c r="G48" s="7" t="n">
        <v>0.4104267148581637</v>
      </c>
      <c r="H48" s="7" t="n">
        <v>0.7447297416740111</v>
      </c>
      <c r="I48" s="7" t="n">
        <v>0.6520964752633869</v>
      </c>
      <c r="J48" s="7" t="n">
        <v>0.7225361814821382</v>
      </c>
      <c r="K48" s="7" t="n">
        <v>0.3965951543201659</v>
      </c>
      <c r="L48" s="7" t="n">
        <v>0.7473879435769093</v>
      </c>
      <c r="M48" s="7" t="n">
        <v>0.7322779408599361</v>
      </c>
      <c r="N48" s="7" t="n">
        <v>0.3840180605122561</v>
      </c>
      <c r="O48" s="7" t="n">
        <v>0.4892878156219467</v>
      </c>
      <c r="P48" s="7" t="n">
        <v>0.3665348382611829</v>
      </c>
      <c r="Q48" s="7" t="n">
        <v>0.4387376467891789</v>
      </c>
      <c r="R48" s="7" t="n">
        <v>0.5619662235275199</v>
      </c>
      <c r="S48" s="7" t="n">
        <v>0.4448939349982685</v>
      </c>
      <c r="T48" s="7" t="n">
        <v>0.5455328609174738</v>
      </c>
      <c r="U48" s="7" t="n">
        <v>0.494654300443729</v>
      </c>
      <c r="V48" s="7" t="n">
        <v>0.6377284193055198</v>
      </c>
      <c r="W48" s="7" t="n">
        <v>0.7257683801388192</v>
      </c>
      <c r="X48" s="7" t="n">
        <v>0.7029371716312733</v>
      </c>
      <c r="Y48" s="7" t="n">
        <v>0.6281771333745371</v>
      </c>
      <c r="Z48" s="7" t="n">
        <v>0.7163350515377206</v>
      </c>
      <c r="AA48" s="7" t="n">
        <v>0.5911879418154791</v>
      </c>
      <c r="AB48" s="7" t="n">
        <v>0.6697599254719487</v>
      </c>
      <c r="AC48" s="7" t="n">
        <v>0.7781806660108296</v>
      </c>
      <c r="AD48" s="7" t="n">
        <v>0.69285902457601</v>
      </c>
      <c r="AE48" s="7" t="n">
        <v>0.7410805858677759</v>
      </c>
      <c r="AF48" s="7" t="n">
        <v>0.6059330632054718</v>
      </c>
      <c r="AG48" s="7" t="n">
        <v>0.6669217991929255</v>
      </c>
      <c r="AH48" s="7" t="n">
        <v>0.6671132443599239</v>
      </c>
      <c r="AI48" s="7" t="n">
        <v>0.4778160332880288</v>
      </c>
      <c r="AJ48" s="7" t="n">
        <v>0.7457418752552826</v>
      </c>
      <c r="AK48" s="7" t="n">
        <v>0.6517631877375443</v>
      </c>
      <c r="AL48" s="7" t="n">
        <v>0.5539831267198344</v>
      </c>
      <c r="AM48" s="7" t="n">
        <v>0.4988463527962985</v>
      </c>
      <c r="AN48" s="7" t="n">
        <v>0.6987488740866002</v>
      </c>
      <c r="AO48" s="7" t="n">
        <v>0.5858033113607848</v>
      </c>
      <c r="AP48" s="7" t="n">
        <v>0.6510374313806293</v>
      </c>
      <c r="AQ48" s="7" t="n">
        <v>0.4512319217398683</v>
      </c>
      <c r="AR48" s="7" t="n">
        <v>0.6918488968595699</v>
      </c>
      <c r="AS48" s="7" t="n">
        <v>0.549726393356576</v>
      </c>
      <c r="AT48" s="7" t="n">
        <v>0.509344365304286</v>
      </c>
      <c r="AU48" s="7" t="n">
        <v>0.4755661326483739</v>
      </c>
      <c r="AV48" s="7" t="n">
        <v>0.6531100272060411</v>
      </c>
      <c r="AW48" s="7" t="n">
        <v>1</v>
      </c>
      <c r="AX48" s="7" t="n">
        <v>0.6698881354947115</v>
      </c>
      <c r="AY48" s="7" t="n">
        <v>0.3507320266376003</v>
      </c>
      <c r="AZ48" s="7" t="n">
        <v>0.6358693260923879</v>
      </c>
      <c r="BA48" s="7" t="n">
        <v>0.7109683040193253</v>
      </c>
      <c r="BB48" s="7" t="n">
        <v>0.6505453689590831</v>
      </c>
      <c r="BC48" s="7" t="n">
        <v>0.609875792769235</v>
      </c>
      <c r="BD48" s="7" t="n">
        <v>0.518550218815136</v>
      </c>
      <c r="BE48" s="7" t="n">
        <v>0.5920037075514013</v>
      </c>
      <c r="BF48" s="7" t="n">
        <v>0.6498102817162912</v>
      </c>
      <c r="BG48" s="7" t="n">
        <v>0.4988462484671704</v>
      </c>
      <c r="BH48" s="7" t="n">
        <v>0.6580117850529861</v>
      </c>
      <c r="BI48" s="7" t="n">
        <v>0.4727558092331482</v>
      </c>
      <c r="BJ48" s="7" t="n">
        <v>0.4630217479475549</v>
      </c>
      <c r="BK48" s="7" t="n">
        <v>0.4742955334463738</v>
      </c>
      <c r="BL48" s="7" t="n">
        <v>0.6448873405711651</v>
      </c>
      <c r="BM48" s="7" t="n">
        <v>0.5520370337168325</v>
      </c>
      <c r="BN48" s="7" t="n">
        <v>0.1139913657714009</v>
      </c>
      <c r="BO48" s="7" t="n">
        <v>0.6545331483024805</v>
      </c>
      <c r="BP48" s="7" t="n">
        <v>0.6922305572303578</v>
      </c>
      <c r="BQ48" s="7" t="n">
        <v>0.7099657394238765</v>
      </c>
      <c r="BR48" s="7" t="n">
        <v>0.4126723819131214</v>
      </c>
      <c r="BS48" s="7" t="n">
        <v>0.7552994509746999</v>
      </c>
      <c r="BT48" s="7" t="n">
        <v>0.6429389062803081</v>
      </c>
      <c r="BU48" s="7" t="n">
        <v>0.7833677423577354</v>
      </c>
      <c r="BV48" s="7" t="n">
        <v>0.4413562881745048</v>
      </c>
      <c r="BW48" s="7" t="n">
        <v>0.4698686320057683</v>
      </c>
      <c r="BX48" s="7" t="n">
        <v>0.6039309968975312</v>
      </c>
      <c r="BY48" s="7" t="n">
        <v>0.7697479483095194</v>
      </c>
      <c r="BZ48" s="7" t="n">
        <v>0.5310124965505642</v>
      </c>
      <c r="CA48" s="7" t="n">
        <v>0.4382361716659099</v>
      </c>
      <c r="CB48" s="7" t="n">
        <v>0.6307786669620439</v>
      </c>
      <c r="CC48" s="7" t="n">
        <v>0.4904004013825219</v>
      </c>
      <c r="CD48" s="7" t="n">
        <v>0.4424959285695765</v>
      </c>
      <c r="CE48" s="7" t="n">
        <v>0.7164838065936283</v>
      </c>
      <c r="CF48" s="7" t="n">
        <v>0.6699378347201044</v>
      </c>
      <c r="CG48" s="7" t="n">
        <v>0.5999726229359778</v>
      </c>
      <c r="CH48" s="7" t="n">
        <v>0.6394470353910801</v>
      </c>
      <c r="CI48" s="7" t="n">
        <v>0.3826858833654012</v>
      </c>
      <c r="CJ48" s="7" t="n">
        <v>0.5200778369599984</v>
      </c>
      <c r="CK48" s="7" t="n">
        <v>0.563722335913819</v>
      </c>
      <c r="CL48" s="7" t="n">
        <v>0.4665416274591674</v>
      </c>
      <c r="CM48" s="7" t="n">
        <v>0.5882271558103159</v>
      </c>
      <c r="CN48" s="7" t="n">
        <v>0.3887841667033559</v>
      </c>
      <c r="CO48" s="7" t="n">
        <v>0.4350285001921435</v>
      </c>
      <c r="CP48" s="7" t="n">
        <v>0.4470867286966494</v>
      </c>
      <c r="CQ48" s="7" t="n">
        <v>0.7342685211342608</v>
      </c>
      <c r="CR48" s="7" t="n">
        <v>0.7061898534591511</v>
      </c>
      <c r="CS48" s="7" t="n">
        <v>0.5383076977711296</v>
      </c>
      <c r="CT48" s="7" t="n">
        <v>0.5525863584720199</v>
      </c>
      <c r="CU48" s="7" t="n">
        <v>0.6396871879647519</v>
      </c>
      <c r="CV48" s="7" t="n">
        <v>0.1748107932100536</v>
      </c>
      <c r="CW48" s="7" t="n">
        <v>0.8582239989263528</v>
      </c>
      <c r="CX48" s="7" t="n">
        <v>0.4479278480127629</v>
      </c>
      <c r="CY48" s="7" t="n">
        <v>0.3669270333432043</v>
      </c>
      <c r="CZ48" s="7" t="n">
        <v>0.3682115475987311</v>
      </c>
      <c r="DA48" s="7" t="n">
        <v>0.4394189020538744</v>
      </c>
      <c r="DB48" s="7" t="n">
        <v>0.833827206435057</v>
      </c>
      <c r="DC48" s="7" t="n">
        <v>0.5875497011713335</v>
      </c>
      <c r="DD48" s="7" t="n">
        <v>0.5515444634956882</v>
      </c>
      <c r="DE48" s="7" t="n">
        <v>0.3224034429796896</v>
      </c>
      <c r="DF48" s="7" t="n">
        <v>0.5107167021808396</v>
      </c>
      <c r="DG48" s="7" t="n">
        <v>0.4698284320591112</v>
      </c>
      <c r="DH48" s="7" t="n">
        <v>0.5165963093284917</v>
      </c>
      <c r="DI48" s="7" t="n">
        <v>0.4218051526843803</v>
      </c>
      <c r="DJ48" s="7" t="n">
        <v>0.3176708424878955</v>
      </c>
      <c r="DK48" s="7" t="n">
        <v>0.4669768564877825</v>
      </c>
      <c r="DL48" s="7" t="n">
        <v>0.4710155273645153</v>
      </c>
      <c r="DM48" s="7" t="n">
        <v>0.652376977304076</v>
      </c>
      <c r="DN48" s="7" t="n">
        <v>0.4335258344583239</v>
      </c>
      <c r="DO48" s="7" t="n">
        <v>0.7326698768423844</v>
      </c>
      <c r="DP48" s="7" t="n">
        <v>0.3370065300913069</v>
      </c>
      <c r="DQ48" s="7" t="n">
        <v>0.3934942243370202</v>
      </c>
      <c r="DR48" s="7" t="n">
        <v>0.6187857813876251</v>
      </c>
      <c r="DS48" s="7" t="n">
        <v>0.4358143825115334</v>
      </c>
      <c r="DT48" s="7" t="n">
        <v>0.492281470430936</v>
      </c>
      <c r="DU48" s="7" t="n">
        <v>0.4649167282373107</v>
      </c>
      <c r="DV48" s="7" t="n">
        <v>0.5392590528758736</v>
      </c>
      <c r="DW48" s="7" t="n">
        <v>0.483203180349289</v>
      </c>
      <c r="DX48" s="7" t="n">
        <v>0.3630240808726244</v>
      </c>
      <c r="DY48" s="7" t="n">
        <v>0.7006641796148554</v>
      </c>
      <c r="DZ48" s="7" t="n">
        <v>0.695651246942571</v>
      </c>
      <c r="EA48" s="7" t="n">
        <v>0.5259588667987418</v>
      </c>
      <c r="EB48" s="7" t="n">
        <v>0.5646243975242902</v>
      </c>
      <c r="EC48" s="7" t="n">
        <v>0.3707994705706852</v>
      </c>
      <c r="ED48" s="7" t="n">
        <v>0.5892782292252363</v>
      </c>
      <c r="EE48" s="7" t="n">
        <v>0.6188659479656435</v>
      </c>
      <c r="EF48" s="7" t="n">
        <v>0.6482502616129108</v>
      </c>
      <c r="EG48" s="7" t="n">
        <v>0.6070369836576063</v>
      </c>
      <c r="EH48" s="7" t="n">
        <v>0.60822642568867</v>
      </c>
      <c r="EI48" s="7" t="n">
        <v>0.3885895826375227</v>
      </c>
      <c r="EJ48" s="7" t="n">
        <v>0.3815976547308318</v>
      </c>
      <c r="EK48" s="7" t="n">
        <v>0.7084420653432525</v>
      </c>
      <c r="EL48" s="7" t="n">
        <v>0.4046390152990265</v>
      </c>
      <c r="EM48" s="7" t="n">
        <v>0.5177363430720194</v>
      </c>
      <c r="EN48" s="7" t="n">
        <v>0.4745128291115285</v>
      </c>
      <c r="EO48" s="7" t="n">
        <v>0.4980072094423481</v>
      </c>
      <c r="EP48" s="7" t="n">
        <v>0.511019982849781</v>
      </c>
      <c r="EQ48" s="7" t="n">
        <v>0.3937349701090987</v>
      </c>
      <c r="ER48" s="7" t="n">
        <v>0.7957332244763294</v>
      </c>
      <c r="ES48" s="7" t="n">
        <v>0.6195155229294987</v>
      </c>
      <c r="ET48" s="7" t="n">
        <v>0.3947757144630813</v>
      </c>
      <c r="EU48" s="7" t="n">
        <v>0.5515133886282674</v>
      </c>
      <c r="EV48" s="7" t="n">
        <v>0.1109429195589201</v>
      </c>
      <c r="EW48" s="7" t="n">
        <v>0.6545619444979776</v>
      </c>
      <c r="EX48" s="7" t="n">
        <v>0.3888883878018414</v>
      </c>
      <c r="EY48" s="7" t="n">
        <v>0.6178540522739845</v>
      </c>
      <c r="EZ48" s="7" t="n">
        <v>0.6316268525507444</v>
      </c>
      <c r="FA48" s="7" t="n">
        <v>0.4924030619118993</v>
      </c>
      <c r="FB48" s="7" t="n">
        <v>0.6659661597556152</v>
      </c>
      <c r="FC48" s="7" t="n">
        <v>0.404340109346786</v>
      </c>
      <c r="FD48" s="7" t="n">
        <v>0.5354651884986446</v>
      </c>
      <c r="FE48" s="7" t="n">
        <v>0.4813486659262018</v>
      </c>
      <c r="FF48" s="7" t="n">
        <v>0.5982616175123823</v>
      </c>
    </row>
    <row r="49">
      <c r="A49" s="6" t="inlineStr">
        <is>
          <t>399330.SZ</t>
        </is>
      </c>
      <c r="B49" s="6" t="inlineStr">
        <is>
          <t>深证100指数</t>
        </is>
      </c>
      <c r="C49" s="7" t="n">
        <v>0.880904274185015</v>
      </c>
      <c r="D49" s="7" t="n">
        <v>0.9133160759138249</v>
      </c>
      <c r="E49" s="7" t="n">
        <v>-0.002047754839559595</v>
      </c>
      <c r="F49" s="7" t="n">
        <v>0.8330643812176101</v>
      </c>
      <c r="G49" s="7" t="n">
        <v>0.1622213247142996</v>
      </c>
      <c r="H49" s="7" t="n">
        <v>0.3272554010673769</v>
      </c>
      <c r="I49" s="7" t="n">
        <v>0.6746437994239541</v>
      </c>
      <c r="J49" s="7" t="n">
        <v>0.7056939248402103</v>
      </c>
      <c r="K49" s="7" t="n">
        <v>0.01560842290301828</v>
      </c>
      <c r="L49" s="7" t="n">
        <v>0.965779447535337</v>
      </c>
      <c r="M49" s="7" t="n">
        <v>0.9765090745435676</v>
      </c>
      <c r="N49" s="7" t="n">
        <v>0.7955450038104366</v>
      </c>
      <c r="O49" s="7" t="n">
        <v>0.5790608361950046</v>
      </c>
      <c r="P49" s="7" t="n">
        <v>0.7832022238458591</v>
      </c>
      <c r="Q49" s="7" t="n">
        <v>0.8244047064403908</v>
      </c>
      <c r="R49" s="7" t="n">
        <v>0.8328589792230668</v>
      </c>
      <c r="S49" s="7" t="n">
        <v>0.8364967978251711</v>
      </c>
      <c r="T49" s="7" t="n">
        <v>0.717994169345532</v>
      </c>
      <c r="U49" s="7" t="n">
        <v>0.8742566250383408</v>
      </c>
      <c r="V49" s="7" t="n">
        <v>0.6683466241275747</v>
      </c>
      <c r="W49" s="7" t="n">
        <v>0.652714880348306</v>
      </c>
      <c r="X49" s="7" t="n">
        <v>0.2795587919697654</v>
      </c>
      <c r="Y49" s="7" t="n">
        <v>0.6742009700779296</v>
      </c>
      <c r="Z49" s="7" t="n">
        <v>0.4065768295022002</v>
      </c>
      <c r="AA49" s="7" t="n">
        <v>0.7902782931433966</v>
      </c>
      <c r="AB49" s="7" t="n">
        <v>0.8789363074624982</v>
      </c>
      <c r="AC49" s="7" t="n">
        <v>0.7851164429340401</v>
      </c>
      <c r="AD49" s="7" t="n">
        <v>0.9340805608075132</v>
      </c>
      <c r="AE49" s="7" t="n">
        <v>0.9702642305198325</v>
      </c>
      <c r="AF49" s="7" t="n">
        <v>0.6925370008880555</v>
      </c>
      <c r="AG49" s="7" t="n">
        <v>0.9843829515876507</v>
      </c>
      <c r="AH49" s="7" t="n">
        <v>0.2658145598822512</v>
      </c>
      <c r="AI49" s="7" t="n">
        <v>0.2485045503324672</v>
      </c>
      <c r="AJ49" s="7" t="n">
        <v>0.3389390332465902</v>
      </c>
      <c r="AK49" s="7" t="n">
        <v>0.6947471587877737</v>
      </c>
      <c r="AL49" s="7" t="n">
        <v>0.8217625315659514</v>
      </c>
      <c r="AM49" s="7" t="n">
        <v>0.4207756842114178</v>
      </c>
      <c r="AN49" s="7" t="n">
        <v>0.4738542023664294</v>
      </c>
      <c r="AO49" s="7" t="n">
        <v>0.7929790360157438</v>
      </c>
      <c r="AP49" s="7" t="n">
        <v>0.6888986305029514</v>
      </c>
      <c r="AQ49" s="7" t="n">
        <v>0.8889667079336584</v>
      </c>
      <c r="AR49" s="7" t="n">
        <v>0.9869948161799391</v>
      </c>
      <c r="AS49" s="7" t="n">
        <v>0.9773470803174265</v>
      </c>
      <c r="AT49" s="7" t="n">
        <v>0.9609491961504799</v>
      </c>
      <c r="AU49" s="7" t="n">
        <v>0.9162405849522649</v>
      </c>
      <c r="AV49" s="7" t="n">
        <v>0.8448086937248087</v>
      </c>
      <c r="AW49" s="7" t="n">
        <v>0.6698881354947115</v>
      </c>
      <c r="AX49" s="7" t="n">
        <v>1</v>
      </c>
      <c r="AY49" s="7" t="n">
        <v>0.8004210250279628</v>
      </c>
      <c r="AZ49" s="7" t="n">
        <v>0.6858195818922019</v>
      </c>
      <c r="BA49" s="7" t="n">
        <v>0.2918735669397337</v>
      </c>
      <c r="BB49" s="7" t="n">
        <v>0.6753570726249669</v>
      </c>
      <c r="BC49" s="7" t="n">
        <v>0.6810148503711896</v>
      </c>
      <c r="BD49" s="7" t="n">
        <v>0.9683354029560333</v>
      </c>
      <c r="BE49" s="7" t="n">
        <v>0.7947718844194714</v>
      </c>
      <c r="BF49" s="7" t="n">
        <v>0.9929656163758193</v>
      </c>
      <c r="BG49" s="7" t="n">
        <v>0.4207757149910771</v>
      </c>
      <c r="BH49" s="7" t="n">
        <v>0.653283598410638</v>
      </c>
      <c r="BI49" s="7" t="n">
        <v>0.6986411595169409</v>
      </c>
      <c r="BJ49" s="7" t="n">
        <v>0.6368028265578687</v>
      </c>
      <c r="BK49" s="7" t="n">
        <v>0.660720088630438</v>
      </c>
      <c r="BL49" s="7" t="n">
        <v>0.6777922172447458</v>
      </c>
      <c r="BM49" s="7" t="n">
        <v>0.7791831252471486</v>
      </c>
      <c r="BN49" s="7" t="n">
        <v>-0.222441475523382</v>
      </c>
      <c r="BO49" s="7" t="n">
        <v>0.2383200263303192</v>
      </c>
      <c r="BP49" s="7" t="n">
        <v>0.7152488883069283</v>
      </c>
      <c r="BQ49" s="7" t="n">
        <v>0.6221550230773017</v>
      </c>
      <c r="BR49" s="7" t="n">
        <v>0.2399093804156497</v>
      </c>
      <c r="BS49" s="7" t="n">
        <v>0.9624518099713545</v>
      </c>
      <c r="BT49" s="7" t="n">
        <v>0.9424778690286402</v>
      </c>
      <c r="BU49" s="7" t="n">
        <v>0.9197246150727434</v>
      </c>
      <c r="BV49" s="7" t="n">
        <v>0.6533478607549454</v>
      </c>
      <c r="BW49" s="7" t="n">
        <v>0.7227590911224788</v>
      </c>
      <c r="BX49" s="7" t="n">
        <v>0.4170314142600784</v>
      </c>
      <c r="BY49" s="7" t="n">
        <v>0.6281767831378178</v>
      </c>
      <c r="BZ49" s="7" t="n">
        <v>0.6523784362771247</v>
      </c>
      <c r="CA49" s="7" t="n">
        <v>0.202615046407701</v>
      </c>
      <c r="CB49" s="7" t="n">
        <v>0.3169657607014904</v>
      </c>
      <c r="CC49" s="7" t="n">
        <v>0.8094489235841602</v>
      </c>
      <c r="CD49" s="7" t="n">
        <v>0.8894387960266475</v>
      </c>
      <c r="CE49" s="7" t="n">
        <v>0.2884890226642544</v>
      </c>
      <c r="CF49" s="7" t="n">
        <v>0.7331293029532004</v>
      </c>
      <c r="CG49" s="7" t="n">
        <v>0.3347744361417551</v>
      </c>
      <c r="CH49" s="7" t="n">
        <v>0.6716396010055885</v>
      </c>
      <c r="CI49" s="7" t="n">
        <v>0.8494290077447999</v>
      </c>
      <c r="CJ49" s="7" t="n">
        <v>0.847592889898363</v>
      </c>
      <c r="CK49" s="7" t="n">
        <v>0.692964083538699</v>
      </c>
      <c r="CL49" s="7" t="n">
        <v>0.03373978445172121</v>
      </c>
      <c r="CM49" s="7" t="n">
        <v>0.6785506517355296</v>
      </c>
      <c r="CN49" s="7" t="n">
        <v>0.8493455673896471</v>
      </c>
      <c r="CO49" s="7" t="n">
        <v>0.6215731497884092</v>
      </c>
      <c r="CP49" s="7" t="n">
        <v>0.7827940375614878</v>
      </c>
      <c r="CQ49" s="7" t="n">
        <v>0.9407765851102958</v>
      </c>
      <c r="CR49" s="7" t="n">
        <v>0.2547040721622258</v>
      </c>
      <c r="CS49" s="7" t="n">
        <v>0.7595536404655213</v>
      </c>
      <c r="CT49" s="7" t="n">
        <v>0.7819496406348838</v>
      </c>
      <c r="CU49" s="7" t="n">
        <v>0.3266869131738361</v>
      </c>
      <c r="CV49" s="7" t="n">
        <v>-0.1592221289771218</v>
      </c>
      <c r="CW49" s="7" t="n">
        <v>0.7368023669994123</v>
      </c>
      <c r="CX49" s="7" t="n">
        <v>0.5641126448794911</v>
      </c>
      <c r="CY49" s="7" t="n">
        <v>0.8401256514614043</v>
      </c>
      <c r="CZ49" s="7" t="n">
        <v>0.8598353058273154</v>
      </c>
      <c r="DA49" s="7" t="n">
        <v>0.8958199500443422</v>
      </c>
      <c r="DB49" s="7" t="n">
        <v>0.4438499129624053</v>
      </c>
      <c r="DC49" s="7" t="n">
        <v>0.7458049211514302</v>
      </c>
      <c r="DD49" s="7" t="n">
        <v>0.6421186090413167</v>
      </c>
      <c r="DE49" s="7" t="n">
        <v>0.8030071955212902</v>
      </c>
      <c r="DF49" s="7" t="n">
        <v>0.9290008939499362</v>
      </c>
      <c r="DG49" s="7" t="n">
        <v>0.7219806004575567</v>
      </c>
      <c r="DH49" s="7" t="n">
        <v>0.4627592531608773</v>
      </c>
      <c r="DI49" s="7" t="n">
        <v>0.7448663970606469</v>
      </c>
      <c r="DJ49" s="7" t="n">
        <v>0.7803464341300027</v>
      </c>
      <c r="DK49" s="7" t="n">
        <v>0.9001500911739598</v>
      </c>
      <c r="DL49" s="7" t="n">
        <v>0.583572177949045</v>
      </c>
      <c r="DM49" s="7" t="n">
        <v>0.6816106048728462</v>
      </c>
      <c r="DN49" s="7" t="n">
        <v>0.8807654769781847</v>
      </c>
      <c r="DO49" s="7" t="n">
        <v>0.8665994836826324</v>
      </c>
      <c r="DP49" s="7" t="n">
        <v>0.8173349645047717</v>
      </c>
      <c r="DQ49" s="7" t="n">
        <v>0.8449246639149223</v>
      </c>
      <c r="DR49" s="7" t="n">
        <v>0.6919874019095401</v>
      </c>
      <c r="DS49" s="7" t="n">
        <v>0.9014606671998214</v>
      </c>
      <c r="DT49" s="7" t="n">
        <v>0.6797868655486893</v>
      </c>
      <c r="DU49" s="7" t="n">
        <v>0.9264457676094264</v>
      </c>
      <c r="DV49" s="7" t="n">
        <v>0.870385235531642</v>
      </c>
      <c r="DW49" s="7" t="n">
        <v>0.7843072365256005</v>
      </c>
      <c r="DX49" s="7" t="n">
        <v>0.6826455099771889</v>
      </c>
      <c r="DY49" s="7" t="n">
        <v>0.6718724714003409</v>
      </c>
      <c r="DZ49" s="7" t="n">
        <v>0.8476991376674196</v>
      </c>
      <c r="EA49" s="7" t="n">
        <v>0.4096472298665617</v>
      </c>
      <c r="EB49" s="7" t="n">
        <v>0.8021132482998898</v>
      </c>
      <c r="EC49" s="7" t="n">
        <v>0.7367032953196104</v>
      </c>
      <c r="ED49" s="7" t="n">
        <v>0.8725081232974876</v>
      </c>
      <c r="EE49" s="7" t="n">
        <v>0.6560263699342651</v>
      </c>
      <c r="EF49" s="7" t="n">
        <v>0.4307247725036253</v>
      </c>
      <c r="EG49" s="7" t="n">
        <v>0.7523633054397976</v>
      </c>
      <c r="EH49" s="7" t="n">
        <v>0.7448056026638604</v>
      </c>
      <c r="EI49" s="7" t="n">
        <v>0.7987167285107061</v>
      </c>
      <c r="EJ49" s="7" t="n">
        <v>0.8016113791762827</v>
      </c>
      <c r="EK49" s="7" t="n">
        <v>0.8149963465991836</v>
      </c>
      <c r="EL49" s="7" t="n">
        <v>0.8007990537418873</v>
      </c>
      <c r="EM49" s="7" t="n">
        <v>0.7050086681300318</v>
      </c>
      <c r="EN49" s="7" t="n">
        <v>0.821230674166609</v>
      </c>
      <c r="EO49" s="7" t="n">
        <v>0.9244365551083971</v>
      </c>
      <c r="EP49" s="7" t="n">
        <v>0.7767803889248215</v>
      </c>
      <c r="EQ49" s="7" t="n">
        <v>0.8020406536174312</v>
      </c>
      <c r="ER49" s="7" t="n">
        <v>0.4272802114034059</v>
      </c>
      <c r="ES49" s="7" t="n">
        <v>0.6763491214852827</v>
      </c>
      <c r="ET49" s="7" t="n">
        <v>0.8025027517204879</v>
      </c>
      <c r="EU49" s="7" t="n">
        <v>0.7198975184941727</v>
      </c>
      <c r="EV49" s="7" t="n">
        <v>-0.2238782292171766</v>
      </c>
      <c r="EW49" s="7" t="n">
        <v>0.6346145285690628</v>
      </c>
      <c r="EX49" s="7" t="n">
        <v>0.8011383533971697</v>
      </c>
      <c r="EY49" s="7" t="n">
        <v>0.3942796432480707</v>
      </c>
      <c r="EZ49" s="7" t="n">
        <v>0.4189806102436024</v>
      </c>
      <c r="FA49" s="7" t="n">
        <v>0.7142527970334076</v>
      </c>
      <c r="FB49" s="7" t="n">
        <v>0.5967450502644041</v>
      </c>
      <c r="FC49" s="7" t="n">
        <v>-0.04739786784675763</v>
      </c>
      <c r="FD49" s="7" t="n">
        <v>0.7627100868652732</v>
      </c>
      <c r="FE49" s="7" t="n">
        <v>0.5994893892776756</v>
      </c>
      <c r="FF49" s="7" t="n">
        <v>0.1287990287719643</v>
      </c>
    </row>
    <row r="50">
      <c r="A50" s="6" t="inlineStr">
        <is>
          <t>399389.SZ</t>
        </is>
      </c>
      <c r="B50" s="6" t="inlineStr">
        <is>
          <t>国证通信指数</t>
        </is>
      </c>
      <c r="C50" s="7" t="n">
        <v>0.6613443891327845</v>
      </c>
      <c r="D50" s="7" t="n">
        <v>0.717129306706104</v>
      </c>
      <c r="E50" s="7" t="n">
        <v>-0.1077510484547818</v>
      </c>
      <c r="F50" s="7" t="n">
        <v>0.6334065706623696</v>
      </c>
      <c r="G50" s="7" t="n">
        <v>0.07468521198755923</v>
      </c>
      <c r="H50" s="7" t="n">
        <v>0.06392496645818836</v>
      </c>
      <c r="I50" s="7" t="n">
        <v>0.486948585800664</v>
      </c>
      <c r="J50" s="7" t="n">
        <v>0.4209145498012283</v>
      </c>
      <c r="K50" s="7" t="n">
        <v>-0.09313628499334553</v>
      </c>
      <c r="L50" s="7" t="n">
        <v>0.7546526939727064</v>
      </c>
      <c r="M50" s="7" t="n">
        <v>0.7608936350436937</v>
      </c>
      <c r="N50" s="7" t="n">
        <v>0.7738487193373148</v>
      </c>
      <c r="O50" s="7" t="n">
        <v>0.4275607125674464</v>
      </c>
      <c r="P50" s="7" t="n">
        <v>0.7786230341174639</v>
      </c>
      <c r="Q50" s="7" t="n">
        <v>0.7728282492820505</v>
      </c>
      <c r="R50" s="7" t="n">
        <v>0.6126075194600935</v>
      </c>
      <c r="S50" s="7" t="n">
        <v>0.85896463550646</v>
      </c>
      <c r="T50" s="7" t="n">
        <v>0.3792995316528023</v>
      </c>
      <c r="U50" s="7" t="n">
        <v>0.7542834135340343</v>
      </c>
      <c r="V50" s="7" t="n">
        <v>0.4611381425705445</v>
      </c>
      <c r="W50" s="7" t="n">
        <v>0.3311986307676368</v>
      </c>
      <c r="X50" s="7" t="n">
        <v>0.02670594364968277</v>
      </c>
      <c r="Y50" s="7" t="n">
        <v>0.4737750973199573</v>
      </c>
      <c r="Z50" s="7" t="n">
        <v>0.2245103712020884</v>
      </c>
      <c r="AA50" s="7" t="n">
        <v>0.4110321399756282</v>
      </c>
      <c r="AB50" s="7" t="n">
        <v>0.6695686673463815</v>
      </c>
      <c r="AC50" s="7" t="n">
        <v>0.5682039335228737</v>
      </c>
      <c r="AD50" s="7" t="n">
        <v>0.718125872927217</v>
      </c>
      <c r="AE50" s="7" t="n">
        <v>0.7544163090152712</v>
      </c>
      <c r="AF50" s="7" t="n">
        <v>0.4615020047120329</v>
      </c>
      <c r="AG50" s="7" t="n">
        <v>0.7917205637097121</v>
      </c>
      <c r="AH50" s="7" t="n">
        <v>0.05096664322104846</v>
      </c>
      <c r="AI50" s="7" t="n">
        <v>0.06975206438903252</v>
      </c>
      <c r="AJ50" s="7" t="n">
        <v>0.05148183316644833</v>
      </c>
      <c r="AK50" s="7" t="n">
        <v>0.4617534968316923</v>
      </c>
      <c r="AL50" s="7" t="n">
        <v>0.4688028440514745</v>
      </c>
      <c r="AM50" s="7" t="n">
        <v>0.2792715901810657</v>
      </c>
      <c r="AN50" s="7" t="n">
        <v>0.1546145095929805</v>
      </c>
      <c r="AO50" s="7" t="n">
        <v>0.4031430524210309</v>
      </c>
      <c r="AP50" s="7" t="n">
        <v>0.4573248256236817</v>
      </c>
      <c r="AQ50" s="7" t="n">
        <v>0.822934025517307</v>
      </c>
      <c r="AR50" s="7" t="n">
        <v>0.7774604704792185</v>
      </c>
      <c r="AS50" s="7" t="n">
        <v>0.8373649112007437</v>
      </c>
      <c r="AT50" s="7" t="n">
        <v>0.8777451492220216</v>
      </c>
      <c r="AU50" s="7" t="n">
        <v>0.8460844645972475</v>
      </c>
      <c r="AV50" s="7" t="n">
        <v>0.6484603924697177</v>
      </c>
      <c r="AW50" s="7" t="n">
        <v>0.3507320266376003</v>
      </c>
      <c r="AX50" s="7" t="n">
        <v>0.8004210250279628</v>
      </c>
      <c r="AY50" s="7" t="n">
        <v>1</v>
      </c>
      <c r="AZ50" s="7" t="n">
        <v>0.4864590729568364</v>
      </c>
      <c r="BA50" s="7" t="n">
        <v>0.04034376952891841</v>
      </c>
      <c r="BB50" s="7" t="n">
        <v>0.4638151223169479</v>
      </c>
      <c r="BC50" s="7" t="n">
        <v>0.4856564224509766</v>
      </c>
      <c r="BD50" s="7" t="n">
        <v>0.8446250184050814</v>
      </c>
      <c r="BE50" s="7" t="n">
        <v>0.4292829912380926</v>
      </c>
      <c r="BF50" s="7" t="n">
        <v>0.8344203996445068</v>
      </c>
      <c r="BG50" s="7" t="n">
        <v>0.2792716138743923</v>
      </c>
      <c r="BH50" s="7" t="n">
        <v>0.4257284919450393</v>
      </c>
      <c r="BI50" s="7" t="n">
        <v>0.593385734360677</v>
      </c>
      <c r="BJ50" s="7" t="n">
        <v>0.4614223608512081</v>
      </c>
      <c r="BK50" s="7" t="n">
        <v>0.5487816163948079</v>
      </c>
      <c r="BL50" s="7" t="n">
        <v>0.4571649363518511</v>
      </c>
      <c r="BM50" s="7" t="n">
        <v>0.393799826854694</v>
      </c>
      <c r="BN50" s="7" t="n">
        <v>-0.184356178902085</v>
      </c>
      <c r="BO50" s="7" t="n">
        <v>0.01147078903531918</v>
      </c>
      <c r="BP50" s="7" t="n">
        <v>0.4496275012960353</v>
      </c>
      <c r="BQ50" s="7" t="n">
        <v>0.407896807060751</v>
      </c>
      <c r="BR50" s="7" t="n">
        <v>0.0416972364749757</v>
      </c>
      <c r="BS50" s="7" t="n">
        <v>0.7442056170734844</v>
      </c>
      <c r="BT50" s="7" t="n">
        <v>0.7988689082990358</v>
      </c>
      <c r="BU50" s="7" t="n">
        <v>0.5667057144260733</v>
      </c>
      <c r="BV50" s="7" t="n">
        <v>0.5752608977612111</v>
      </c>
      <c r="BW50" s="7" t="n">
        <v>0.5485111889643531</v>
      </c>
      <c r="BX50" s="7" t="n">
        <v>0.2239850593400268</v>
      </c>
      <c r="BY50" s="7" t="n">
        <v>0.3820155307920627</v>
      </c>
      <c r="BZ50" s="7" t="n">
        <v>0.4620095903832271</v>
      </c>
      <c r="CA50" s="7" t="n">
        <v>0.03977667066020995</v>
      </c>
      <c r="CB50" s="7" t="n">
        <v>0.1027802670198843</v>
      </c>
      <c r="CC50" s="7" t="n">
        <v>0.6632803903628446</v>
      </c>
      <c r="CD50" s="7" t="n">
        <v>0.8389919452810312</v>
      </c>
      <c r="CE50" s="7" t="n">
        <v>0.03540494590365653</v>
      </c>
      <c r="CF50" s="7" t="n">
        <v>0.5210450584817053</v>
      </c>
      <c r="CG50" s="7" t="n">
        <v>0.05201804415946918</v>
      </c>
      <c r="CH50" s="7" t="n">
        <v>0.4614322524621466</v>
      </c>
      <c r="CI50" s="7" t="n">
        <v>0.938022840498152</v>
      </c>
      <c r="CJ50" s="7" t="n">
        <v>0.6180318722335546</v>
      </c>
      <c r="CK50" s="7" t="n">
        <v>0.500515650814075</v>
      </c>
      <c r="CL50" s="7" t="n">
        <v>-0.02688642026395612</v>
      </c>
      <c r="CM50" s="7" t="n">
        <v>0.47709824959111</v>
      </c>
      <c r="CN50" s="7" t="n">
        <v>0.9253452995442863</v>
      </c>
      <c r="CO50" s="7" t="n">
        <v>0.3797270112270277</v>
      </c>
      <c r="CP50" s="7" t="n">
        <v>0.6677774084127753</v>
      </c>
      <c r="CQ50" s="7" t="n">
        <v>0.7186127948086531</v>
      </c>
      <c r="CR50" s="7" t="n">
        <v>0.06163738608297044</v>
      </c>
      <c r="CS50" s="7" t="n">
        <v>0.5928603122529521</v>
      </c>
      <c r="CT50" s="7" t="n">
        <v>0.3990678759785123</v>
      </c>
      <c r="CU50" s="7" t="n">
        <v>0.1512318242949025</v>
      </c>
      <c r="CV50" s="7" t="n">
        <v>-0.1138386933824115</v>
      </c>
      <c r="CW50" s="7" t="n">
        <v>0.4423897136590627</v>
      </c>
      <c r="CX50" s="7" t="n">
        <v>0.4432324676364788</v>
      </c>
      <c r="CY50" s="7" t="n">
        <v>0.9399418805039406</v>
      </c>
      <c r="CZ50" s="7" t="n">
        <v>0.9693762378382028</v>
      </c>
      <c r="DA50" s="7" t="n">
        <v>0.9253870791354273</v>
      </c>
      <c r="DB50" s="7" t="n">
        <v>0.1370988200375163</v>
      </c>
      <c r="DC50" s="7" t="n">
        <v>0.4331909145664913</v>
      </c>
      <c r="DD50" s="7" t="n">
        <v>0.4567134851172511</v>
      </c>
      <c r="DE50" s="7" t="n">
        <v>0.9916089687757753</v>
      </c>
      <c r="DF50" s="7" t="n">
        <v>0.7584925393326546</v>
      </c>
      <c r="DG50" s="7" t="n">
        <v>0.4603999152232854</v>
      </c>
      <c r="DH50" s="7" t="n">
        <v>0.3026874448435565</v>
      </c>
      <c r="DI50" s="7" t="n">
        <v>0.651583319278584</v>
      </c>
      <c r="DJ50" s="7" t="n">
        <v>0.9968404647895112</v>
      </c>
      <c r="DK50" s="7" t="n">
        <v>0.9053014962534259</v>
      </c>
      <c r="DL50" s="7" t="n">
        <v>0.3793552252902258</v>
      </c>
      <c r="DM50" s="7" t="n">
        <v>0.4665785611196083</v>
      </c>
      <c r="DN50" s="7" t="n">
        <v>0.8440922242379387</v>
      </c>
      <c r="DO50" s="7" t="n">
        <v>0.6106969340273442</v>
      </c>
      <c r="DP50" s="7" t="n">
        <v>0.9733698023646683</v>
      </c>
      <c r="DQ50" s="7" t="n">
        <v>0.9573036668454888</v>
      </c>
      <c r="DR50" s="7" t="n">
        <v>0.468215484587707</v>
      </c>
      <c r="DS50" s="7" t="n">
        <v>0.8140019263594872</v>
      </c>
      <c r="DT50" s="7" t="n">
        <v>0.5636693529023784</v>
      </c>
      <c r="DU50" s="7" t="n">
        <v>0.9118864044250222</v>
      </c>
      <c r="DV50" s="7" t="n">
        <v>0.9082415962220737</v>
      </c>
      <c r="DW50" s="7" t="n">
        <v>0.4306138109169652</v>
      </c>
      <c r="DX50" s="7" t="n">
        <v>0.6397642235216341</v>
      </c>
      <c r="DY50" s="7" t="n">
        <v>0.3977386266042093</v>
      </c>
      <c r="DZ50" s="7" t="n">
        <v>0.4687228795608784</v>
      </c>
      <c r="EA50" s="7" t="n">
        <v>0.2604398273168999</v>
      </c>
      <c r="EB50" s="7" t="n">
        <v>0.5323656859834554</v>
      </c>
      <c r="EC50" s="7" t="n">
        <v>0.7327635487327329</v>
      </c>
      <c r="ED50" s="7" t="n">
        <v>0.6970848669263283</v>
      </c>
      <c r="EE50" s="7" t="n">
        <v>0.453157585381729</v>
      </c>
      <c r="EF50" s="7" t="n">
        <v>0.2024914337606643</v>
      </c>
      <c r="EG50" s="7" t="n">
        <v>0.5346078786458233</v>
      </c>
      <c r="EH50" s="7" t="n">
        <v>0.5531316942619849</v>
      </c>
      <c r="EI50" s="7" t="n">
        <v>0.7767801161446549</v>
      </c>
      <c r="EJ50" s="7" t="n">
        <v>0.7739928191950721</v>
      </c>
      <c r="EK50" s="7" t="n">
        <v>0.6322133174811294</v>
      </c>
      <c r="EL50" s="7" t="n">
        <v>0.7785100580970546</v>
      </c>
      <c r="EM50" s="7" t="n">
        <v>0.460280832211327</v>
      </c>
      <c r="EN50" s="7" t="n">
        <v>0.5222716342810623</v>
      </c>
      <c r="EO50" s="7" t="n">
        <v>0.7890810657207431</v>
      </c>
      <c r="EP50" s="7" t="n">
        <v>0.4037139949527548</v>
      </c>
      <c r="EQ50" s="7" t="n">
        <v>0.7732880126788463</v>
      </c>
      <c r="ER50" s="7" t="n">
        <v>0.1445405638879549</v>
      </c>
      <c r="ES50" s="7" t="n">
        <v>0.5214498606135322</v>
      </c>
      <c r="ET50" s="7" t="n">
        <v>0.7714638914960166</v>
      </c>
      <c r="EU50" s="7" t="n">
        <v>0.4000574305034427</v>
      </c>
      <c r="EV50" s="7" t="n">
        <v>-0.184762212648429</v>
      </c>
      <c r="EW50" s="7" t="n">
        <v>0.4149785009572169</v>
      </c>
      <c r="EX50" s="7" t="n">
        <v>0.7698290712202825</v>
      </c>
      <c r="EY50" s="7" t="n">
        <v>0.1601711319964403</v>
      </c>
      <c r="EZ50" s="7" t="n">
        <v>0.2009735899032959</v>
      </c>
      <c r="FA50" s="7" t="n">
        <v>0.5318916528962219</v>
      </c>
      <c r="FB50" s="7" t="n">
        <v>0.3539295366691315</v>
      </c>
      <c r="FC50" s="7" t="n">
        <v>-0.09416919379786</v>
      </c>
      <c r="FD50" s="7" t="n">
        <v>0.5334623245238024</v>
      </c>
      <c r="FE50" s="7" t="n">
        <v>0.3822294812092404</v>
      </c>
      <c r="FF50" s="7" t="n">
        <v>0.01456808030513695</v>
      </c>
    </row>
    <row r="51">
      <c r="A51" s="6" t="inlineStr">
        <is>
          <t>399395.SZ</t>
        </is>
      </c>
      <c r="B51" s="6" t="inlineStr">
        <is>
          <t>国证有色金属行业指数</t>
        </is>
      </c>
      <c r="C51" s="7" t="n">
        <v>0.7097036519160621</v>
      </c>
      <c r="D51" s="7" t="n">
        <v>0.7965544927882684</v>
      </c>
      <c r="E51" s="7" t="n">
        <v>0.03741596875022716</v>
      </c>
      <c r="F51" s="7" t="n">
        <v>0.6766074779017097</v>
      </c>
      <c r="G51" s="7" t="n">
        <v>0.05960918915557929</v>
      </c>
      <c r="H51" s="7" t="n">
        <v>0.2634393928029993</v>
      </c>
      <c r="I51" s="7" t="n">
        <v>0.9839312874785792</v>
      </c>
      <c r="J51" s="7" t="n">
        <v>0.5124376692829046</v>
      </c>
      <c r="K51" s="7" t="n">
        <v>0.05906319608718049</v>
      </c>
      <c r="L51" s="7" t="n">
        <v>0.7500025593764238</v>
      </c>
      <c r="M51" s="7" t="n">
        <v>0.7642018411217938</v>
      </c>
      <c r="N51" s="7" t="n">
        <v>0.564191370362451</v>
      </c>
      <c r="O51" s="7" t="n">
        <v>0.4114907691986215</v>
      </c>
      <c r="P51" s="7" t="n">
        <v>0.5542395754852454</v>
      </c>
      <c r="Q51" s="7" t="n">
        <v>0.5856050988492064</v>
      </c>
      <c r="R51" s="7" t="n">
        <v>0.708368263323812</v>
      </c>
      <c r="S51" s="7" t="n">
        <v>0.5727692877150301</v>
      </c>
      <c r="T51" s="7" t="n">
        <v>0.587867175570038</v>
      </c>
      <c r="U51" s="7" t="n">
        <v>0.6452590515540024</v>
      </c>
      <c r="V51" s="7" t="n">
        <v>0.998580057976494</v>
      </c>
      <c r="W51" s="7" t="n">
        <v>0.7080002075018185</v>
      </c>
      <c r="X51" s="7" t="n">
        <v>0.2129859889600275</v>
      </c>
      <c r="Y51" s="7" t="n">
        <v>0.9990047261344575</v>
      </c>
      <c r="Z51" s="7" t="n">
        <v>0.408726460918882</v>
      </c>
      <c r="AA51" s="7" t="n">
        <v>0.687773762380144</v>
      </c>
      <c r="AB51" s="7" t="n">
        <v>0.6693316465328212</v>
      </c>
      <c r="AC51" s="7" t="n">
        <v>0.7466403260180491</v>
      </c>
      <c r="AD51" s="7" t="n">
        <v>0.7514640303465748</v>
      </c>
      <c r="AE51" s="7" t="n">
        <v>0.7619814153577401</v>
      </c>
      <c r="AF51" s="7" t="n">
        <v>0.5621118161484258</v>
      </c>
      <c r="AG51" s="7" t="n">
        <v>0.7170220890350619</v>
      </c>
      <c r="AH51" s="7" t="n">
        <v>0.2961963604819608</v>
      </c>
      <c r="AI51" s="7" t="n">
        <v>0.2647465098256305</v>
      </c>
      <c r="AJ51" s="7" t="n">
        <v>0.2761456249097421</v>
      </c>
      <c r="AK51" s="7" t="n">
        <v>0.5552015282673513</v>
      </c>
      <c r="AL51" s="7" t="n">
        <v>0.6899916755075084</v>
      </c>
      <c r="AM51" s="7" t="n">
        <v>0.3536114194395464</v>
      </c>
      <c r="AN51" s="7" t="n">
        <v>0.5293507602847305</v>
      </c>
      <c r="AO51" s="7" t="n">
        <v>0.6732008521372068</v>
      </c>
      <c r="AP51" s="7" t="n">
        <v>0.5371804721217982</v>
      </c>
      <c r="AQ51" s="7" t="n">
        <v>0.5874420872715513</v>
      </c>
      <c r="AR51" s="7" t="n">
        <v>0.7205258818821922</v>
      </c>
      <c r="AS51" s="7" t="n">
        <v>0.6537337469249348</v>
      </c>
      <c r="AT51" s="7" t="n">
        <v>0.6186577198250374</v>
      </c>
      <c r="AU51" s="7" t="n">
        <v>0.5585495678673172</v>
      </c>
      <c r="AV51" s="7" t="n">
        <v>0.6089165806916088</v>
      </c>
      <c r="AW51" s="7" t="n">
        <v>0.6358693260923879</v>
      </c>
      <c r="AX51" s="7" t="n">
        <v>0.6858195818922019</v>
      </c>
      <c r="AY51" s="7" t="n">
        <v>0.4864590729568364</v>
      </c>
      <c r="AZ51" s="7" t="n">
        <v>1</v>
      </c>
      <c r="BA51" s="7" t="n">
        <v>0.228565657266056</v>
      </c>
      <c r="BB51" s="7" t="n">
        <v>0.4925277340540513</v>
      </c>
      <c r="BC51" s="7" t="n">
        <v>0.5305861317503907</v>
      </c>
      <c r="BD51" s="7" t="n">
        <v>0.6305949587317119</v>
      </c>
      <c r="BE51" s="7" t="n">
        <v>0.7301146391480353</v>
      </c>
      <c r="BF51" s="7" t="n">
        <v>0.6405481646011001</v>
      </c>
      <c r="BG51" s="7" t="n">
        <v>0.3536115424636253</v>
      </c>
      <c r="BH51" s="7" t="n">
        <v>0.4621889657872887</v>
      </c>
      <c r="BI51" s="7" t="n">
        <v>0.5794894214992303</v>
      </c>
      <c r="BJ51" s="7" t="n">
        <v>0.2333463748709919</v>
      </c>
      <c r="BK51" s="7" t="n">
        <v>0.5498719687047252</v>
      </c>
      <c r="BL51" s="7" t="n">
        <v>0.4832667659384783</v>
      </c>
      <c r="BM51" s="7" t="n">
        <v>0.7163531650000386</v>
      </c>
      <c r="BN51" s="7" t="n">
        <v>-0.2192443837282811</v>
      </c>
      <c r="BO51" s="7" t="n">
        <v>0.1526840065862941</v>
      </c>
      <c r="BP51" s="7" t="n">
        <v>0.5311121980652617</v>
      </c>
      <c r="BQ51" s="7" t="n">
        <v>0.6507993894270975</v>
      </c>
      <c r="BR51" s="7" t="n">
        <v>0.2690995257466752</v>
      </c>
      <c r="BS51" s="7" t="n">
        <v>0.7541227103487501</v>
      </c>
      <c r="BT51" s="7" t="n">
        <v>0.6933813010878446</v>
      </c>
      <c r="BU51" s="7" t="n">
        <v>0.7440541317143697</v>
      </c>
      <c r="BV51" s="7" t="n">
        <v>0.8424063066509159</v>
      </c>
      <c r="BW51" s="7" t="n">
        <v>0.4817953222386559</v>
      </c>
      <c r="BX51" s="7" t="n">
        <v>0.6976902031889275</v>
      </c>
      <c r="BY51" s="7" t="n">
        <v>0.6561357481662821</v>
      </c>
      <c r="BZ51" s="7" t="n">
        <v>0.9231100478133101</v>
      </c>
      <c r="CA51" s="7" t="n">
        <v>0.05915448885793406</v>
      </c>
      <c r="CB51" s="7" t="n">
        <v>0.2352125572444851</v>
      </c>
      <c r="CC51" s="7" t="n">
        <v>0.5686950382436349</v>
      </c>
      <c r="CD51" s="7" t="n">
        <v>0.5779638711868382</v>
      </c>
      <c r="CE51" s="7" t="n">
        <v>0.2331280856509155</v>
      </c>
      <c r="CF51" s="7" t="n">
        <v>0.3539502030453309</v>
      </c>
      <c r="CG51" s="7" t="n">
        <v>0.3085283759903691</v>
      </c>
      <c r="CH51" s="7" t="n">
        <v>0.9974126358133347</v>
      </c>
      <c r="CI51" s="7" t="n">
        <v>0.5411007799850311</v>
      </c>
      <c r="CJ51" s="7" t="n">
        <v>0.5107880249297216</v>
      </c>
      <c r="CK51" s="7" t="n">
        <v>0.5615217804282073</v>
      </c>
      <c r="CL51" s="7" t="n">
        <v>0.1080115990233661</v>
      </c>
      <c r="CM51" s="7" t="n">
        <v>0.5404176446812076</v>
      </c>
      <c r="CN51" s="7" t="n">
        <v>0.5329706340152967</v>
      </c>
      <c r="CO51" s="7" t="n">
        <v>0.163074647880944</v>
      </c>
      <c r="CP51" s="7" t="n">
        <v>0.5426181418588949</v>
      </c>
      <c r="CQ51" s="7" t="n">
        <v>0.7220270810798902</v>
      </c>
      <c r="CR51" s="7" t="n">
        <v>0.3293205252533003</v>
      </c>
      <c r="CS51" s="7" t="n">
        <v>0.4750438844020008</v>
      </c>
      <c r="CT51" s="7" t="n">
        <v>0.7190973773057394</v>
      </c>
      <c r="CU51" s="7" t="n">
        <v>0.3218571080226553</v>
      </c>
      <c r="CV51" s="7" t="n">
        <v>-0.1608723656288637</v>
      </c>
      <c r="CW51" s="7" t="n">
        <v>0.67253331907515</v>
      </c>
      <c r="CX51" s="7" t="n">
        <v>0.5447507750449481</v>
      </c>
      <c r="CY51" s="7" t="n">
        <v>0.5351487093321802</v>
      </c>
      <c r="CZ51" s="7" t="n">
        <v>0.5152541490562607</v>
      </c>
      <c r="DA51" s="7" t="n">
        <v>0.5837412304836108</v>
      </c>
      <c r="DB51" s="7" t="n">
        <v>0.2749734407670113</v>
      </c>
      <c r="DC51" s="7" t="n">
        <v>0.5721099657179545</v>
      </c>
      <c r="DD51" s="7" t="n">
        <v>0.4999913293771789</v>
      </c>
      <c r="DE51" s="7" t="n">
        <v>0.4922011597472121</v>
      </c>
      <c r="DF51" s="7" t="n">
        <v>0.6165797874943495</v>
      </c>
      <c r="DG51" s="7" t="n">
        <v>0.3746946500688055</v>
      </c>
      <c r="DH51" s="7" t="n">
        <v>0.8606180243169673</v>
      </c>
      <c r="DI51" s="7" t="n">
        <v>0.5183230455603148</v>
      </c>
      <c r="DJ51" s="7" t="n">
        <v>0.4680534222594092</v>
      </c>
      <c r="DK51" s="7" t="n">
        <v>0.6152690969762974</v>
      </c>
      <c r="DL51" s="7" t="n">
        <v>0.4977728952560025</v>
      </c>
      <c r="DM51" s="7" t="n">
        <v>0.4889378534578949</v>
      </c>
      <c r="DN51" s="7" t="n">
        <v>0.5647737802202699</v>
      </c>
      <c r="DO51" s="7" t="n">
        <v>0.5698851388668542</v>
      </c>
      <c r="DP51" s="7" t="n">
        <v>0.4942455096374781</v>
      </c>
      <c r="DQ51" s="7" t="n">
        <v>0.5401545783267457</v>
      </c>
      <c r="DR51" s="7" t="n">
        <v>0.5395435190427659</v>
      </c>
      <c r="DS51" s="7" t="n">
        <v>0.584145641123527</v>
      </c>
      <c r="DT51" s="7" t="n">
        <v>0.5757365225544324</v>
      </c>
      <c r="DU51" s="7" t="n">
        <v>0.6044637818541029</v>
      </c>
      <c r="DV51" s="7" t="n">
        <v>0.5696459224634352</v>
      </c>
      <c r="DW51" s="7" t="n">
        <v>0.6122660784179369</v>
      </c>
      <c r="DX51" s="7" t="n">
        <v>0.4563213375564989</v>
      </c>
      <c r="DY51" s="7" t="n">
        <v>0.510032415692022</v>
      </c>
      <c r="DZ51" s="7" t="n">
        <v>0.8332995704145484</v>
      </c>
      <c r="EA51" s="7" t="n">
        <v>0.3649589684687592</v>
      </c>
      <c r="EB51" s="7" t="n">
        <v>0.5763345148806955</v>
      </c>
      <c r="EC51" s="7" t="n">
        <v>0.4616056279456156</v>
      </c>
      <c r="ED51" s="7" t="n">
        <v>0.5954290655278537</v>
      </c>
      <c r="EE51" s="7" t="n">
        <v>0.9973354638066204</v>
      </c>
      <c r="EF51" s="7" t="n">
        <v>0.592558720337649</v>
      </c>
      <c r="EG51" s="7" t="n">
        <v>0.604431770628694</v>
      </c>
      <c r="EH51" s="7" t="n">
        <v>0.504719491956569</v>
      </c>
      <c r="EI51" s="7" t="n">
        <v>0.525795820323022</v>
      </c>
      <c r="EJ51" s="7" t="n">
        <v>0.5729282384295671</v>
      </c>
      <c r="EK51" s="7" t="n">
        <v>0.6325047741480359</v>
      </c>
      <c r="EL51" s="7" t="n">
        <v>0.536490626745044</v>
      </c>
      <c r="EM51" s="7" t="n">
        <v>0.3984176153747419</v>
      </c>
      <c r="EN51" s="7" t="n">
        <v>0.5881634747076805</v>
      </c>
      <c r="EO51" s="7" t="n">
        <v>0.5657052327153534</v>
      </c>
      <c r="EP51" s="7" t="n">
        <v>0.7240451837337507</v>
      </c>
      <c r="EQ51" s="7" t="n">
        <v>0.5488532369303215</v>
      </c>
      <c r="ER51" s="7" t="n">
        <v>0.4102189733092317</v>
      </c>
      <c r="ES51" s="7" t="n">
        <v>0.977340418003563</v>
      </c>
      <c r="ET51" s="7" t="n">
        <v>0.5530569014054516</v>
      </c>
      <c r="EU51" s="7" t="n">
        <v>0.4071701948779011</v>
      </c>
      <c r="EV51" s="7" t="n">
        <v>-0.2218029461813679</v>
      </c>
      <c r="EW51" s="7" t="n">
        <v>0.4410759724127001</v>
      </c>
      <c r="EX51" s="7" t="n">
        <v>0.5637445807029331</v>
      </c>
      <c r="EY51" s="7" t="n">
        <v>0.4101167932361167</v>
      </c>
      <c r="EZ51" s="7" t="n">
        <v>0.5755812228181649</v>
      </c>
      <c r="FA51" s="7" t="n">
        <v>0.4772160967998163</v>
      </c>
      <c r="FB51" s="7" t="n">
        <v>0.3862927124451593</v>
      </c>
      <c r="FC51" s="7" t="n">
        <v>0.0108232171722263</v>
      </c>
      <c r="FD51" s="7" t="n">
        <v>0.4598355434460848</v>
      </c>
      <c r="FE51" s="7" t="n">
        <v>0.5158717707446925</v>
      </c>
      <c r="FF51" s="7" t="n">
        <v>0.2068007088045856</v>
      </c>
    </row>
    <row r="52">
      <c r="A52" s="6" t="inlineStr">
        <is>
          <t>399396.SZ</t>
        </is>
      </c>
      <c r="B52" s="6" t="inlineStr">
        <is>
          <t>国证食品饮料行业指数</t>
        </is>
      </c>
      <c r="C52" s="7" t="n">
        <v>0.4467416966867336</v>
      </c>
      <c r="D52" s="7" t="n">
        <v>0.3569938175025312</v>
      </c>
      <c r="E52" s="7" t="n">
        <v>0.4515990352136688</v>
      </c>
      <c r="F52" s="7" t="n">
        <v>0.4527393982334718</v>
      </c>
      <c r="G52" s="7" t="n">
        <v>0.4438488522443762</v>
      </c>
      <c r="H52" s="7" t="n">
        <v>0.9801582398582964</v>
      </c>
      <c r="I52" s="7" t="n">
        <v>0.2597852812126262</v>
      </c>
      <c r="J52" s="7" t="n">
        <v>0.6140291242253935</v>
      </c>
      <c r="K52" s="7" t="n">
        <v>0.417061348113755</v>
      </c>
      <c r="L52" s="7" t="n">
        <v>0.3724537029344069</v>
      </c>
      <c r="M52" s="7" t="n">
        <v>0.3442217180777302</v>
      </c>
      <c r="N52" s="7" t="n">
        <v>-0.03611276357871673</v>
      </c>
      <c r="O52" s="7" t="n">
        <v>0.3854955054487027</v>
      </c>
      <c r="P52" s="7" t="n">
        <v>-0.05849091938862874</v>
      </c>
      <c r="Q52" s="7" t="n">
        <v>0.01456696850249501</v>
      </c>
      <c r="R52" s="7" t="n">
        <v>0.1926442642478898</v>
      </c>
      <c r="S52" s="7" t="n">
        <v>0.07973688355664495</v>
      </c>
      <c r="T52" s="7" t="n">
        <v>0.2925129774602725</v>
      </c>
      <c r="U52" s="7" t="n">
        <v>0.1037988087161212</v>
      </c>
      <c r="V52" s="7" t="n">
        <v>0.2333381899083922</v>
      </c>
      <c r="W52" s="7" t="n">
        <v>0.4694391965178072</v>
      </c>
      <c r="X52" s="7" t="n">
        <v>0.9976523465078928</v>
      </c>
      <c r="Y52" s="7" t="n">
        <v>0.2208027212346266</v>
      </c>
      <c r="Z52" s="7" t="n">
        <v>0.5742656364527245</v>
      </c>
      <c r="AA52" s="7" t="n">
        <v>0.2786006071583088</v>
      </c>
      <c r="AB52" s="7" t="n">
        <v>0.3352473930130512</v>
      </c>
      <c r="AC52" s="7" t="n">
        <v>0.3757938716277892</v>
      </c>
      <c r="AD52" s="7" t="n">
        <v>0.3021011870753773</v>
      </c>
      <c r="AE52" s="7" t="n">
        <v>0.3552091785800776</v>
      </c>
      <c r="AF52" s="7" t="n">
        <v>0.4030391680180104</v>
      </c>
      <c r="AG52" s="7" t="n">
        <v>0.2990052341167148</v>
      </c>
      <c r="AH52" s="7" t="n">
        <v>0.5834435797429142</v>
      </c>
      <c r="AI52" s="7" t="n">
        <v>0.3817156928863956</v>
      </c>
      <c r="AJ52" s="7" t="n">
        <v>0.9568315130916856</v>
      </c>
      <c r="AK52" s="7" t="n">
        <v>0.4622076682254011</v>
      </c>
      <c r="AL52" s="7" t="n">
        <v>0.2018908410057271</v>
      </c>
      <c r="AM52" s="7" t="n">
        <v>0.4339573803017082</v>
      </c>
      <c r="AN52" s="7" t="n">
        <v>0.5805564726200774</v>
      </c>
      <c r="AO52" s="7" t="n">
        <v>0.2801481728994593</v>
      </c>
      <c r="AP52" s="7" t="n">
        <v>0.4720162389102411</v>
      </c>
      <c r="AQ52" s="7" t="n">
        <v>0.0469712111535413</v>
      </c>
      <c r="AR52" s="7" t="n">
        <v>0.3147942813818067</v>
      </c>
      <c r="AS52" s="7" t="n">
        <v>0.1934780500115856</v>
      </c>
      <c r="AT52" s="7" t="n">
        <v>0.1663694957861793</v>
      </c>
      <c r="AU52" s="7" t="n">
        <v>0.1559143818797724</v>
      </c>
      <c r="AV52" s="7" t="n">
        <v>0.3559689114041746</v>
      </c>
      <c r="AW52" s="7" t="n">
        <v>0.7109683040193253</v>
      </c>
      <c r="AX52" s="7" t="n">
        <v>0.2918735669397337</v>
      </c>
      <c r="AY52" s="7" t="n">
        <v>0.04034376952891841</v>
      </c>
      <c r="AZ52" s="7" t="n">
        <v>0.228565657266056</v>
      </c>
      <c r="BA52" s="7" t="n">
        <v>1</v>
      </c>
      <c r="BB52" s="7" t="n">
        <v>0.4399904617184527</v>
      </c>
      <c r="BC52" s="7" t="n">
        <v>0.4290097053922106</v>
      </c>
      <c r="BD52" s="7" t="n">
        <v>0.1663616950779712</v>
      </c>
      <c r="BE52" s="7" t="n">
        <v>0.265938130294303</v>
      </c>
      <c r="BF52" s="7" t="n">
        <v>0.2827349616211792</v>
      </c>
      <c r="BG52" s="7" t="n">
        <v>0.4339572315219192</v>
      </c>
      <c r="BH52" s="7" t="n">
        <v>0.4929274509367397</v>
      </c>
      <c r="BI52" s="7" t="n">
        <v>0.2652642518039552</v>
      </c>
      <c r="BJ52" s="7" t="n">
        <v>0.3111646128895733</v>
      </c>
      <c r="BK52" s="7" t="n">
        <v>0.2686675339183329</v>
      </c>
      <c r="BL52" s="7" t="n">
        <v>0.4472570461842217</v>
      </c>
      <c r="BM52" s="7" t="n">
        <v>0.2736546938288981</v>
      </c>
      <c r="BN52" s="7" t="n">
        <v>0.267302725570937</v>
      </c>
      <c r="BO52" s="7" t="n">
        <v>0.9732645431542731</v>
      </c>
      <c r="BP52" s="7" t="n">
        <v>0.5115736172440843</v>
      </c>
      <c r="BQ52" s="7" t="n">
        <v>0.3640178015128364</v>
      </c>
      <c r="BR52" s="7" t="n">
        <v>0.3541079011462182</v>
      </c>
      <c r="BS52" s="7" t="n">
        <v>0.3916971058851015</v>
      </c>
      <c r="BT52" s="7" t="n">
        <v>0.281539422208354</v>
      </c>
      <c r="BU52" s="7" t="n">
        <v>0.4482067694788958</v>
      </c>
      <c r="BV52" s="7" t="n">
        <v>0.09162020705996346</v>
      </c>
      <c r="BW52" s="7" t="n">
        <v>0.1993617842379842</v>
      </c>
      <c r="BX52" s="7" t="n">
        <v>0.3494188857314492</v>
      </c>
      <c r="BY52" s="7" t="n">
        <v>0.3783767594298834</v>
      </c>
      <c r="BZ52" s="7" t="n">
        <v>0.1813686776614065</v>
      </c>
      <c r="CA52" s="7" t="n">
        <v>0.6118902398479047</v>
      </c>
      <c r="CB52" s="7" t="n">
        <v>0.647995280200472</v>
      </c>
      <c r="CC52" s="7" t="n">
        <v>0.1352715192374231</v>
      </c>
      <c r="CD52" s="7" t="n">
        <v>0.0348835325068175</v>
      </c>
      <c r="CE52" s="7" t="n">
        <v>0.9942739818262019</v>
      </c>
      <c r="CF52" s="7" t="n">
        <v>0.2960298963797607</v>
      </c>
      <c r="CG52" s="7" t="n">
        <v>0.5670886618489859</v>
      </c>
      <c r="CH52" s="7" t="n">
        <v>0.2401806571874529</v>
      </c>
      <c r="CI52" s="7" t="n">
        <v>0.01260396167718571</v>
      </c>
      <c r="CJ52" s="7" t="n">
        <v>0.1451927079171331</v>
      </c>
      <c r="CK52" s="7" t="n">
        <v>0.3604334558435249</v>
      </c>
      <c r="CL52" s="7" t="n">
        <v>0.4075436518510637</v>
      </c>
      <c r="CM52" s="7" t="n">
        <v>0.4052811428086819</v>
      </c>
      <c r="CN52" s="7" t="n">
        <v>0.05033856760476002</v>
      </c>
      <c r="CO52" s="7" t="n">
        <v>0.2542710974961902</v>
      </c>
      <c r="CP52" s="7" t="n">
        <v>0.1131081001639402</v>
      </c>
      <c r="CQ52" s="7" t="n">
        <v>0.3803812207811372</v>
      </c>
      <c r="CR52" s="7" t="n">
        <v>0.6143057129339957</v>
      </c>
      <c r="CS52" s="7" t="n">
        <v>0.3259795676531761</v>
      </c>
      <c r="CT52" s="7" t="n">
        <v>0.2700769751840424</v>
      </c>
      <c r="CU52" s="7" t="n">
        <v>0.5585877281112828</v>
      </c>
      <c r="CV52" s="7" t="n">
        <v>0.2957461450231999</v>
      </c>
      <c r="CW52" s="7" t="n">
        <v>0.513302790489976</v>
      </c>
      <c r="CX52" s="7" t="n">
        <v>0.3002523795718771</v>
      </c>
      <c r="CY52" s="7" t="n">
        <v>0.001237522328164772</v>
      </c>
      <c r="CZ52" s="7" t="n">
        <v>0.04730234940356924</v>
      </c>
      <c r="DA52" s="7" t="n">
        <v>0.05330703583297557</v>
      </c>
      <c r="DB52" s="7" t="n">
        <v>0.8824281012365446</v>
      </c>
      <c r="DC52" s="7" t="n">
        <v>0.2656782704106494</v>
      </c>
      <c r="DD52" s="7" t="n">
        <v>0.382308401247661</v>
      </c>
      <c r="DE52" s="7" t="n">
        <v>0.01762229069587538</v>
      </c>
      <c r="DF52" s="7" t="n">
        <v>0.09624622771436105</v>
      </c>
      <c r="DG52" s="7" t="n">
        <v>0.1627446531452684</v>
      </c>
      <c r="DH52" s="7" t="n">
        <v>0.2278025819227081</v>
      </c>
      <c r="DI52" s="7" t="n">
        <v>0.1190112464186063</v>
      </c>
      <c r="DJ52" s="7" t="n">
        <v>0.02193763312353949</v>
      </c>
      <c r="DK52" s="7" t="n">
        <v>0.07948773936141483</v>
      </c>
      <c r="DL52" s="7" t="n">
        <v>0.3203412952738925</v>
      </c>
      <c r="DM52" s="7" t="n">
        <v>0.4489795418901817</v>
      </c>
      <c r="DN52" s="7" t="n">
        <v>0.03184554992130086</v>
      </c>
      <c r="DO52" s="7" t="n">
        <v>0.4435482139094515</v>
      </c>
      <c r="DP52" s="7" t="n">
        <v>0.01451688021616377</v>
      </c>
      <c r="DQ52" s="7" t="n">
        <v>0.05261848621173108</v>
      </c>
      <c r="DR52" s="7" t="n">
        <v>0.4266879968862679</v>
      </c>
      <c r="DS52" s="7" t="n">
        <v>0.04078414456172705</v>
      </c>
      <c r="DT52" s="7" t="n">
        <v>0.2784595100680899</v>
      </c>
      <c r="DU52" s="7" t="n">
        <v>0.06116780168979127</v>
      </c>
      <c r="DV52" s="7" t="n">
        <v>0.2765266764008032</v>
      </c>
      <c r="DW52" s="7" t="n">
        <v>0.2003931480783905</v>
      </c>
      <c r="DX52" s="7" t="n">
        <v>-0.0676803902326141</v>
      </c>
      <c r="DY52" s="7" t="n">
        <v>0.3399959910304148</v>
      </c>
      <c r="DZ52" s="7" t="n">
        <v>0.3156733614590074</v>
      </c>
      <c r="EA52" s="7" t="n">
        <v>0.4627122307260017</v>
      </c>
      <c r="EB52" s="7" t="n">
        <v>0.1750617012878732</v>
      </c>
      <c r="EC52" s="7" t="n">
        <v>-0.07487896130812484</v>
      </c>
      <c r="ED52" s="7" t="n">
        <v>0.2446428251655057</v>
      </c>
      <c r="EE52" s="7" t="n">
        <v>0.2279774547843194</v>
      </c>
      <c r="EF52" s="7" t="n">
        <v>0.3171337932360298</v>
      </c>
      <c r="EG52" s="7" t="n">
        <v>0.2116252947130356</v>
      </c>
      <c r="EH52" s="7" t="n">
        <v>0.385802268544913</v>
      </c>
      <c r="EI52" s="7" t="n">
        <v>-0.03281850195165706</v>
      </c>
      <c r="EJ52" s="7" t="n">
        <v>-0.02019889813463712</v>
      </c>
      <c r="EK52" s="7" t="n">
        <v>0.3505464240533999</v>
      </c>
      <c r="EL52" s="7" t="n">
        <v>-0.01342127296443016</v>
      </c>
      <c r="EM52" s="7" t="n">
        <v>0.2223243351069879</v>
      </c>
      <c r="EN52" s="7" t="n">
        <v>0.1663609439649759</v>
      </c>
      <c r="EO52" s="7" t="n">
        <v>0.114484214126195</v>
      </c>
      <c r="EP52" s="7" t="n">
        <v>0.2322089634311202</v>
      </c>
      <c r="EQ52" s="7" t="n">
        <v>-0.02882614394654348</v>
      </c>
      <c r="ER52" s="7" t="n">
        <v>0.626296502151891</v>
      </c>
      <c r="ES52" s="7" t="n">
        <v>0.2007624478039607</v>
      </c>
      <c r="ET52" s="7" t="n">
        <v>-0.02756314712934731</v>
      </c>
      <c r="EU52" s="7" t="n">
        <v>0.2926331912390173</v>
      </c>
      <c r="EV52" s="7" t="n">
        <v>0.2621102082233116</v>
      </c>
      <c r="EW52" s="7" t="n">
        <v>0.5112938392883207</v>
      </c>
      <c r="EX52" s="7" t="n">
        <v>-0.03761543385474237</v>
      </c>
      <c r="EY52" s="7" t="n">
        <v>0.4378778831800052</v>
      </c>
      <c r="EZ52" s="7" t="n">
        <v>0.3097468564195922</v>
      </c>
      <c r="FA52" s="7" t="n">
        <v>0.2351121131485613</v>
      </c>
      <c r="FB52" s="7" t="n">
        <v>0.5520287289848654</v>
      </c>
      <c r="FC52" s="7" t="n">
        <v>0.4808685404212686</v>
      </c>
      <c r="FD52" s="7" t="n">
        <v>0.2001863945421843</v>
      </c>
      <c r="FE52" s="7" t="n">
        <v>0.3318791642119794</v>
      </c>
      <c r="FF52" s="7" t="n">
        <v>0.521549176404123</v>
      </c>
    </row>
    <row r="53">
      <c r="A53" s="6" t="inlineStr">
        <is>
          <t>399437.SZ</t>
        </is>
      </c>
      <c r="B53" s="6" t="inlineStr">
        <is>
          <t>国证证券龙头指数</t>
        </is>
      </c>
      <c r="C53" s="7" t="n">
        <v>0.7657253554514103</v>
      </c>
      <c r="D53" s="7" t="n">
        <v>0.7282438137687242</v>
      </c>
      <c r="E53" s="7" t="n">
        <v>0.2800138429323668</v>
      </c>
      <c r="F53" s="7" t="n">
        <v>0.7606329004311492</v>
      </c>
      <c r="G53" s="7" t="n">
        <v>0.5687864253415021</v>
      </c>
      <c r="H53" s="7" t="n">
        <v>0.4725516552651841</v>
      </c>
      <c r="I53" s="7" t="n">
        <v>0.5042946902287395</v>
      </c>
      <c r="J53" s="7" t="n">
        <v>0.4383352870228419</v>
      </c>
      <c r="K53" s="7" t="n">
        <v>0.2673839518109183</v>
      </c>
      <c r="L53" s="7" t="n">
        <v>0.7509718476727738</v>
      </c>
      <c r="M53" s="7" t="n">
        <v>0.7068493332127989</v>
      </c>
      <c r="N53" s="7" t="n">
        <v>0.5481758358666463</v>
      </c>
      <c r="O53" s="7" t="n">
        <v>0.2361636990237226</v>
      </c>
      <c r="P53" s="7" t="n">
        <v>0.5403462405668964</v>
      </c>
      <c r="Q53" s="7" t="n">
        <v>0.5742851076642912</v>
      </c>
      <c r="R53" s="7" t="n">
        <v>0.536712263967269</v>
      </c>
      <c r="S53" s="7" t="n">
        <v>0.5785971699260832</v>
      </c>
      <c r="T53" s="7" t="n">
        <v>0.4784174010281778</v>
      </c>
      <c r="U53" s="7" t="n">
        <v>0.5186498529463203</v>
      </c>
      <c r="V53" s="7" t="n">
        <v>0.489333219516065</v>
      </c>
      <c r="W53" s="7" t="n">
        <v>0.5247110743345459</v>
      </c>
      <c r="X53" s="7" t="n">
        <v>0.4395871630605468</v>
      </c>
      <c r="Y53" s="7" t="n">
        <v>0.4865272730665686</v>
      </c>
      <c r="Z53" s="7" t="n">
        <v>0.5157916391091661</v>
      </c>
      <c r="AA53" s="7" t="n">
        <v>0.5046297121180995</v>
      </c>
      <c r="AB53" s="7" t="n">
        <v>0.6671412636754204</v>
      </c>
      <c r="AC53" s="7" t="n">
        <v>0.6991779919828232</v>
      </c>
      <c r="AD53" s="7" t="n">
        <v>0.684037151076985</v>
      </c>
      <c r="AE53" s="7" t="n">
        <v>0.7408021617661226</v>
      </c>
      <c r="AF53" s="7" t="n">
        <v>0.3270924124791583</v>
      </c>
      <c r="AG53" s="7" t="n">
        <v>0.6232903589323642</v>
      </c>
      <c r="AH53" s="7" t="n">
        <v>0.4846888642149554</v>
      </c>
      <c r="AI53" s="7" t="n">
        <v>0.2674669380782156</v>
      </c>
      <c r="AJ53" s="7" t="n">
        <v>0.4664611419803534</v>
      </c>
      <c r="AK53" s="7" t="n">
        <v>0.3581618316916954</v>
      </c>
      <c r="AL53" s="7" t="n">
        <v>0.4831904202267435</v>
      </c>
      <c r="AM53" s="7" t="n">
        <v>0.4328633306634676</v>
      </c>
      <c r="AN53" s="7" t="n">
        <v>0.4941485386996149</v>
      </c>
      <c r="AO53" s="7" t="n">
        <v>0.4991683498456838</v>
      </c>
      <c r="AP53" s="7" t="n">
        <v>0.3624615376646201</v>
      </c>
      <c r="AQ53" s="7" t="n">
        <v>0.5994544112818582</v>
      </c>
      <c r="AR53" s="7" t="n">
        <v>0.6900170001082072</v>
      </c>
      <c r="AS53" s="7" t="n">
        <v>0.6097773309271183</v>
      </c>
      <c r="AT53" s="7" t="n">
        <v>0.5899667421957974</v>
      </c>
      <c r="AU53" s="7" t="n">
        <v>0.6436467062960355</v>
      </c>
      <c r="AV53" s="7" t="n">
        <v>0.6442915074048943</v>
      </c>
      <c r="AW53" s="7" t="n">
        <v>0.6505453689590831</v>
      </c>
      <c r="AX53" s="7" t="n">
        <v>0.6753570726249669</v>
      </c>
      <c r="AY53" s="7" t="n">
        <v>0.4638151223169479</v>
      </c>
      <c r="AZ53" s="7" t="n">
        <v>0.4925277340540513</v>
      </c>
      <c r="BA53" s="7" t="n">
        <v>0.4399904617184527</v>
      </c>
      <c r="BB53" s="7" t="n">
        <v>1</v>
      </c>
      <c r="BC53" s="7" t="n">
        <v>0.36219093386458</v>
      </c>
      <c r="BD53" s="7" t="n">
        <v>0.5906351992447995</v>
      </c>
      <c r="BE53" s="7" t="n">
        <v>0.5016146693233464</v>
      </c>
      <c r="BF53" s="7" t="n">
        <v>0.6708210846902519</v>
      </c>
      <c r="BG53" s="7" t="n">
        <v>0.4328634168692067</v>
      </c>
      <c r="BH53" s="7" t="n">
        <v>0.9829230207555097</v>
      </c>
      <c r="BI53" s="7" t="n">
        <v>0.5851446943629199</v>
      </c>
      <c r="BJ53" s="7" t="n">
        <v>0.3521269313218141</v>
      </c>
      <c r="BK53" s="7" t="n">
        <v>0.5783544884169834</v>
      </c>
      <c r="BL53" s="7" t="n">
        <v>0.9944982894600811</v>
      </c>
      <c r="BM53" s="7" t="n">
        <v>0.4639302450754167</v>
      </c>
      <c r="BN53" s="7" t="n">
        <v>0.08592322836309402</v>
      </c>
      <c r="BO53" s="7" t="n">
        <v>0.3979959444090485</v>
      </c>
      <c r="BP53" s="7" t="n">
        <v>0.4232528502880085</v>
      </c>
      <c r="BQ53" s="7" t="n">
        <v>0.5549050075463914</v>
      </c>
      <c r="BR53" s="7" t="n">
        <v>0.2810154873369763</v>
      </c>
      <c r="BS53" s="7" t="n">
        <v>0.7589849501053452</v>
      </c>
      <c r="BT53" s="7" t="n">
        <v>0.6918216686511521</v>
      </c>
      <c r="BU53" s="7" t="n">
        <v>0.6958876758099867</v>
      </c>
      <c r="BV53" s="7" t="n">
        <v>0.4493001391272479</v>
      </c>
      <c r="BW53" s="7" t="n">
        <v>0.567708207418515</v>
      </c>
      <c r="BX53" s="7" t="n">
        <v>0.4699452266051179</v>
      </c>
      <c r="BY53" s="7" t="n">
        <v>0.5579826914078237</v>
      </c>
      <c r="BZ53" s="7" t="n">
        <v>0.4649475923254505</v>
      </c>
      <c r="CA53" s="7" t="n">
        <v>0.2695362177392511</v>
      </c>
      <c r="CB53" s="7" t="n">
        <v>0.4370324368113659</v>
      </c>
      <c r="CC53" s="7" t="n">
        <v>0.5898443950304864</v>
      </c>
      <c r="CD53" s="7" t="n">
        <v>0.593985173403946</v>
      </c>
      <c r="CE53" s="7" t="n">
        <v>0.4431330708082543</v>
      </c>
      <c r="CF53" s="7" t="n">
        <v>0.5480870476539772</v>
      </c>
      <c r="CG53" s="7" t="n">
        <v>0.4438323087713318</v>
      </c>
      <c r="CH53" s="7" t="n">
        <v>0.4978100609131828</v>
      </c>
      <c r="CI53" s="7" t="n">
        <v>0.520164737433764</v>
      </c>
      <c r="CJ53" s="7" t="n">
        <v>0.5089289615398245</v>
      </c>
      <c r="CK53" s="7" t="n">
        <v>0.3239068094470545</v>
      </c>
      <c r="CL53" s="7" t="n">
        <v>0.2659130539844373</v>
      </c>
      <c r="CM53" s="7" t="n">
        <v>0.350927739196838</v>
      </c>
      <c r="CN53" s="7" t="n">
        <v>0.5120041046708591</v>
      </c>
      <c r="CO53" s="7" t="n">
        <v>0.3255881889946786</v>
      </c>
      <c r="CP53" s="7" t="n">
        <v>0.5262180569777355</v>
      </c>
      <c r="CQ53" s="7" t="n">
        <v>0.7259737291143237</v>
      </c>
      <c r="CR53" s="7" t="n">
        <v>0.4773513165762845</v>
      </c>
      <c r="CS53" s="7" t="n">
        <v>0.7560559238481723</v>
      </c>
      <c r="CT53" s="7" t="n">
        <v>0.4677232681800949</v>
      </c>
      <c r="CU53" s="7" t="n">
        <v>0.5037298136953013</v>
      </c>
      <c r="CV53" s="7" t="n">
        <v>0.1486228746879609</v>
      </c>
      <c r="CW53" s="7" t="n">
        <v>0.6523044369157018</v>
      </c>
      <c r="CX53" s="7" t="n">
        <v>0.5147271126072102</v>
      </c>
      <c r="CY53" s="7" t="n">
        <v>0.5102330310291878</v>
      </c>
      <c r="CZ53" s="7" t="n">
        <v>0.5114972782177133</v>
      </c>
      <c r="DA53" s="7" t="n">
        <v>0.5583377730344558</v>
      </c>
      <c r="DB53" s="7" t="n">
        <v>0.5116360246201413</v>
      </c>
      <c r="DC53" s="7" t="n">
        <v>0.5255090510646985</v>
      </c>
      <c r="DD53" s="7" t="n">
        <v>0.2954666907331155</v>
      </c>
      <c r="DE53" s="7" t="n">
        <v>0.4596054169529323</v>
      </c>
      <c r="DF53" s="7" t="n">
        <v>0.5855431514921797</v>
      </c>
      <c r="DG53" s="7" t="n">
        <v>0.4613046149735841</v>
      </c>
      <c r="DH53" s="7" t="n">
        <v>0.2955229814905236</v>
      </c>
      <c r="DI53" s="7" t="n">
        <v>0.542792074503305</v>
      </c>
      <c r="DJ53" s="7" t="n">
        <v>0.4455397132810222</v>
      </c>
      <c r="DK53" s="7" t="n">
        <v>0.5701247183621395</v>
      </c>
      <c r="DL53" s="7" t="n">
        <v>0.2450366835696542</v>
      </c>
      <c r="DM53" s="7" t="n">
        <v>0.9977622727130496</v>
      </c>
      <c r="DN53" s="7" t="n">
        <v>0.5955560075858918</v>
      </c>
      <c r="DO53" s="7" t="n">
        <v>0.605358890849634</v>
      </c>
      <c r="DP53" s="7" t="n">
        <v>0.4760216690197264</v>
      </c>
      <c r="DQ53" s="7" t="n">
        <v>0.4955346760222044</v>
      </c>
      <c r="DR53" s="7" t="n">
        <v>0.3323005721567731</v>
      </c>
      <c r="DS53" s="7" t="n">
        <v>0.5914501339262553</v>
      </c>
      <c r="DT53" s="7" t="n">
        <v>0.5979726711557567</v>
      </c>
      <c r="DU53" s="7" t="n">
        <v>0.5677640722198302</v>
      </c>
      <c r="DV53" s="7" t="n">
        <v>0.6392086679097216</v>
      </c>
      <c r="DW53" s="7" t="n">
        <v>0.4287957311544167</v>
      </c>
      <c r="DX53" s="7" t="n">
        <v>0.4345898380876336</v>
      </c>
      <c r="DY53" s="7" t="n">
        <v>0.5192693294832822</v>
      </c>
      <c r="DZ53" s="7" t="n">
        <v>0.5654375898170456</v>
      </c>
      <c r="EA53" s="7" t="n">
        <v>0.4541013434883685</v>
      </c>
      <c r="EB53" s="7" t="n">
        <v>0.5139280652268599</v>
      </c>
      <c r="EC53" s="7" t="n">
        <v>0.5121284141833102</v>
      </c>
      <c r="ED53" s="7" t="n">
        <v>0.6221973820168201</v>
      </c>
      <c r="EE53" s="7" t="n">
        <v>0.4757584953265863</v>
      </c>
      <c r="EF53" s="7" t="n">
        <v>0.4899957273747753</v>
      </c>
      <c r="EG53" s="7" t="n">
        <v>0.5576449665960547</v>
      </c>
      <c r="EH53" s="7" t="n">
        <v>0.5894744483925316</v>
      </c>
      <c r="EI53" s="7" t="n">
        <v>0.5466360044143178</v>
      </c>
      <c r="EJ53" s="7" t="n">
        <v>0.5369927364294389</v>
      </c>
      <c r="EK53" s="7" t="n">
        <v>0.6999540319023984</v>
      </c>
      <c r="EL53" s="7" t="n">
        <v>0.5565534227129096</v>
      </c>
      <c r="EM53" s="7" t="n">
        <v>0.4748538184061814</v>
      </c>
      <c r="EN53" s="7" t="n">
        <v>0.4819504552801265</v>
      </c>
      <c r="EO53" s="7" t="n">
        <v>0.5810352156978875</v>
      </c>
      <c r="EP53" s="7" t="n">
        <v>0.4454985435967984</v>
      </c>
      <c r="EQ53" s="7" t="n">
        <v>0.5447230815757836</v>
      </c>
      <c r="ER53" s="7" t="n">
        <v>0.5313249596613189</v>
      </c>
      <c r="ES53" s="7" t="n">
        <v>0.5112092529788895</v>
      </c>
      <c r="ET53" s="7" t="n">
        <v>0.5437229874023668</v>
      </c>
      <c r="EU53" s="7" t="n">
        <v>0.516162619948776</v>
      </c>
      <c r="EV53" s="7" t="n">
        <v>0.08284451326872</v>
      </c>
      <c r="EW53" s="7" t="n">
        <v>0.9641062638995417</v>
      </c>
      <c r="EX53" s="7" t="n">
        <v>0.5361017713668538</v>
      </c>
      <c r="EY53" s="7" t="n">
        <v>0.3933832345917346</v>
      </c>
      <c r="EZ53" s="7" t="n">
        <v>0.4700204420355159</v>
      </c>
      <c r="FA53" s="7" t="n">
        <v>0.5898236402216532</v>
      </c>
      <c r="FB53" s="7" t="n">
        <v>0.3978685364398413</v>
      </c>
      <c r="FC53" s="7" t="n">
        <v>0.2506396005570816</v>
      </c>
      <c r="FD53" s="7" t="n">
        <v>0.4976221996607021</v>
      </c>
      <c r="FE53" s="7" t="n">
        <v>0.2609062426885498</v>
      </c>
      <c r="FF53" s="7" t="n">
        <v>0.395474119940134</v>
      </c>
    </row>
    <row r="54">
      <c r="A54" s="6" t="inlineStr">
        <is>
          <t>399441.SZ</t>
        </is>
      </c>
      <c r="B54" s="6" t="inlineStr">
        <is>
          <t>国证生物医药指数</t>
        </is>
      </c>
      <c r="C54" s="7" t="n">
        <v>0.6490714770828641</v>
      </c>
      <c r="D54" s="7" t="n">
        <v>0.6708702583979345</v>
      </c>
      <c r="E54" s="7" t="n">
        <v>-0.101945090890881</v>
      </c>
      <c r="F54" s="7" t="n">
        <v>0.5942366605974959</v>
      </c>
      <c r="G54" s="7" t="n">
        <v>-0.04819704573985573</v>
      </c>
      <c r="H54" s="7" t="n">
        <v>0.4410145047745243</v>
      </c>
      <c r="I54" s="7" t="n">
        <v>0.5187084750264223</v>
      </c>
      <c r="J54" s="7" t="n">
        <v>0.9061770544146976</v>
      </c>
      <c r="K54" s="7" t="n">
        <v>-0.05937187857513787</v>
      </c>
      <c r="L54" s="7" t="n">
        <v>0.6647135273061414</v>
      </c>
      <c r="M54" s="7" t="n">
        <v>0.7059376007454617</v>
      </c>
      <c r="N54" s="7" t="n">
        <v>0.4592762834420731</v>
      </c>
      <c r="O54" s="7" t="n">
        <v>0.9194189822774819</v>
      </c>
      <c r="P54" s="7" t="n">
        <v>0.4466135188879576</v>
      </c>
      <c r="Q54" s="7" t="n">
        <v>0.5109509866511605</v>
      </c>
      <c r="R54" s="7" t="n">
        <v>0.6090021148672643</v>
      </c>
      <c r="S54" s="7" t="n">
        <v>0.5590491094745942</v>
      </c>
      <c r="T54" s="7" t="n">
        <v>0.6040872681464389</v>
      </c>
      <c r="U54" s="7" t="n">
        <v>0.6865117671189334</v>
      </c>
      <c r="V54" s="7" t="n">
        <v>0.5254872390997255</v>
      </c>
      <c r="W54" s="7" t="n">
        <v>0.5433304383177866</v>
      </c>
      <c r="X54" s="7" t="n">
        <v>0.4081782220456339</v>
      </c>
      <c r="Y54" s="7" t="n">
        <v>0.5213260052693159</v>
      </c>
      <c r="Z54" s="7" t="n">
        <v>0.2732274896775299</v>
      </c>
      <c r="AA54" s="7" t="n">
        <v>0.5812274779114565</v>
      </c>
      <c r="AB54" s="7" t="n">
        <v>0.7105992370473806</v>
      </c>
      <c r="AC54" s="7" t="n">
        <v>0.4731407648864953</v>
      </c>
      <c r="AD54" s="7" t="n">
        <v>0.6994109979010338</v>
      </c>
      <c r="AE54" s="7" t="n">
        <v>0.6859964592962409</v>
      </c>
      <c r="AF54" s="7" t="n">
        <v>0.9562644464365856</v>
      </c>
      <c r="AG54" s="7" t="n">
        <v>0.7411224638404975</v>
      </c>
      <c r="AH54" s="7" t="n">
        <v>0.181017577892886</v>
      </c>
      <c r="AI54" s="7" t="n">
        <v>0.09626164966503464</v>
      </c>
      <c r="AJ54" s="7" t="n">
        <v>0.4284703786447895</v>
      </c>
      <c r="AK54" s="7" t="n">
        <v>0.9753794811387522</v>
      </c>
      <c r="AL54" s="7" t="n">
        <v>0.6014077672540385</v>
      </c>
      <c r="AM54" s="7" t="n">
        <v>0.5189668002904496</v>
      </c>
      <c r="AN54" s="7" t="n">
        <v>0.4096783000494046</v>
      </c>
      <c r="AO54" s="7" t="n">
        <v>0.5806512140697142</v>
      </c>
      <c r="AP54" s="7" t="n">
        <v>0.9773832032250197</v>
      </c>
      <c r="AQ54" s="7" t="n">
        <v>0.5459613264560607</v>
      </c>
      <c r="AR54" s="7" t="n">
        <v>0.7045629102664493</v>
      </c>
      <c r="AS54" s="7" t="n">
        <v>0.674581163327221</v>
      </c>
      <c r="AT54" s="7" t="n">
        <v>0.6505042599140433</v>
      </c>
      <c r="AU54" s="7" t="n">
        <v>0.553818178613962</v>
      </c>
      <c r="AV54" s="7" t="n">
        <v>0.7167161465155835</v>
      </c>
      <c r="AW54" s="7" t="n">
        <v>0.609875792769235</v>
      </c>
      <c r="AX54" s="7" t="n">
        <v>0.6810148503711896</v>
      </c>
      <c r="AY54" s="7" t="n">
        <v>0.4856564224509766</v>
      </c>
      <c r="AZ54" s="7" t="n">
        <v>0.5305861317503907</v>
      </c>
      <c r="BA54" s="7" t="n">
        <v>0.4290097053922106</v>
      </c>
      <c r="BB54" s="7" t="n">
        <v>0.36219093386458</v>
      </c>
      <c r="BC54" s="7" t="n">
        <v>1</v>
      </c>
      <c r="BD54" s="7" t="n">
        <v>0.6563089036424733</v>
      </c>
      <c r="BE54" s="7" t="n">
        <v>0.5799527981294236</v>
      </c>
      <c r="BF54" s="7" t="n">
        <v>0.672030581916498</v>
      </c>
      <c r="BG54" s="7" t="n">
        <v>0.5189668592095377</v>
      </c>
      <c r="BH54" s="7" t="n">
        <v>0.350531577589377</v>
      </c>
      <c r="BI54" s="7" t="n">
        <v>0.4648320144708998</v>
      </c>
      <c r="BJ54" s="7" t="n">
        <v>0.6040646741764752</v>
      </c>
      <c r="BK54" s="7" t="n">
        <v>0.4344830038986822</v>
      </c>
      <c r="BL54" s="7" t="n">
        <v>0.3812899031686534</v>
      </c>
      <c r="BM54" s="7" t="n">
        <v>0.62357724900788</v>
      </c>
      <c r="BN54" s="7" t="n">
        <v>-0.2786260158776095</v>
      </c>
      <c r="BO54" s="7" t="n">
        <v>0.3725991652089475</v>
      </c>
      <c r="BP54" s="7" t="n">
        <v>0.9205152549921619</v>
      </c>
      <c r="BQ54" s="7" t="n">
        <v>0.4181730137995495</v>
      </c>
      <c r="BR54" s="7" t="n">
        <v>0.1146330760314732</v>
      </c>
      <c r="BS54" s="7" t="n">
        <v>0.665461293971811</v>
      </c>
      <c r="BT54" s="7" t="n">
        <v>0.6339162409327259</v>
      </c>
      <c r="BU54" s="7" t="n">
        <v>0.6954901902971512</v>
      </c>
      <c r="BV54" s="7" t="n">
        <v>0.4235860090840898</v>
      </c>
      <c r="BW54" s="7" t="n">
        <v>0.504030703547752</v>
      </c>
      <c r="BX54" s="7" t="n">
        <v>0.3874884705311016</v>
      </c>
      <c r="BY54" s="7" t="n">
        <v>0.416185111059352</v>
      </c>
      <c r="BZ54" s="7" t="n">
        <v>0.451552832017982</v>
      </c>
      <c r="CA54" s="7" t="n">
        <v>0.3594167633479869</v>
      </c>
      <c r="CB54" s="7" t="n">
        <v>0.5703069484614086</v>
      </c>
      <c r="CC54" s="7" t="n">
        <v>0.5565279153059846</v>
      </c>
      <c r="CD54" s="7" t="n">
        <v>0.5386931702036257</v>
      </c>
      <c r="CE54" s="7" t="n">
        <v>0.4376863059039525</v>
      </c>
      <c r="CF54" s="7" t="n">
        <v>0.5647600478298442</v>
      </c>
      <c r="CG54" s="7" t="n">
        <v>0.3202750585019028</v>
      </c>
      <c r="CH54" s="7" t="n">
        <v>0.5287261002272478</v>
      </c>
      <c r="CI54" s="7" t="n">
        <v>0.5325504623423587</v>
      </c>
      <c r="CJ54" s="7" t="n">
        <v>0.6465039731202369</v>
      </c>
      <c r="CK54" s="7" t="n">
        <v>0.9614088167262346</v>
      </c>
      <c r="CL54" s="7" t="n">
        <v>-0.09352881737422365</v>
      </c>
      <c r="CM54" s="7" t="n">
        <v>0.9867593391085294</v>
      </c>
      <c r="CN54" s="7" t="n">
        <v>0.5481327679953822</v>
      </c>
      <c r="CO54" s="7" t="n">
        <v>0.5318351779697199</v>
      </c>
      <c r="CP54" s="7" t="n">
        <v>0.5600564481329937</v>
      </c>
      <c r="CQ54" s="7" t="n">
        <v>0.7195412320947078</v>
      </c>
      <c r="CR54" s="7" t="n">
        <v>0.192714956614277</v>
      </c>
      <c r="CS54" s="7" t="n">
        <v>0.5211808590592781</v>
      </c>
      <c r="CT54" s="7" t="n">
        <v>0.6243979377004427</v>
      </c>
      <c r="CU54" s="7" t="n">
        <v>0.3889739604599645</v>
      </c>
      <c r="CV54" s="7" t="n">
        <v>-0.2089078895329132</v>
      </c>
      <c r="CW54" s="7" t="n">
        <v>0.5801677683799238</v>
      </c>
      <c r="CX54" s="7" t="n">
        <v>0.3944467888924377</v>
      </c>
      <c r="CY54" s="7" t="n">
        <v>0.5188461992650837</v>
      </c>
      <c r="CZ54" s="7" t="n">
        <v>0.5212358571378399</v>
      </c>
      <c r="DA54" s="7" t="n">
        <v>0.6017098790420139</v>
      </c>
      <c r="DB54" s="7" t="n">
        <v>0.4659618805538649</v>
      </c>
      <c r="DC54" s="7" t="n">
        <v>0.5219089168269404</v>
      </c>
      <c r="DD54" s="7" t="n">
        <v>0.9773662743786697</v>
      </c>
      <c r="DE54" s="7" t="n">
        <v>0.4810371985659782</v>
      </c>
      <c r="DF54" s="7" t="n">
        <v>0.6210191598974875</v>
      </c>
      <c r="DG54" s="7" t="n">
        <v>0.597325434951101</v>
      </c>
      <c r="DH54" s="7" t="n">
        <v>0.4417915236485486</v>
      </c>
      <c r="DI54" s="7" t="n">
        <v>0.5274701986615297</v>
      </c>
      <c r="DJ54" s="7" t="n">
        <v>0.4647764702819704</v>
      </c>
      <c r="DK54" s="7" t="n">
        <v>0.6130531904873736</v>
      </c>
      <c r="DL54" s="7" t="n">
        <v>0.9132961189413142</v>
      </c>
      <c r="DM54" s="7" t="n">
        <v>0.3802542518933408</v>
      </c>
      <c r="DN54" s="7" t="n">
        <v>0.5236114043165417</v>
      </c>
      <c r="DO54" s="7" t="n">
        <v>0.7490692234027739</v>
      </c>
      <c r="DP54" s="7" t="n">
        <v>0.5067823598282412</v>
      </c>
      <c r="DQ54" s="7" t="n">
        <v>0.5621472954352325</v>
      </c>
      <c r="DR54" s="7" t="n">
        <v>0.9689916828371263</v>
      </c>
      <c r="DS54" s="7" t="n">
        <v>0.546387128857849</v>
      </c>
      <c r="DT54" s="7" t="n">
        <v>0.4492646809008575</v>
      </c>
      <c r="DU54" s="7" t="n">
        <v>0.5912265607186423</v>
      </c>
      <c r="DV54" s="7" t="n">
        <v>0.6269411839150472</v>
      </c>
      <c r="DW54" s="7" t="n">
        <v>0.6099407407375796</v>
      </c>
      <c r="DX54" s="7" t="n">
        <v>0.3723636454617918</v>
      </c>
      <c r="DY54" s="7" t="n">
        <v>0.5137092150664032</v>
      </c>
      <c r="DZ54" s="7" t="n">
        <v>0.633580917344121</v>
      </c>
      <c r="EA54" s="7" t="n">
        <v>0.5170984084150273</v>
      </c>
      <c r="EB54" s="7" t="n">
        <v>0.5290180617020811</v>
      </c>
      <c r="EC54" s="7" t="n">
        <v>0.4036489413272137</v>
      </c>
      <c r="ED54" s="7" t="n">
        <v>0.6909858499723049</v>
      </c>
      <c r="EE54" s="7" t="n">
        <v>0.5225977148950709</v>
      </c>
      <c r="EF54" s="7" t="n">
        <v>0.237488666754702</v>
      </c>
      <c r="EG54" s="7" t="n">
        <v>0.5055602954768017</v>
      </c>
      <c r="EH54" s="7" t="n">
        <v>0.6835477490543493</v>
      </c>
      <c r="EI54" s="7" t="n">
        <v>0.4845264383975738</v>
      </c>
      <c r="EJ54" s="7" t="n">
        <v>0.5035727211992479</v>
      </c>
      <c r="EK54" s="7" t="n">
        <v>0.5915691842837408</v>
      </c>
      <c r="EL54" s="7" t="n">
        <v>0.4915160279519795</v>
      </c>
      <c r="EM54" s="7" t="n">
        <v>0.6638866544191521</v>
      </c>
      <c r="EN54" s="7" t="n">
        <v>0.5815361147772965</v>
      </c>
      <c r="EO54" s="7" t="n">
        <v>0.5728737761125277</v>
      </c>
      <c r="EP54" s="7" t="n">
        <v>0.6022379432684685</v>
      </c>
      <c r="EQ54" s="7" t="n">
        <v>0.4872066287042207</v>
      </c>
      <c r="ER54" s="7" t="n">
        <v>0.3759158456442002</v>
      </c>
      <c r="ES54" s="7" t="n">
        <v>0.5276249311172793</v>
      </c>
      <c r="ET54" s="7" t="n">
        <v>0.4897505679952324</v>
      </c>
      <c r="EU54" s="7" t="n">
        <v>0.6396028488463327</v>
      </c>
      <c r="EV54" s="7" t="n">
        <v>-0.2816615244371095</v>
      </c>
      <c r="EW54" s="7" t="n">
        <v>0.3336633476666276</v>
      </c>
      <c r="EX54" s="7" t="n">
        <v>0.4870900707109787</v>
      </c>
      <c r="EY54" s="7" t="n">
        <v>0.2949240011985089</v>
      </c>
      <c r="EZ54" s="7" t="n">
        <v>0.2346351343747746</v>
      </c>
      <c r="FA54" s="7" t="n">
        <v>0.5101366033950421</v>
      </c>
      <c r="FB54" s="7" t="n">
        <v>0.7800118252847121</v>
      </c>
      <c r="FC54" s="7" t="n">
        <v>-0.09031645962179671</v>
      </c>
      <c r="FD54" s="7" t="n">
        <v>0.6683986997622393</v>
      </c>
      <c r="FE54" s="7" t="n">
        <v>0.9178710031717969</v>
      </c>
      <c r="FF54" s="7" t="n">
        <v>0.00434681363808154</v>
      </c>
    </row>
    <row r="55">
      <c r="A55" s="6" t="inlineStr">
        <is>
          <t>399673.SZ</t>
        </is>
      </c>
      <c r="B55" s="6" t="inlineStr">
        <is>
          <t>创业板50指数</t>
        </is>
      </c>
      <c r="C55" s="7" t="n">
        <v>0.7954203042544974</v>
      </c>
      <c r="D55" s="7" t="n">
        <v>0.8470600587049132</v>
      </c>
      <c r="E55" s="7" t="n">
        <v>-0.09232961553139345</v>
      </c>
      <c r="F55" s="7" t="n">
        <v>0.7570781383916175</v>
      </c>
      <c r="G55" s="7" t="n">
        <v>0.08308307619738677</v>
      </c>
      <c r="H55" s="7" t="n">
        <v>0.192637466929398</v>
      </c>
      <c r="I55" s="7" t="n">
        <v>0.6117014746535502</v>
      </c>
      <c r="J55" s="7" t="n">
        <v>0.6483942131625575</v>
      </c>
      <c r="K55" s="7" t="n">
        <v>-0.06545337818046773</v>
      </c>
      <c r="L55" s="7" t="n">
        <v>0.9069784952689552</v>
      </c>
      <c r="M55" s="7" t="n">
        <v>0.9224954193136858</v>
      </c>
      <c r="N55" s="7" t="n">
        <v>0.7798826815195099</v>
      </c>
      <c r="O55" s="7" t="n">
        <v>0.5684855900451096</v>
      </c>
      <c r="P55" s="7" t="n">
        <v>0.7718817322139393</v>
      </c>
      <c r="Q55" s="7" t="n">
        <v>0.8028710712253997</v>
      </c>
      <c r="R55" s="7" t="n">
        <v>0.7910924199097056</v>
      </c>
      <c r="S55" s="7" t="n">
        <v>0.8339116291278251</v>
      </c>
      <c r="T55" s="7" t="n">
        <v>0.7007674628015726</v>
      </c>
      <c r="U55" s="7" t="n">
        <v>0.8620220025161325</v>
      </c>
      <c r="V55" s="7" t="n">
        <v>0.6098430621544163</v>
      </c>
      <c r="W55" s="7" t="n">
        <v>0.5428214896074577</v>
      </c>
      <c r="X55" s="7" t="n">
        <v>0.1519042278087882</v>
      </c>
      <c r="Y55" s="7" t="n">
        <v>0.6172499915021924</v>
      </c>
      <c r="Z55" s="7" t="n">
        <v>0.28543045115692</v>
      </c>
      <c r="AA55" s="7" t="n">
        <v>0.7733656697734445</v>
      </c>
      <c r="AB55" s="7" t="n">
        <v>0.8187631724528819</v>
      </c>
      <c r="AC55" s="7" t="n">
        <v>0.664738821860405</v>
      </c>
      <c r="AD55" s="7" t="n">
        <v>0.8740015758572951</v>
      </c>
      <c r="AE55" s="7" t="n">
        <v>0.9101581834404587</v>
      </c>
      <c r="AF55" s="7" t="n">
        <v>0.661354686123565</v>
      </c>
      <c r="AG55" s="7" t="n">
        <v>0.9633837873225498</v>
      </c>
      <c r="AH55" s="7" t="n">
        <v>0.1480622865444669</v>
      </c>
      <c r="AI55" s="7" t="n">
        <v>0.1708998081049364</v>
      </c>
      <c r="AJ55" s="7" t="n">
        <v>0.1950199936424768</v>
      </c>
      <c r="AK55" s="7" t="n">
        <v>0.6519663079156849</v>
      </c>
      <c r="AL55" s="7" t="n">
        <v>0.819880140395149</v>
      </c>
      <c r="AM55" s="7" t="n">
        <v>0.3711715247677201</v>
      </c>
      <c r="AN55" s="7" t="n">
        <v>0.3332214920357306</v>
      </c>
      <c r="AO55" s="7" t="n">
        <v>0.7783837018039929</v>
      </c>
      <c r="AP55" s="7" t="n">
        <v>0.6459841749526457</v>
      </c>
      <c r="AQ55" s="7" t="n">
        <v>0.8642378439673808</v>
      </c>
      <c r="AR55" s="7" t="n">
        <v>0.9454727138801314</v>
      </c>
      <c r="AS55" s="7" t="n">
        <v>0.9972664908851026</v>
      </c>
      <c r="AT55" s="7" t="n">
        <v>0.9960508395743985</v>
      </c>
      <c r="AU55" s="7" t="n">
        <v>0.9296989341266464</v>
      </c>
      <c r="AV55" s="7" t="n">
        <v>0.785345091787307</v>
      </c>
      <c r="AW55" s="7" t="n">
        <v>0.518550218815136</v>
      </c>
      <c r="AX55" s="7" t="n">
        <v>0.9683354029560333</v>
      </c>
      <c r="AY55" s="7" t="n">
        <v>0.8446250184050814</v>
      </c>
      <c r="AZ55" s="7" t="n">
        <v>0.6305949587317119</v>
      </c>
      <c r="BA55" s="7" t="n">
        <v>0.1663616950779712</v>
      </c>
      <c r="BB55" s="7" t="n">
        <v>0.5906351992447995</v>
      </c>
      <c r="BC55" s="7" t="n">
        <v>0.6563089036424733</v>
      </c>
      <c r="BD55" s="7" t="n">
        <v>1</v>
      </c>
      <c r="BE55" s="7" t="n">
        <v>0.7741710472182433</v>
      </c>
      <c r="BF55" s="7" t="n">
        <v>0.968683679348101</v>
      </c>
      <c r="BG55" s="7" t="n">
        <v>0.3711716024552954</v>
      </c>
      <c r="BH55" s="7" t="n">
        <v>0.5671389048888708</v>
      </c>
      <c r="BI55" s="7" t="n">
        <v>0.624627019005453</v>
      </c>
      <c r="BJ55" s="7" t="n">
        <v>0.6143167277268641</v>
      </c>
      <c r="BK55" s="7" t="n">
        <v>0.5814650388150039</v>
      </c>
      <c r="BL55" s="7" t="n">
        <v>0.5962113710879144</v>
      </c>
      <c r="BM55" s="7" t="n">
        <v>0.749798237657864</v>
      </c>
      <c r="BN55" s="7" t="n">
        <v>-0.268907423760078</v>
      </c>
      <c r="BO55" s="7" t="n">
        <v>0.1249144293735729</v>
      </c>
      <c r="BP55" s="7" t="n">
        <v>0.6496884300327669</v>
      </c>
      <c r="BQ55" s="7" t="n">
        <v>0.5068540008929754</v>
      </c>
      <c r="BR55" s="7" t="n">
        <v>0.1812505759729298</v>
      </c>
      <c r="BS55" s="7" t="n">
        <v>0.9003937150898988</v>
      </c>
      <c r="BT55" s="7" t="n">
        <v>0.9113992607617412</v>
      </c>
      <c r="BU55" s="7" t="n">
        <v>0.8417676111876217</v>
      </c>
      <c r="BV55" s="7" t="n">
        <v>0.6283398700688605</v>
      </c>
      <c r="BW55" s="7" t="n">
        <v>0.6582253623787944</v>
      </c>
      <c r="BX55" s="7" t="n">
        <v>0.3200289584496556</v>
      </c>
      <c r="BY55" s="7" t="n">
        <v>0.5138676734929229</v>
      </c>
      <c r="BZ55" s="7" t="n">
        <v>0.6051083450734173</v>
      </c>
      <c r="CA55" s="7" t="n">
        <v>0.1431806737138305</v>
      </c>
      <c r="CB55" s="7" t="n">
        <v>0.2134745944680198</v>
      </c>
      <c r="CC55" s="7" t="n">
        <v>0.753074858798189</v>
      </c>
      <c r="CD55" s="7" t="n">
        <v>0.8699146838569711</v>
      </c>
      <c r="CE55" s="7" t="n">
        <v>0.1595086654469883</v>
      </c>
      <c r="CF55" s="7" t="n">
        <v>0.6485675623606675</v>
      </c>
      <c r="CG55" s="7" t="n">
        <v>0.1875377319334869</v>
      </c>
      <c r="CH55" s="7" t="n">
        <v>0.6116245805223766</v>
      </c>
      <c r="CI55" s="7" t="n">
        <v>0.8715354517329408</v>
      </c>
      <c r="CJ55" s="7" t="n">
        <v>0.7847772311481548</v>
      </c>
      <c r="CK55" s="7" t="n">
        <v>0.6749664284589484</v>
      </c>
      <c r="CL55" s="7" t="n">
        <v>-0.06815277578161257</v>
      </c>
      <c r="CM55" s="7" t="n">
        <v>0.6540309198605772</v>
      </c>
      <c r="CN55" s="7" t="n">
        <v>0.8672383834437752</v>
      </c>
      <c r="CO55" s="7" t="n">
        <v>0.6067338082629261</v>
      </c>
      <c r="CP55" s="7" t="n">
        <v>0.7370608872636761</v>
      </c>
      <c r="CQ55" s="7" t="n">
        <v>0.875984199397229</v>
      </c>
      <c r="CR55" s="7" t="n">
        <v>0.1205535122551152</v>
      </c>
      <c r="CS55" s="7" t="n">
        <v>0.7074567703161564</v>
      </c>
      <c r="CT55" s="7" t="n">
        <v>0.7521334967596632</v>
      </c>
      <c r="CU55" s="7" t="n">
        <v>0.2073917427715196</v>
      </c>
      <c r="CV55" s="7" t="n">
        <v>-0.1920122263713855</v>
      </c>
      <c r="CW55" s="7" t="n">
        <v>0.6239848317872032</v>
      </c>
      <c r="CX55" s="7" t="n">
        <v>0.4789191121298534</v>
      </c>
      <c r="CY55" s="7" t="n">
        <v>0.8703508368823006</v>
      </c>
      <c r="CZ55" s="7" t="n">
        <v>0.8894066731799447</v>
      </c>
      <c r="DA55" s="7" t="n">
        <v>0.905389993472403</v>
      </c>
      <c r="DB55" s="7" t="n">
        <v>0.2978109977880645</v>
      </c>
      <c r="DC55" s="7" t="n">
        <v>0.7261659577752949</v>
      </c>
      <c r="DD55" s="7" t="n">
        <v>0.6309309263447644</v>
      </c>
      <c r="DE55" s="7" t="n">
        <v>0.8539821884010836</v>
      </c>
      <c r="DF55" s="7" t="n">
        <v>0.8985217749080457</v>
      </c>
      <c r="DG55" s="7" t="n">
        <v>0.6813780753259063</v>
      </c>
      <c r="DH55" s="7" t="n">
        <v>0.4086767646104874</v>
      </c>
      <c r="DI55" s="7" t="n">
        <v>0.7027648405035662</v>
      </c>
      <c r="DJ55" s="7" t="n">
        <v>0.8329260419456153</v>
      </c>
      <c r="DK55" s="7" t="n">
        <v>0.903249961352463</v>
      </c>
      <c r="DL55" s="7" t="n">
        <v>0.5758547668603559</v>
      </c>
      <c r="DM55" s="7" t="n">
        <v>0.6000886513405729</v>
      </c>
      <c r="DN55" s="7" t="n">
        <v>0.864045304664959</v>
      </c>
      <c r="DO55" s="7" t="n">
        <v>0.7985228963208036</v>
      </c>
      <c r="DP55" s="7" t="n">
        <v>0.8615963471406406</v>
      </c>
      <c r="DQ55" s="7" t="n">
        <v>0.8786293434926229</v>
      </c>
      <c r="DR55" s="7" t="n">
        <v>0.6586369147936124</v>
      </c>
      <c r="DS55" s="7" t="n">
        <v>0.8853972315044542</v>
      </c>
      <c r="DT55" s="7" t="n">
        <v>0.5966752395383063</v>
      </c>
      <c r="DU55" s="7" t="n">
        <v>0.9529112546425443</v>
      </c>
      <c r="DV55" s="7" t="n">
        <v>0.8826514983159578</v>
      </c>
      <c r="DW55" s="7" t="n">
        <v>0.7959368641484433</v>
      </c>
      <c r="DX55" s="7" t="n">
        <v>0.6441379689640777</v>
      </c>
      <c r="DY55" s="7" t="n">
        <v>0.5893692068561314</v>
      </c>
      <c r="DZ55" s="7" t="n">
        <v>0.7964159603405579</v>
      </c>
      <c r="EA55" s="7" t="n">
        <v>0.3426937528893005</v>
      </c>
      <c r="EB55" s="7" t="n">
        <v>0.7966224726411615</v>
      </c>
      <c r="EC55" s="7" t="n">
        <v>0.7116892563311121</v>
      </c>
      <c r="ED55" s="7" t="n">
        <v>0.831171187817915</v>
      </c>
      <c r="EE55" s="7" t="n">
        <v>0.5989253814946829</v>
      </c>
      <c r="EF55" s="7" t="n">
        <v>0.3191815653778451</v>
      </c>
      <c r="EG55" s="7" t="n">
        <v>0.6928140521393619</v>
      </c>
      <c r="EH55" s="7" t="n">
        <v>0.6822214989038013</v>
      </c>
      <c r="EI55" s="7" t="n">
        <v>0.7773634637411957</v>
      </c>
      <c r="EJ55" s="7" t="n">
        <v>0.7867821960607047</v>
      </c>
      <c r="EK55" s="7" t="n">
        <v>0.7206648231572591</v>
      </c>
      <c r="EL55" s="7" t="n">
        <v>0.775998302638036</v>
      </c>
      <c r="EM55" s="7" t="n">
        <v>0.6628242276159816</v>
      </c>
      <c r="EN55" s="7" t="n">
        <v>0.8469660745408691</v>
      </c>
      <c r="EO55" s="7" t="n">
        <v>0.894667151757179</v>
      </c>
      <c r="EP55" s="7" t="n">
        <v>0.7624524612332786</v>
      </c>
      <c r="EQ55" s="7" t="n">
        <v>0.7773068645083424</v>
      </c>
      <c r="ER55" s="7" t="n">
        <v>0.2930982385622192</v>
      </c>
      <c r="ES55" s="7" t="n">
        <v>0.6257707684594279</v>
      </c>
      <c r="ET55" s="7" t="n">
        <v>0.7780114110236527</v>
      </c>
      <c r="EU55" s="7" t="n">
        <v>0.668676469567983</v>
      </c>
      <c r="EV55" s="7" t="n">
        <v>-0.2703815525083802</v>
      </c>
      <c r="EW55" s="7" t="n">
        <v>0.549533675985614</v>
      </c>
      <c r="EX55" s="7" t="n">
        <v>0.7795607079198018</v>
      </c>
      <c r="EY55" s="7" t="n">
        <v>0.2870230755033912</v>
      </c>
      <c r="EZ55" s="7" t="n">
        <v>0.303386740915759</v>
      </c>
      <c r="FA55" s="7" t="n">
        <v>0.6456770377715993</v>
      </c>
      <c r="FB55" s="7" t="n">
        <v>0.5020922470588797</v>
      </c>
      <c r="FC55" s="7" t="n">
        <v>-0.1349581529728557</v>
      </c>
      <c r="FD55" s="7" t="n">
        <v>0.7079164006182764</v>
      </c>
      <c r="FE55" s="7" t="n">
        <v>0.5913736007374778</v>
      </c>
      <c r="FF55" s="7" t="n">
        <v>0.001113506089177361</v>
      </c>
    </row>
    <row r="56">
      <c r="A56" s="6" t="inlineStr">
        <is>
          <t>399808.SZ</t>
        </is>
      </c>
      <c r="B56" s="6" t="inlineStr">
        <is>
          <t>中证新能源指数</t>
        </is>
      </c>
      <c r="C56" s="7" t="n">
        <v>0.7249887950684923</v>
      </c>
      <c r="D56" s="7" t="n">
        <v>0.7393042009211299</v>
      </c>
      <c r="E56" s="7" t="n">
        <v>0.06968218982088231</v>
      </c>
      <c r="F56" s="7" t="n">
        <v>0.6294756315369675</v>
      </c>
      <c r="G56" s="7" t="n">
        <v>0.06912059153294536</v>
      </c>
      <c r="H56" s="7" t="n">
        <v>0.2963239962843061</v>
      </c>
      <c r="I56" s="7" t="n">
        <v>0.7116759675525569</v>
      </c>
      <c r="J56" s="7" t="n">
        <v>0.6043092006189908</v>
      </c>
      <c r="K56" s="7" t="n">
        <v>0.07548653325218392</v>
      </c>
      <c r="L56" s="7" t="n">
        <v>0.7779804725877444</v>
      </c>
      <c r="M56" s="7" t="n">
        <v>0.8070034650215888</v>
      </c>
      <c r="N56" s="7" t="n">
        <v>0.5141351485646972</v>
      </c>
      <c r="O56" s="7" t="n">
        <v>0.4690878416400071</v>
      </c>
      <c r="P56" s="7" t="n">
        <v>0.4981963952740363</v>
      </c>
      <c r="Q56" s="7" t="n">
        <v>0.5592751223304073</v>
      </c>
      <c r="R56" s="7" t="n">
        <v>0.8236469313239383</v>
      </c>
      <c r="S56" s="7" t="n">
        <v>0.5237523313385247</v>
      </c>
      <c r="T56" s="7" t="n">
        <v>0.9220627002624542</v>
      </c>
      <c r="U56" s="7" t="n">
        <v>0.7059259744214138</v>
      </c>
      <c r="V56" s="7" t="n">
        <v>0.7276434505499821</v>
      </c>
      <c r="W56" s="7" t="n">
        <v>0.7582792528351988</v>
      </c>
      <c r="X56" s="7" t="n">
        <v>0.2551872993356473</v>
      </c>
      <c r="Y56" s="7" t="n">
        <v>0.7274119320765976</v>
      </c>
      <c r="Z56" s="7" t="n">
        <v>0.3714687838233175</v>
      </c>
      <c r="AA56" s="7" t="n">
        <v>0.9925589885578141</v>
      </c>
      <c r="AB56" s="7" t="n">
        <v>0.7614642812281461</v>
      </c>
      <c r="AC56" s="7" t="n">
        <v>0.6811506364073459</v>
      </c>
      <c r="AD56" s="7" t="n">
        <v>0.8007339386312972</v>
      </c>
      <c r="AE56" s="7" t="n">
        <v>0.7970489866845607</v>
      </c>
      <c r="AF56" s="7" t="n">
        <v>0.6000177225331776</v>
      </c>
      <c r="AG56" s="7" t="n">
        <v>0.7841994870675973</v>
      </c>
      <c r="AH56" s="7" t="n">
        <v>0.3252414452647258</v>
      </c>
      <c r="AI56" s="7" t="n">
        <v>0.3091557843475524</v>
      </c>
      <c r="AJ56" s="7" t="n">
        <v>0.2979025206486602</v>
      </c>
      <c r="AK56" s="7" t="n">
        <v>0.6046152651168145</v>
      </c>
      <c r="AL56" s="7" t="n">
        <v>0.979573329941937</v>
      </c>
      <c r="AM56" s="7" t="n">
        <v>0.3814090252079786</v>
      </c>
      <c r="AN56" s="7" t="n">
        <v>0.5147836728760462</v>
      </c>
      <c r="AO56" s="7" t="n">
        <v>0.983301884785085</v>
      </c>
      <c r="AP56" s="7" t="n">
        <v>0.598912478753887</v>
      </c>
      <c r="AQ56" s="7" t="n">
        <v>0.5963802395984452</v>
      </c>
      <c r="AR56" s="7" t="n">
        <v>0.8135732028348237</v>
      </c>
      <c r="AS56" s="7" t="n">
        <v>0.7930855982264822</v>
      </c>
      <c r="AT56" s="7" t="n">
        <v>0.7512041460178553</v>
      </c>
      <c r="AU56" s="7" t="n">
        <v>0.647891587344446</v>
      </c>
      <c r="AV56" s="7" t="n">
        <v>0.7218632497958369</v>
      </c>
      <c r="AW56" s="7" t="n">
        <v>0.5920037075514013</v>
      </c>
      <c r="AX56" s="7" t="n">
        <v>0.7947718844194714</v>
      </c>
      <c r="AY56" s="7" t="n">
        <v>0.4292829912380926</v>
      </c>
      <c r="AZ56" s="7" t="n">
        <v>0.7301146391480353</v>
      </c>
      <c r="BA56" s="7" t="n">
        <v>0.265938130294303</v>
      </c>
      <c r="BB56" s="7" t="n">
        <v>0.5016146693233464</v>
      </c>
      <c r="BC56" s="7" t="n">
        <v>0.5799527981294236</v>
      </c>
      <c r="BD56" s="7" t="n">
        <v>0.7741710472182433</v>
      </c>
      <c r="BE56" s="7" t="n">
        <v>1</v>
      </c>
      <c r="BF56" s="7" t="n">
        <v>0.7484534541360878</v>
      </c>
      <c r="BG56" s="7" t="n">
        <v>0.3814091509380179</v>
      </c>
      <c r="BH56" s="7" t="n">
        <v>0.4886346295493718</v>
      </c>
      <c r="BI56" s="7" t="n">
        <v>0.5171228601978346</v>
      </c>
      <c r="BJ56" s="7" t="n">
        <v>0.4591485417850752</v>
      </c>
      <c r="BK56" s="7" t="n">
        <v>0.4835646445235243</v>
      </c>
      <c r="BL56" s="7" t="n">
        <v>0.5080522216868624</v>
      </c>
      <c r="BM56" s="7" t="n">
        <v>0.9283923817361827</v>
      </c>
      <c r="BN56" s="7" t="n">
        <v>-0.2319340655868674</v>
      </c>
      <c r="BO56" s="7" t="n">
        <v>0.2148396323805529</v>
      </c>
      <c r="BP56" s="7" t="n">
        <v>0.608654343260113</v>
      </c>
      <c r="BQ56" s="7" t="n">
        <v>0.5730423509831566</v>
      </c>
      <c r="BR56" s="7" t="n">
        <v>0.3746904057617415</v>
      </c>
      <c r="BS56" s="7" t="n">
        <v>0.781656589600048</v>
      </c>
      <c r="BT56" s="7" t="n">
        <v>0.6803603673433462</v>
      </c>
      <c r="BU56" s="7" t="n">
        <v>0.8150167639617169</v>
      </c>
      <c r="BV56" s="7" t="n">
        <v>0.630243402651233</v>
      </c>
      <c r="BW56" s="7" t="n">
        <v>0.5330547652331303</v>
      </c>
      <c r="BX56" s="7" t="n">
        <v>0.5233886215821713</v>
      </c>
      <c r="BY56" s="7" t="n">
        <v>0.6050433605325056</v>
      </c>
      <c r="BZ56" s="7" t="n">
        <v>0.7594285526816429</v>
      </c>
      <c r="CA56" s="7" t="n">
        <v>0.2640015816945092</v>
      </c>
      <c r="CB56" s="7" t="n">
        <v>0.3535444755855993</v>
      </c>
      <c r="CC56" s="7" t="n">
        <v>0.5812042961471541</v>
      </c>
      <c r="CD56" s="7" t="n">
        <v>0.5849106255366886</v>
      </c>
      <c r="CE56" s="7" t="n">
        <v>0.2744635987832265</v>
      </c>
      <c r="CF56" s="7" t="n">
        <v>0.4692142360412961</v>
      </c>
      <c r="CG56" s="7" t="n">
        <v>0.3334040292575536</v>
      </c>
      <c r="CH56" s="7" t="n">
        <v>0.7336540230953486</v>
      </c>
      <c r="CI56" s="7" t="n">
        <v>0.4945346094597697</v>
      </c>
      <c r="CJ56" s="7" t="n">
        <v>0.6426911092494957</v>
      </c>
      <c r="CK56" s="7" t="n">
        <v>0.5809933477464473</v>
      </c>
      <c r="CL56" s="7" t="n">
        <v>0.0197465216913245</v>
      </c>
      <c r="CM56" s="7" t="n">
        <v>0.5775491732742922</v>
      </c>
      <c r="CN56" s="7" t="n">
        <v>0.5124543137725346</v>
      </c>
      <c r="CO56" s="7" t="n">
        <v>0.4998410180910298</v>
      </c>
      <c r="CP56" s="7" t="n">
        <v>0.549632546168802</v>
      </c>
      <c r="CQ56" s="7" t="n">
        <v>0.7923961843571988</v>
      </c>
      <c r="CR56" s="7" t="n">
        <v>0.2934610681723759</v>
      </c>
      <c r="CS56" s="7" t="n">
        <v>0.5347314215568048</v>
      </c>
      <c r="CT56" s="7" t="n">
        <v>0.926835035770175</v>
      </c>
      <c r="CU56" s="7" t="n">
        <v>0.3471231272065929</v>
      </c>
      <c r="CV56" s="7" t="n">
        <v>-0.1408726380579387</v>
      </c>
      <c r="CW56" s="7" t="n">
        <v>0.7139083632264193</v>
      </c>
      <c r="CX56" s="7" t="n">
        <v>0.4218806982485356</v>
      </c>
      <c r="CY56" s="7" t="n">
        <v>0.4891839676474157</v>
      </c>
      <c r="CZ56" s="7" t="n">
        <v>0.5003410744256189</v>
      </c>
      <c r="DA56" s="7" t="n">
        <v>0.5627652223822546</v>
      </c>
      <c r="DB56" s="7" t="n">
        <v>0.3339050165605191</v>
      </c>
      <c r="DC56" s="7" t="n">
        <v>0.9190688237821208</v>
      </c>
      <c r="DD56" s="7" t="n">
        <v>0.5505095055380979</v>
      </c>
      <c r="DE56" s="7" t="n">
        <v>0.4442047791450636</v>
      </c>
      <c r="DF56" s="7" t="n">
        <v>0.729840188047951</v>
      </c>
      <c r="DG56" s="7" t="n">
        <v>0.5491003627255425</v>
      </c>
      <c r="DH56" s="7" t="n">
        <v>0.5334326949354916</v>
      </c>
      <c r="DI56" s="7" t="n">
        <v>0.512097182788494</v>
      </c>
      <c r="DJ56" s="7" t="n">
        <v>0.4087507681001391</v>
      </c>
      <c r="DK56" s="7" t="n">
        <v>0.5926844136223618</v>
      </c>
      <c r="DL56" s="7" t="n">
        <v>0.5319782536461574</v>
      </c>
      <c r="DM56" s="7" t="n">
        <v>0.5064692106893499</v>
      </c>
      <c r="DN56" s="7" t="n">
        <v>0.5655069398846564</v>
      </c>
      <c r="DO56" s="7" t="n">
        <v>0.678751909565729</v>
      </c>
      <c r="DP56" s="7" t="n">
        <v>0.45679652193533</v>
      </c>
      <c r="DQ56" s="7" t="n">
        <v>0.497974932046254</v>
      </c>
      <c r="DR56" s="7" t="n">
        <v>0.58630607435918</v>
      </c>
      <c r="DS56" s="7" t="n">
        <v>0.6248367041648403</v>
      </c>
      <c r="DT56" s="7" t="n">
        <v>0.5052683651564762</v>
      </c>
      <c r="DU56" s="7" t="n">
        <v>0.6602817819948559</v>
      </c>
      <c r="DV56" s="7" t="n">
        <v>0.5797450074870505</v>
      </c>
      <c r="DW56" s="7" t="n">
        <v>0.9471074258776595</v>
      </c>
      <c r="DX56" s="7" t="n">
        <v>0.4722329593999414</v>
      </c>
      <c r="DY56" s="7" t="n">
        <v>0.6253527644238975</v>
      </c>
      <c r="DZ56" s="7" t="n">
        <v>0.9493625942867489</v>
      </c>
      <c r="EA56" s="7" t="n">
        <v>0.3900994630487584</v>
      </c>
      <c r="EB56" s="7" t="n">
        <v>0.9100748907762352</v>
      </c>
      <c r="EC56" s="7" t="n">
        <v>0.4471257086690153</v>
      </c>
      <c r="ED56" s="7" t="n">
        <v>0.6627392956471894</v>
      </c>
      <c r="EE56" s="7" t="n">
        <v>0.7195236139497615</v>
      </c>
      <c r="EF56" s="7" t="n">
        <v>0.5157023822370073</v>
      </c>
      <c r="EG56" s="7" t="n">
        <v>0.7749346047763824</v>
      </c>
      <c r="EH56" s="7" t="n">
        <v>0.6498295643946731</v>
      </c>
      <c r="EI56" s="7" t="n">
        <v>0.4936741683733706</v>
      </c>
      <c r="EJ56" s="7" t="n">
        <v>0.5205329574933056</v>
      </c>
      <c r="EK56" s="7" t="n">
        <v>0.6430576058647014</v>
      </c>
      <c r="EL56" s="7" t="n">
        <v>0.4979085841547975</v>
      </c>
      <c r="EM56" s="7" t="n">
        <v>0.5373352921038996</v>
      </c>
      <c r="EN56" s="7" t="n">
        <v>0.924894692007602</v>
      </c>
      <c r="EO56" s="7" t="n">
        <v>0.666712110271757</v>
      </c>
      <c r="EP56" s="7" t="n">
        <v>0.9326724538267415</v>
      </c>
      <c r="EQ56" s="7" t="n">
        <v>0.5133463270845779</v>
      </c>
      <c r="ER56" s="7" t="n">
        <v>0.490776184216326</v>
      </c>
      <c r="ES56" s="7" t="n">
        <v>0.66053972758556</v>
      </c>
      <c r="ET56" s="7" t="n">
        <v>0.5154445156446907</v>
      </c>
      <c r="EU56" s="7" t="n">
        <v>0.6064054304850423</v>
      </c>
      <c r="EV56" s="7" t="n">
        <v>-0.2338806275339534</v>
      </c>
      <c r="EW56" s="7" t="n">
        <v>0.4672620058855862</v>
      </c>
      <c r="EX56" s="7" t="n">
        <v>0.5235940990390442</v>
      </c>
      <c r="EY56" s="7" t="n">
        <v>0.496158384911454</v>
      </c>
      <c r="EZ56" s="7" t="n">
        <v>0.5002646793632677</v>
      </c>
      <c r="FA56" s="7" t="n">
        <v>0.5284031942188702</v>
      </c>
      <c r="FB56" s="7" t="n">
        <v>0.5049123034069609</v>
      </c>
      <c r="FC56" s="7" t="n">
        <v>-0.05111626168027194</v>
      </c>
      <c r="FD56" s="7" t="n">
        <v>0.5744004082762291</v>
      </c>
      <c r="FE56" s="7" t="n">
        <v>0.5527380315879722</v>
      </c>
      <c r="FF56" s="7" t="n">
        <v>0.1065967724251494</v>
      </c>
    </row>
    <row r="57">
      <c r="A57" s="6" t="inlineStr">
        <is>
          <t>399850.SZ</t>
        </is>
      </c>
      <c r="B57" s="6" t="inlineStr">
        <is>
          <t>深证50指数</t>
        </is>
      </c>
      <c r="C57" s="7" t="n">
        <v>0.8690235417120143</v>
      </c>
      <c r="D57" s="7" t="n">
        <v>0.8977011330447161</v>
      </c>
      <c r="E57" s="7" t="n">
        <v>-0.002223475761605782</v>
      </c>
      <c r="F57" s="7" t="n">
        <v>0.8271073078533357</v>
      </c>
      <c r="G57" s="7" t="n">
        <v>0.1777021810316247</v>
      </c>
      <c r="H57" s="7" t="n">
        <v>0.3180563583030727</v>
      </c>
      <c r="I57" s="7" t="n">
        <v>0.6326961945546868</v>
      </c>
      <c r="J57" s="7" t="n">
        <v>0.6903969125696785</v>
      </c>
      <c r="K57" s="7" t="n">
        <v>0.0147873900482218</v>
      </c>
      <c r="L57" s="7" t="n">
        <v>0.9549640756976571</v>
      </c>
      <c r="M57" s="7" t="n">
        <v>0.9625772687274065</v>
      </c>
      <c r="N57" s="7" t="n">
        <v>0.7995308418277223</v>
      </c>
      <c r="O57" s="7" t="n">
        <v>0.5775812308956771</v>
      </c>
      <c r="P57" s="7" t="n">
        <v>0.7885307389157501</v>
      </c>
      <c r="Q57" s="7" t="n">
        <v>0.8276833013698862</v>
      </c>
      <c r="R57" s="7" t="n">
        <v>0.8090632311581072</v>
      </c>
      <c r="S57" s="7" t="n">
        <v>0.8485333382781773</v>
      </c>
      <c r="T57" s="7" t="n">
        <v>0.6767252022141552</v>
      </c>
      <c r="U57" s="7" t="n">
        <v>0.8616454398340357</v>
      </c>
      <c r="V57" s="7" t="n">
        <v>0.6220051440163737</v>
      </c>
      <c r="W57" s="7" t="n">
        <v>0.6049912964267954</v>
      </c>
      <c r="X57" s="7" t="n">
        <v>0.2708253551342185</v>
      </c>
      <c r="Y57" s="7" t="n">
        <v>0.6279051019468398</v>
      </c>
      <c r="Z57" s="7" t="n">
        <v>0.3999505037940925</v>
      </c>
      <c r="AA57" s="7" t="n">
        <v>0.7462604916417839</v>
      </c>
      <c r="AB57" s="7" t="n">
        <v>0.8584151306430616</v>
      </c>
      <c r="AC57" s="7" t="n">
        <v>0.7629461694535395</v>
      </c>
      <c r="AD57" s="7" t="n">
        <v>0.9156020296983703</v>
      </c>
      <c r="AE57" s="7" t="n">
        <v>0.9568092647619288</v>
      </c>
      <c r="AF57" s="7" t="n">
        <v>0.6774789492654467</v>
      </c>
      <c r="AG57" s="7" t="n">
        <v>0.976185637169564</v>
      </c>
      <c r="AH57" s="7" t="n">
        <v>0.2527426144849755</v>
      </c>
      <c r="AI57" s="7" t="n">
        <v>0.239474276382397</v>
      </c>
      <c r="AJ57" s="7" t="n">
        <v>0.329509760652099</v>
      </c>
      <c r="AK57" s="7" t="n">
        <v>0.6833216749314678</v>
      </c>
      <c r="AL57" s="7" t="n">
        <v>0.7813001129613001</v>
      </c>
      <c r="AM57" s="7" t="n">
        <v>0.4065821865745837</v>
      </c>
      <c r="AN57" s="7" t="n">
        <v>0.4471789315511372</v>
      </c>
      <c r="AO57" s="7" t="n">
        <v>0.7500891481815543</v>
      </c>
      <c r="AP57" s="7" t="n">
        <v>0.6786146804488076</v>
      </c>
      <c r="AQ57" s="7" t="n">
        <v>0.892747794737055</v>
      </c>
      <c r="AR57" s="7" t="n">
        <v>0.9750274538979937</v>
      </c>
      <c r="AS57" s="7" t="n">
        <v>0.9750652473601634</v>
      </c>
      <c r="AT57" s="7" t="n">
        <v>0.9658434371350735</v>
      </c>
      <c r="AU57" s="7" t="n">
        <v>0.9276809979139472</v>
      </c>
      <c r="AV57" s="7" t="n">
        <v>0.8280846022247366</v>
      </c>
      <c r="AW57" s="7" t="n">
        <v>0.6498102817162912</v>
      </c>
      <c r="AX57" s="7" t="n">
        <v>0.9929656163758193</v>
      </c>
      <c r="AY57" s="7" t="n">
        <v>0.8344203996445068</v>
      </c>
      <c r="AZ57" s="7" t="n">
        <v>0.6405481646011001</v>
      </c>
      <c r="BA57" s="7" t="n">
        <v>0.2827349616211792</v>
      </c>
      <c r="BB57" s="7" t="n">
        <v>0.6708210846902519</v>
      </c>
      <c r="BC57" s="7" t="n">
        <v>0.672030581916498</v>
      </c>
      <c r="BD57" s="7" t="n">
        <v>0.968683679348101</v>
      </c>
      <c r="BE57" s="7" t="n">
        <v>0.7484534541360878</v>
      </c>
      <c r="BF57" s="7" t="n">
        <v>1</v>
      </c>
      <c r="BG57" s="7" t="n">
        <v>0.4065821841397514</v>
      </c>
      <c r="BH57" s="7" t="n">
        <v>0.6481753695263137</v>
      </c>
      <c r="BI57" s="7" t="n">
        <v>0.680141328788566</v>
      </c>
      <c r="BJ57" s="7" t="n">
        <v>0.6425737284170189</v>
      </c>
      <c r="BK57" s="7" t="n">
        <v>0.6410332621338126</v>
      </c>
      <c r="BL57" s="7" t="n">
        <v>0.6718332925299942</v>
      </c>
      <c r="BM57" s="7" t="n">
        <v>0.7265793318190158</v>
      </c>
      <c r="BN57" s="7" t="n">
        <v>-0.200349172953303</v>
      </c>
      <c r="BO57" s="7" t="n">
        <v>0.2337654103593048</v>
      </c>
      <c r="BP57" s="7" t="n">
        <v>0.7018125268360217</v>
      </c>
      <c r="BQ57" s="7" t="n">
        <v>0.5982219151051528</v>
      </c>
      <c r="BR57" s="7" t="n">
        <v>0.2206053295217804</v>
      </c>
      <c r="BS57" s="7" t="n">
        <v>0.9507446662364373</v>
      </c>
      <c r="BT57" s="7" t="n">
        <v>0.9463749525658693</v>
      </c>
      <c r="BU57" s="7" t="n">
        <v>0.8943477517366207</v>
      </c>
      <c r="BV57" s="7" t="n">
        <v>0.620948947041325</v>
      </c>
      <c r="BW57" s="7" t="n">
        <v>0.7132893291774671</v>
      </c>
      <c r="BX57" s="7" t="n">
        <v>0.3774382324184079</v>
      </c>
      <c r="BY57" s="7" t="n">
        <v>0.596600966233708</v>
      </c>
      <c r="BZ57" s="7" t="n">
        <v>0.6054063535397912</v>
      </c>
      <c r="CA57" s="7" t="n">
        <v>0.1930977719200913</v>
      </c>
      <c r="CB57" s="7" t="n">
        <v>0.3094388911323018</v>
      </c>
      <c r="CC57" s="7" t="n">
        <v>0.8039275401218023</v>
      </c>
      <c r="CD57" s="7" t="n">
        <v>0.8958770751243781</v>
      </c>
      <c r="CE57" s="7" t="n">
        <v>0.2784647925031766</v>
      </c>
      <c r="CF57" s="7" t="n">
        <v>0.7281098177602858</v>
      </c>
      <c r="CG57" s="7" t="n">
        <v>0.3225819863380299</v>
      </c>
      <c r="CH57" s="7" t="n">
        <v>0.6246593549110012</v>
      </c>
      <c r="CI57" s="7" t="n">
        <v>0.8726239625212924</v>
      </c>
      <c r="CJ57" s="7" t="n">
        <v>0.8357544059450407</v>
      </c>
      <c r="CK57" s="7" t="n">
        <v>0.680277079398421</v>
      </c>
      <c r="CL57" s="7" t="n">
        <v>0.04553274331603976</v>
      </c>
      <c r="CM57" s="7" t="n">
        <v>0.666878221850904</v>
      </c>
      <c r="CN57" s="7" t="n">
        <v>0.8733867288650272</v>
      </c>
      <c r="CO57" s="7" t="n">
        <v>0.6254240084711034</v>
      </c>
      <c r="CP57" s="7" t="n">
        <v>0.7798726945042912</v>
      </c>
      <c r="CQ57" s="7" t="n">
        <v>0.9249220656970385</v>
      </c>
      <c r="CR57" s="7" t="n">
        <v>0.2427386831370958</v>
      </c>
      <c r="CS57" s="7" t="n">
        <v>0.750620073225581</v>
      </c>
      <c r="CT57" s="7" t="n">
        <v>0.7294395892505102</v>
      </c>
      <c r="CU57" s="7" t="n">
        <v>0.3183840009288768</v>
      </c>
      <c r="CV57" s="7" t="n">
        <v>-0.1386740636133194</v>
      </c>
      <c r="CW57" s="7" t="n">
        <v>0.7087968709915441</v>
      </c>
      <c r="CX57" s="7" t="n">
        <v>0.5378176424216983</v>
      </c>
      <c r="CY57" s="7" t="n">
        <v>0.8615641156480774</v>
      </c>
      <c r="CZ57" s="7" t="n">
        <v>0.8851251281474205</v>
      </c>
      <c r="DA57" s="7" t="n">
        <v>0.9124339727498517</v>
      </c>
      <c r="DB57" s="7" t="n">
        <v>0.4389642512238504</v>
      </c>
      <c r="DC57" s="7" t="n">
        <v>0.7169854909798016</v>
      </c>
      <c r="DD57" s="7" t="n">
        <v>0.6344191788437067</v>
      </c>
      <c r="DE57" s="7" t="n">
        <v>0.8352409570733982</v>
      </c>
      <c r="DF57" s="7" t="n">
        <v>0.9209529886633145</v>
      </c>
      <c r="DG57" s="7" t="n">
        <v>0.7033990511589022</v>
      </c>
      <c r="DH57" s="7" t="n">
        <v>0.4201751425389861</v>
      </c>
      <c r="DI57" s="7" t="n">
        <v>0.7434102587550617</v>
      </c>
      <c r="DJ57" s="7" t="n">
        <v>0.815996823973011</v>
      </c>
      <c r="DK57" s="7" t="n">
        <v>0.9113652785504576</v>
      </c>
      <c r="DL57" s="7" t="n">
        <v>0.566759388827995</v>
      </c>
      <c r="DM57" s="7" t="n">
        <v>0.6771115207523019</v>
      </c>
      <c r="DN57" s="7" t="n">
        <v>0.889800270379248</v>
      </c>
      <c r="DO57" s="7" t="n">
        <v>0.8575282640670941</v>
      </c>
      <c r="DP57" s="7" t="n">
        <v>0.8500194034272061</v>
      </c>
      <c r="DQ57" s="7" t="n">
        <v>0.8730763921359472</v>
      </c>
      <c r="DR57" s="7" t="n">
        <v>0.6811669391774615</v>
      </c>
      <c r="DS57" s="7" t="n">
        <v>0.9011647512899205</v>
      </c>
      <c r="DT57" s="7" t="n">
        <v>0.6586329653213031</v>
      </c>
      <c r="DU57" s="7" t="n">
        <v>0.9381721715354973</v>
      </c>
      <c r="DV57" s="7" t="n">
        <v>0.8868238157012425</v>
      </c>
      <c r="DW57" s="7" t="n">
        <v>0.7441513687703891</v>
      </c>
      <c r="DX57" s="7" t="n">
        <v>0.6912331770169827</v>
      </c>
      <c r="DY57" s="7" t="n">
        <v>0.6348734563258234</v>
      </c>
      <c r="DZ57" s="7" t="n">
        <v>0.8002148824393074</v>
      </c>
      <c r="EA57" s="7" t="n">
        <v>0.3939369079184213</v>
      </c>
      <c r="EB57" s="7" t="n">
        <v>0.7790468994098799</v>
      </c>
      <c r="EC57" s="7" t="n">
        <v>0.7518991957816265</v>
      </c>
      <c r="ED57" s="7" t="n">
        <v>0.870155534751907</v>
      </c>
      <c r="EE57" s="7" t="n">
        <v>0.6087891528917888</v>
      </c>
      <c r="EF57" s="7" t="n">
        <v>0.4119271945451245</v>
      </c>
      <c r="EG57" s="7" t="n">
        <v>0.720297071156606</v>
      </c>
      <c r="EH57" s="7" t="n">
        <v>0.7308341246147877</v>
      </c>
      <c r="EI57" s="7" t="n">
        <v>0.8062448023517064</v>
      </c>
      <c r="EJ57" s="7" t="n">
        <v>0.8033147437895619</v>
      </c>
      <c r="EK57" s="7" t="n">
        <v>0.806109036135366</v>
      </c>
      <c r="EL57" s="7" t="n">
        <v>0.8094759433817474</v>
      </c>
      <c r="EM57" s="7" t="n">
        <v>0.6985813262423006</v>
      </c>
      <c r="EN57" s="7" t="n">
        <v>0.790602107704632</v>
      </c>
      <c r="EO57" s="7" t="n">
        <v>0.9230182030777559</v>
      </c>
      <c r="EP57" s="7" t="n">
        <v>0.7233065998179993</v>
      </c>
      <c r="EQ57" s="7" t="n">
        <v>0.8082747874516037</v>
      </c>
      <c r="ER57" s="7" t="n">
        <v>0.4077294940560774</v>
      </c>
      <c r="ES57" s="7" t="n">
        <v>0.638815857836861</v>
      </c>
      <c r="ET57" s="7" t="n">
        <v>0.8081732199097162</v>
      </c>
      <c r="EU57" s="7" t="n">
        <v>0.6973256053175226</v>
      </c>
      <c r="EV57" s="7" t="n">
        <v>-0.201479502523922</v>
      </c>
      <c r="EW57" s="7" t="n">
        <v>0.6309192669841587</v>
      </c>
      <c r="EX57" s="7" t="n">
        <v>0.8049957612358162</v>
      </c>
      <c r="EY57" s="7" t="n">
        <v>0.3757262083847553</v>
      </c>
      <c r="EZ57" s="7" t="n">
        <v>0.4009101658529627</v>
      </c>
      <c r="FA57" s="7" t="n">
        <v>0.7038975418834956</v>
      </c>
      <c r="FB57" s="7" t="n">
        <v>0.5909348655206998</v>
      </c>
      <c r="FC57" s="7" t="n">
        <v>-0.04074327103061502</v>
      </c>
      <c r="FD57" s="7" t="n">
        <v>0.7578679537584303</v>
      </c>
      <c r="FE57" s="7" t="n">
        <v>0.5813814935448696</v>
      </c>
      <c r="FF57" s="7" t="n">
        <v>0.1386482010224108</v>
      </c>
    </row>
    <row r="58">
      <c r="A58" s="6" t="inlineStr">
        <is>
          <t>399965.SZ</t>
        </is>
      </c>
      <c r="B58" s="6" t="inlineStr">
        <is>
          <t>中证800地产指数</t>
        </is>
      </c>
      <c r="C58" s="7" t="n">
        <v>0.5269747533368931</v>
      </c>
      <c r="D58" s="7" t="n">
        <v>0.483129016994321</v>
      </c>
      <c r="E58" s="7" t="n">
        <v>0.2311147633146119</v>
      </c>
      <c r="F58" s="7" t="n">
        <v>0.4657153933716341</v>
      </c>
      <c r="G58" s="7" t="n">
        <v>0.2063892905131208</v>
      </c>
      <c r="H58" s="7" t="n">
        <v>0.4630668481081158</v>
      </c>
      <c r="I58" s="7" t="n">
        <v>0.3550841386072822</v>
      </c>
      <c r="J58" s="7" t="n">
        <v>0.5179131110056765</v>
      </c>
      <c r="K58" s="7" t="n">
        <v>0.2447207763421089</v>
      </c>
      <c r="L58" s="7" t="n">
        <v>0.4683239433017559</v>
      </c>
      <c r="M58" s="7" t="n">
        <v>0.4818215459523979</v>
      </c>
      <c r="N58" s="7" t="n">
        <v>0.327178433432193</v>
      </c>
      <c r="O58" s="7" t="n">
        <v>0.4147534070392783</v>
      </c>
      <c r="P58" s="7" t="n">
        <v>0.3268160213344865</v>
      </c>
      <c r="Q58" s="7" t="n">
        <v>0.3543741070222206</v>
      </c>
      <c r="R58" s="7" t="n">
        <v>0.4552364059956392</v>
      </c>
      <c r="S58" s="7" t="n">
        <v>0.3843857598449087</v>
      </c>
      <c r="T58" s="7" t="n">
        <v>0.4726571572295989</v>
      </c>
      <c r="U58" s="7" t="n">
        <v>0.4412105909270085</v>
      </c>
      <c r="V58" s="7" t="n">
        <v>0.3523779461864386</v>
      </c>
      <c r="W58" s="7" t="n">
        <v>0.4029175776055284</v>
      </c>
      <c r="X58" s="7" t="n">
        <v>0.4255877875602811</v>
      </c>
      <c r="Y58" s="7" t="n">
        <v>0.3566142826819038</v>
      </c>
      <c r="Z58" s="7" t="n">
        <v>0.400312882963015</v>
      </c>
      <c r="AA58" s="7" t="n">
        <v>0.3858795883615004</v>
      </c>
      <c r="AB58" s="7" t="n">
        <v>0.5789532296256373</v>
      </c>
      <c r="AC58" s="7" t="n">
        <v>0.4128420200320966</v>
      </c>
      <c r="AD58" s="7" t="n">
        <v>0.5166635292883635</v>
      </c>
      <c r="AE58" s="7" t="n">
        <v>0.4909682052758712</v>
      </c>
      <c r="AF58" s="7" t="n">
        <v>0.4203410629117387</v>
      </c>
      <c r="AG58" s="7" t="n">
        <v>0.4138186812946323</v>
      </c>
      <c r="AH58" s="7" t="n">
        <v>0.4233213172181562</v>
      </c>
      <c r="AI58" s="7" t="n">
        <v>0.1656179451479481</v>
      </c>
      <c r="AJ58" s="7" t="n">
        <v>0.4285790802309631</v>
      </c>
      <c r="AK58" s="7" t="n">
        <v>0.467140441689049</v>
      </c>
      <c r="AL58" s="7" t="n">
        <v>0.3701243444090023</v>
      </c>
      <c r="AM58" s="7" t="n">
        <v>0.9999999999990671</v>
      </c>
      <c r="AN58" s="7" t="n">
        <v>0.4073676514445717</v>
      </c>
      <c r="AO58" s="7" t="n">
        <v>0.3628003844037173</v>
      </c>
      <c r="AP58" s="7" t="n">
        <v>0.4757300571002663</v>
      </c>
      <c r="AQ58" s="7" t="n">
        <v>0.34642309060011</v>
      </c>
      <c r="AR58" s="7" t="n">
        <v>0.4716541568459726</v>
      </c>
      <c r="AS58" s="7" t="n">
        <v>0.3978109254235556</v>
      </c>
      <c r="AT58" s="7" t="n">
        <v>0.3731312375077305</v>
      </c>
      <c r="AU58" s="7" t="n">
        <v>0.3369861238539911</v>
      </c>
      <c r="AV58" s="7" t="n">
        <v>0.5729505109384223</v>
      </c>
      <c r="AW58" s="7" t="n">
        <v>0.4988462484671704</v>
      </c>
      <c r="AX58" s="7" t="n">
        <v>0.4207757149910771</v>
      </c>
      <c r="AY58" s="7" t="n">
        <v>0.2792716138743923</v>
      </c>
      <c r="AZ58" s="7" t="n">
        <v>0.3536115424636253</v>
      </c>
      <c r="BA58" s="7" t="n">
        <v>0.4339572315219192</v>
      </c>
      <c r="BB58" s="7" t="n">
        <v>0.4328634168692067</v>
      </c>
      <c r="BC58" s="7" t="n">
        <v>0.5189668592095377</v>
      </c>
      <c r="BD58" s="7" t="n">
        <v>0.3711716024552954</v>
      </c>
      <c r="BE58" s="7" t="n">
        <v>0.3814091509380179</v>
      </c>
      <c r="BF58" s="7" t="n">
        <v>0.4065821841397514</v>
      </c>
      <c r="BG58" s="7" t="n">
        <v>1</v>
      </c>
      <c r="BH58" s="7" t="n">
        <v>0.4396672980819225</v>
      </c>
      <c r="BI58" s="7" t="n">
        <v>0.5023890252322438</v>
      </c>
      <c r="BJ58" s="7" t="n">
        <v>0.4237160066332505</v>
      </c>
      <c r="BK58" s="7" t="n">
        <v>0.5132057014389358</v>
      </c>
      <c r="BL58" s="7" t="n">
        <v>0.4565739966326666</v>
      </c>
      <c r="BM58" s="7" t="n">
        <v>0.3539726330828661</v>
      </c>
      <c r="BN58" s="7" t="n">
        <v>0.01321079727346441</v>
      </c>
      <c r="BO58" s="7" t="n">
        <v>0.4219740989148434</v>
      </c>
      <c r="BP58" s="7" t="n">
        <v>0.5069599515448144</v>
      </c>
      <c r="BQ58" s="7" t="n">
        <v>0.4886951438003243</v>
      </c>
      <c r="BR58" s="7" t="n">
        <v>0.2782638194326467</v>
      </c>
      <c r="BS58" s="7" t="n">
        <v>0.479063249503639</v>
      </c>
      <c r="BT58" s="7" t="n">
        <v>0.393780663446718</v>
      </c>
      <c r="BU58" s="7" t="n">
        <v>0.4437754198572968</v>
      </c>
      <c r="BV58" s="7" t="n">
        <v>0.3336619762754976</v>
      </c>
      <c r="BW58" s="7" t="n">
        <v>0.3093322598921239</v>
      </c>
      <c r="BX58" s="7" t="n">
        <v>0.4989358277958034</v>
      </c>
      <c r="BY58" s="7" t="n">
        <v>0.5460645379545572</v>
      </c>
      <c r="BZ58" s="7" t="n">
        <v>0.3504346685759724</v>
      </c>
      <c r="CA58" s="7" t="n">
        <v>0.4261414159333348</v>
      </c>
      <c r="CB58" s="7" t="n">
        <v>0.4676128204310105</v>
      </c>
      <c r="CC58" s="7" t="n">
        <v>0.3403685278549472</v>
      </c>
      <c r="CD58" s="7" t="n">
        <v>0.3419068590644128</v>
      </c>
      <c r="CE58" s="7" t="n">
        <v>0.4542002492277247</v>
      </c>
      <c r="CF58" s="7" t="n">
        <v>0.3867032768548723</v>
      </c>
      <c r="CG58" s="7" t="n">
        <v>0.3753761339112767</v>
      </c>
      <c r="CH58" s="7" t="n">
        <v>0.3689135804920218</v>
      </c>
      <c r="CI58" s="7" t="n">
        <v>0.3239721498011735</v>
      </c>
      <c r="CJ58" s="7" t="n">
        <v>0.3734079613210519</v>
      </c>
      <c r="CK58" s="7" t="n">
        <v>0.4424625375301478</v>
      </c>
      <c r="CL58" s="7" t="n">
        <v>0.1367570872703038</v>
      </c>
      <c r="CM58" s="7" t="n">
        <v>0.4763016374591357</v>
      </c>
      <c r="CN58" s="7" t="n">
        <v>0.3124994359441092</v>
      </c>
      <c r="CO58" s="7" t="n">
        <v>0.3913492898949267</v>
      </c>
      <c r="CP58" s="7" t="n">
        <v>0.3636452515361343</v>
      </c>
      <c r="CQ58" s="7" t="n">
        <v>0.5448873059127362</v>
      </c>
      <c r="CR58" s="7" t="n">
        <v>0.4050439643557575</v>
      </c>
      <c r="CS58" s="7" t="n">
        <v>0.4617440487511116</v>
      </c>
      <c r="CT58" s="7" t="n">
        <v>0.3545778887751802</v>
      </c>
      <c r="CU58" s="7" t="n">
        <v>0.6069315072163233</v>
      </c>
      <c r="CV58" s="7" t="n">
        <v>0.1113002909774888</v>
      </c>
      <c r="CW58" s="7" t="n">
        <v>0.5268450102988583</v>
      </c>
      <c r="CX58" s="7" t="n">
        <v>0.5132084635963653</v>
      </c>
      <c r="CY58" s="7" t="n">
        <v>0.3245585457994467</v>
      </c>
      <c r="CZ58" s="7" t="n">
        <v>0.2931072375299214</v>
      </c>
      <c r="DA58" s="7" t="n">
        <v>0.3315835371901368</v>
      </c>
      <c r="DB58" s="7" t="n">
        <v>0.4323567281484617</v>
      </c>
      <c r="DC58" s="7" t="n">
        <v>0.3802194641711637</v>
      </c>
      <c r="DD58" s="7" t="n">
        <v>0.4538686504512561</v>
      </c>
      <c r="DE58" s="7" t="n">
        <v>0.2644048235458911</v>
      </c>
      <c r="DF58" s="7" t="n">
        <v>0.3589524203153793</v>
      </c>
      <c r="DG58" s="7" t="n">
        <v>0.3047730914161618</v>
      </c>
      <c r="DH58" s="7" t="n">
        <v>0.2273674240599688</v>
      </c>
      <c r="DI58" s="7" t="n">
        <v>0.3459275930231088</v>
      </c>
      <c r="DJ58" s="7" t="n">
        <v>0.2716896206812756</v>
      </c>
      <c r="DK58" s="7" t="n">
        <v>0.3544348776257277</v>
      </c>
      <c r="DL58" s="7" t="n">
        <v>0.3971198834330942</v>
      </c>
      <c r="DM58" s="7" t="n">
        <v>0.4476776818363328</v>
      </c>
      <c r="DN58" s="7" t="n">
        <v>0.3303715277010725</v>
      </c>
      <c r="DO58" s="7" t="n">
        <v>0.5250579597198234</v>
      </c>
      <c r="DP58" s="7" t="n">
        <v>0.2874954917396148</v>
      </c>
      <c r="DQ58" s="7" t="n">
        <v>0.3379090804290587</v>
      </c>
      <c r="DR58" s="7" t="n">
        <v>0.4470250053771116</v>
      </c>
      <c r="DS58" s="7" t="n">
        <v>0.3455938650104112</v>
      </c>
      <c r="DT58" s="7" t="n">
        <v>0.5215430411146953</v>
      </c>
      <c r="DU58" s="7" t="n">
        <v>0.3415990582319661</v>
      </c>
      <c r="DV58" s="7" t="n">
        <v>0.4864439203379495</v>
      </c>
      <c r="DW58" s="7" t="n">
        <v>0.3363010401632391</v>
      </c>
      <c r="DX58" s="7" t="n">
        <v>0.2294631857799838</v>
      </c>
      <c r="DY58" s="7" t="n">
        <v>0.5307561557845403</v>
      </c>
      <c r="DZ58" s="7" t="n">
        <v>0.3598176230785091</v>
      </c>
      <c r="EA58" s="7" t="n">
        <v>0.9060864804146993</v>
      </c>
      <c r="EB58" s="7" t="n">
        <v>0.3554964736170485</v>
      </c>
      <c r="EC58" s="7" t="n">
        <v>0.2673210165852837</v>
      </c>
      <c r="ED58" s="7" t="n">
        <v>0.4168223439159038</v>
      </c>
      <c r="EE58" s="7" t="n">
        <v>0.3564410858623693</v>
      </c>
      <c r="EF58" s="7" t="n">
        <v>0.1753528185018288</v>
      </c>
      <c r="EG58" s="7" t="n">
        <v>0.4238265207147145</v>
      </c>
      <c r="EH58" s="7" t="n">
        <v>0.5634964110043362</v>
      </c>
      <c r="EI58" s="7" t="n">
        <v>0.3309452671389082</v>
      </c>
      <c r="EJ58" s="7" t="n">
        <v>0.355133859038938</v>
      </c>
      <c r="EK58" s="7" t="n">
        <v>0.5676793643889103</v>
      </c>
      <c r="EL58" s="7" t="n">
        <v>0.3324957738265646</v>
      </c>
      <c r="EM58" s="7" t="n">
        <v>0.3843193068846383</v>
      </c>
      <c r="EN58" s="7" t="n">
        <v>0.354306977339758</v>
      </c>
      <c r="EO58" s="7" t="n">
        <v>0.3441039048209637</v>
      </c>
      <c r="EP58" s="7" t="n">
        <v>0.3323433789983345</v>
      </c>
      <c r="EQ58" s="7" t="n">
        <v>0.329555899687295</v>
      </c>
      <c r="ER58" s="7" t="n">
        <v>0.4803356770417835</v>
      </c>
      <c r="ES58" s="7" t="n">
        <v>0.3697295057083057</v>
      </c>
      <c r="ET58" s="7" t="n">
        <v>0.3316643609948144</v>
      </c>
      <c r="EU58" s="7" t="n">
        <v>0.3708201156521386</v>
      </c>
      <c r="EV58" s="7" t="n">
        <v>0.008786597569187406</v>
      </c>
      <c r="EW58" s="7" t="n">
        <v>0.4235857788971115</v>
      </c>
      <c r="EX58" s="7" t="n">
        <v>0.3316517867582323</v>
      </c>
      <c r="EY58" s="7" t="n">
        <v>0.3845869509188355</v>
      </c>
      <c r="EZ58" s="7" t="n">
        <v>0.1688667715957378</v>
      </c>
      <c r="FA58" s="7" t="n">
        <v>0.348625424773603</v>
      </c>
      <c r="FB58" s="7" t="n">
        <v>0.4834757168453235</v>
      </c>
      <c r="FC58" s="7" t="n">
        <v>0.2377511360588653</v>
      </c>
      <c r="FD58" s="7" t="n">
        <v>0.3553542132814052</v>
      </c>
      <c r="FE58" s="7" t="n">
        <v>0.4002527222268034</v>
      </c>
      <c r="FF58" s="7" t="n">
        <v>0.229746781117042</v>
      </c>
    </row>
    <row r="59">
      <c r="A59" s="6" t="inlineStr">
        <is>
          <t>399966.SZ</t>
        </is>
      </c>
      <c r="B59" s="6" t="inlineStr">
        <is>
          <t>中证800证券保险指数</t>
        </is>
      </c>
      <c r="C59" s="7" t="n">
        <v>0.7746235494551559</v>
      </c>
      <c r="D59" s="7" t="n">
        <v>0.7165060047185828</v>
      </c>
      <c r="E59" s="7" t="n">
        <v>0.372765640778215</v>
      </c>
      <c r="F59" s="7" t="n">
        <v>0.7817796673627094</v>
      </c>
      <c r="G59" s="7" t="n">
        <v>0.662856436522909</v>
      </c>
      <c r="H59" s="7" t="n">
        <v>0.5225809694040735</v>
      </c>
      <c r="I59" s="7" t="n">
        <v>0.4840394674517451</v>
      </c>
      <c r="J59" s="7" t="n">
        <v>0.4469305536601258</v>
      </c>
      <c r="K59" s="7" t="n">
        <v>0.3565216233524356</v>
      </c>
      <c r="L59" s="7" t="n">
        <v>0.7429190852104085</v>
      </c>
      <c r="M59" s="7" t="n">
        <v>0.6894029002493371</v>
      </c>
      <c r="N59" s="7" t="n">
        <v>0.4951904833747662</v>
      </c>
      <c r="O59" s="7" t="n">
        <v>0.2185649634570918</v>
      </c>
      <c r="P59" s="7" t="n">
        <v>0.4840942534684456</v>
      </c>
      <c r="Q59" s="7" t="n">
        <v>0.5220265824048865</v>
      </c>
      <c r="R59" s="7" t="n">
        <v>0.5009598027294532</v>
      </c>
      <c r="S59" s="7" t="n">
        <v>0.5310776440605421</v>
      </c>
      <c r="T59" s="7" t="n">
        <v>0.4605974162504087</v>
      </c>
      <c r="U59" s="7" t="n">
        <v>0.4670691198867803</v>
      </c>
      <c r="V59" s="7" t="n">
        <v>0.4587849143841716</v>
      </c>
      <c r="W59" s="7" t="n">
        <v>0.508742569131385</v>
      </c>
      <c r="X59" s="7" t="n">
        <v>0.4931713388609263</v>
      </c>
      <c r="Y59" s="7" t="n">
        <v>0.4561045161465359</v>
      </c>
      <c r="Z59" s="7" t="n">
        <v>0.5853051285436368</v>
      </c>
      <c r="AA59" s="7" t="n">
        <v>0.4983189527727451</v>
      </c>
      <c r="AB59" s="7" t="n">
        <v>0.6370151935777379</v>
      </c>
      <c r="AC59" s="7" t="n">
        <v>0.6964288449077769</v>
      </c>
      <c r="AD59" s="7" t="n">
        <v>0.6512607365499626</v>
      </c>
      <c r="AE59" s="7" t="n">
        <v>0.7246115949607389</v>
      </c>
      <c r="AF59" s="7" t="n">
        <v>0.3114489367765351</v>
      </c>
      <c r="AG59" s="7" t="n">
        <v>0.6042885692999556</v>
      </c>
      <c r="AH59" s="7" t="n">
        <v>0.5547201808762006</v>
      </c>
      <c r="AI59" s="7" t="n">
        <v>0.3369790138247793</v>
      </c>
      <c r="AJ59" s="7" t="n">
        <v>0.505693300392191</v>
      </c>
      <c r="AK59" s="7" t="n">
        <v>0.3475233062484217</v>
      </c>
      <c r="AL59" s="7" t="n">
        <v>0.4672215493666467</v>
      </c>
      <c r="AM59" s="7" t="n">
        <v>0.4396672636796936</v>
      </c>
      <c r="AN59" s="7" t="n">
        <v>0.5019994756171461</v>
      </c>
      <c r="AO59" s="7" t="n">
        <v>0.4961228462710934</v>
      </c>
      <c r="AP59" s="7" t="n">
        <v>0.3522614096164235</v>
      </c>
      <c r="AQ59" s="7" t="n">
        <v>0.5501721867507853</v>
      </c>
      <c r="AR59" s="7" t="n">
        <v>0.6639834795583618</v>
      </c>
      <c r="AS59" s="7" t="n">
        <v>0.5841374206995953</v>
      </c>
      <c r="AT59" s="7" t="n">
        <v>0.5647793437462534</v>
      </c>
      <c r="AU59" s="7" t="n">
        <v>0.6285081632405141</v>
      </c>
      <c r="AV59" s="7" t="n">
        <v>0.6189895211961037</v>
      </c>
      <c r="AW59" s="7" t="n">
        <v>0.6580117850529861</v>
      </c>
      <c r="AX59" s="7" t="n">
        <v>0.653283598410638</v>
      </c>
      <c r="AY59" s="7" t="n">
        <v>0.4257284919450393</v>
      </c>
      <c r="AZ59" s="7" t="n">
        <v>0.4621889657872887</v>
      </c>
      <c r="BA59" s="7" t="n">
        <v>0.4929274509367397</v>
      </c>
      <c r="BB59" s="7" t="n">
        <v>0.9829230207555097</v>
      </c>
      <c r="BC59" s="7" t="n">
        <v>0.350531577589377</v>
      </c>
      <c r="BD59" s="7" t="n">
        <v>0.5671389048888708</v>
      </c>
      <c r="BE59" s="7" t="n">
        <v>0.4886346295493718</v>
      </c>
      <c r="BF59" s="7" t="n">
        <v>0.6481753695263137</v>
      </c>
      <c r="BG59" s="7" t="n">
        <v>0.4396672980819225</v>
      </c>
      <c r="BH59" s="7" t="n">
        <v>1</v>
      </c>
      <c r="BI59" s="7" t="n">
        <v>0.5764540561924878</v>
      </c>
      <c r="BJ59" s="7" t="n">
        <v>0.3135874439699505</v>
      </c>
      <c r="BK59" s="7" t="n">
        <v>0.5661424486594497</v>
      </c>
      <c r="BL59" s="7" t="n">
        <v>0.9849652644240575</v>
      </c>
      <c r="BM59" s="7" t="n">
        <v>0.4517736439056216</v>
      </c>
      <c r="BN59" s="7" t="n">
        <v>0.1902011101485009</v>
      </c>
      <c r="BO59" s="7" t="n">
        <v>0.4534480288895023</v>
      </c>
      <c r="BP59" s="7" t="n">
        <v>0.4145544890862261</v>
      </c>
      <c r="BQ59" s="7" t="n">
        <v>0.5459156469471138</v>
      </c>
      <c r="BR59" s="7" t="n">
        <v>0.3251464652150826</v>
      </c>
      <c r="BS59" s="7" t="n">
        <v>0.7514632561616118</v>
      </c>
      <c r="BT59" s="7" t="n">
        <v>0.6852549926774381</v>
      </c>
      <c r="BU59" s="7" t="n">
        <v>0.7002014744167261</v>
      </c>
      <c r="BV59" s="7" t="n">
        <v>0.421192247324475</v>
      </c>
      <c r="BW59" s="7" t="n">
        <v>0.5187728208061565</v>
      </c>
      <c r="BX59" s="7" t="n">
        <v>0.4685564287699778</v>
      </c>
      <c r="BY59" s="7" t="n">
        <v>0.5589773627553322</v>
      </c>
      <c r="BZ59" s="7" t="n">
        <v>0.4402115104940194</v>
      </c>
      <c r="CA59" s="7" t="n">
        <v>0.3000261121499835</v>
      </c>
      <c r="CB59" s="7" t="n">
        <v>0.4737010887782668</v>
      </c>
      <c r="CC59" s="7" t="n">
        <v>0.5350394673893528</v>
      </c>
      <c r="CD59" s="7" t="n">
        <v>0.547039309388395</v>
      </c>
      <c r="CE59" s="7" t="n">
        <v>0.4966608394277641</v>
      </c>
      <c r="CF59" s="7" t="n">
        <v>0.5398771943013276</v>
      </c>
      <c r="CG59" s="7" t="n">
        <v>0.4550749662533599</v>
      </c>
      <c r="CH59" s="7" t="n">
        <v>0.4685376970917554</v>
      </c>
      <c r="CI59" s="7" t="n">
        <v>0.4713097789854167</v>
      </c>
      <c r="CJ59" s="7" t="n">
        <v>0.4604289586594079</v>
      </c>
      <c r="CK59" s="7" t="n">
        <v>0.309182272214483</v>
      </c>
      <c r="CL59" s="7" t="n">
        <v>0.349924197041324</v>
      </c>
      <c r="CM59" s="7" t="n">
        <v>0.339468397213603</v>
      </c>
      <c r="CN59" s="7" t="n">
        <v>0.462508955739351</v>
      </c>
      <c r="CO59" s="7" t="n">
        <v>0.3128768221647417</v>
      </c>
      <c r="CP59" s="7" t="n">
        <v>0.4733623505970568</v>
      </c>
      <c r="CQ59" s="7" t="n">
        <v>0.7080051625952772</v>
      </c>
      <c r="CR59" s="7" t="n">
        <v>0.543663398523562</v>
      </c>
      <c r="CS59" s="7" t="n">
        <v>0.7253176928651269</v>
      </c>
      <c r="CT59" s="7" t="n">
        <v>0.454476425736932</v>
      </c>
      <c r="CU59" s="7" t="n">
        <v>0.4992494436221463</v>
      </c>
      <c r="CV59" s="7" t="n">
        <v>0.2508817119939951</v>
      </c>
      <c r="CW59" s="7" t="n">
        <v>0.6663938194874391</v>
      </c>
      <c r="CX59" s="7" t="n">
        <v>0.5089094754547913</v>
      </c>
      <c r="CY59" s="7" t="n">
        <v>0.4615893693263837</v>
      </c>
      <c r="CZ59" s="7" t="n">
        <v>0.4719771675691568</v>
      </c>
      <c r="DA59" s="7" t="n">
        <v>0.5105069039542804</v>
      </c>
      <c r="DB59" s="7" t="n">
        <v>0.5560494047325434</v>
      </c>
      <c r="DC59" s="7" t="n">
        <v>0.514206769484996</v>
      </c>
      <c r="DD59" s="7" t="n">
        <v>0.2832633636808355</v>
      </c>
      <c r="DE59" s="7" t="n">
        <v>0.4212594576815984</v>
      </c>
      <c r="DF59" s="7" t="n">
        <v>0.5371716729213984</v>
      </c>
      <c r="DG59" s="7" t="n">
        <v>0.4323832849273896</v>
      </c>
      <c r="DH59" s="7" t="n">
        <v>0.2558668715618668</v>
      </c>
      <c r="DI59" s="7" t="n">
        <v>0.4903449048589361</v>
      </c>
      <c r="DJ59" s="7" t="n">
        <v>0.4068281085671551</v>
      </c>
      <c r="DK59" s="7" t="n">
        <v>0.5257907492570234</v>
      </c>
      <c r="DL59" s="7" t="n">
        <v>0.2307443407643286</v>
      </c>
      <c r="DM59" s="7" t="n">
        <v>0.9874531484129854</v>
      </c>
      <c r="DN59" s="7" t="n">
        <v>0.5514739489681745</v>
      </c>
      <c r="DO59" s="7" t="n">
        <v>0.5982552408925617</v>
      </c>
      <c r="DP59" s="7" t="n">
        <v>0.4300514465843305</v>
      </c>
      <c r="DQ59" s="7" t="n">
        <v>0.4481201022652778</v>
      </c>
      <c r="DR59" s="7" t="n">
        <v>0.3214329993229511</v>
      </c>
      <c r="DS59" s="7" t="n">
        <v>0.5499226102974235</v>
      </c>
      <c r="DT59" s="7" t="n">
        <v>0.5845322173183347</v>
      </c>
      <c r="DU59" s="7" t="n">
        <v>0.5282379214250038</v>
      </c>
      <c r="DV59" s="7" t="n">
        <v>0.6209840240418582</v>
      </c>
      <c r="DW59" s="7" t="n">
        <v>0.4154701480633693</v>
      </c>
      <c r="DX59" s="7" t="n">
        <v>0.3678863722257126</v>
      </c>
      <c r="DY59" s="7" t="n">
        <v>0.511067155845228</v>
      </c>
      <c r="DZ59" s="7" t="n">
        <v>0.54956342989106</v>
      </c>
      <c r="EA59" s="7" t="n">
        <v>0.460754967182781</v>
      </c>
      <c r="EB59" s="7" t="n">
        <v>0.4920395708505133</v>
      </c>
      <c r="EC59" s="7" t="n">
        <v>0.4513801927147216</v>
      </c>
      <c r="ED59" s="7" t="n">
        <v>0.5913520158047135</v>
      </c>
      <c r="EE59" s="7" t="n">
        <v>0.4438405837394241</v>
      </c>
      <c r="EF59" s="7" t="n">
        <v>0.5040595361956935</v>
      </c>
      <c r="EG59" s="7" t="n">
        <v>0.53447668176142</v>
      </c>
      <c r="EH59" s="7" t="n">
        <v>0.5755213278874679</v>
      </c>
      <c r="EI59" s="7" t="n">
        <v>0.4916950109936288</v>
      </c>
      <c r="EJ59" s="7" t="n">
        <v>0.4861544757680604</v>
      </c>
      <c r="EK59" s="7" t="n">
        <v>0.6853656532093502</v>
      </c>
      <c r="EL59" s="7" t="n">
        <v>0.5025736927900963</v>
      </c>
      <c r="EM59" s="7" t="n">
        <v>0.4514326901283864</v>
      </c>
      <c r="EN59" s="7" t="n">
        <v>0.4609940195609785</v>
      </c>
      <c r="EO59" s="7" t="n">
        <v>0.5457204367521602</v>
      </c>
      <c r="EP59" s="7" t="n">
        <v>0.4335171189099812</v>
      </c>
      <c r="EQ59" s="7" t="n">
        <v>0.4885101292189231</v>
      </c>
      <c r="ER59" s="7" t="n">
        <v>0.5755766667490021</v>
      </c>
      <c r="ES59" s="7" t="n">
        <v>0.4857655571476948</v>
      </c>
      <c r="ET59" s="7" t="n">
        <v>0.4870986005633889</v>
      </c>
      <c r="EU59" s="7" t="n">
        <v>0.5097109577869122</v>
      </c>
      <c r="EV59" s="7" t="n">
        <v>0.1865008044270807</v>
      </c>
      <c r="EW59" s="7" t="n">
        <v>0.9926109698460214</v>
      </c>
      <c r="EX59" s="7" t="n">
        <v>0.4794256239812976</v>
      </c>
      <c r="EY59" s="7" t="n">
        <v>0.4385392163534083</v>
      </c>
      <c r="EZ59" s="7" t="n">
        <v>0.4838251855031161</v>
      </c>
      <c r="FA59" s="7" t="n">
        <v>0.5443976077513427</v>
      </c>
      <c r="FB59" s="7" t="n">
        <v>0.3986352948553292</v>
      </c>
      <c r="FC59" s="7" t="n">
        <v>0.3488279162611796</v>
      </c>
      <c r="FD59" s="7" t="n">
        <v>0.4644296767403384</v>
      </c>
      <c r="FE59" s="7" t="n">
        <v>0.249365914804384</v>
      </c>
      <c r="FF59" s="7" t="n">
        <v>0.4687167014837964</v>
      </c>
    </row>
    <row r="60">
      <c r="A60" s="6" t="inlineStr">
        <is>
          <t>399967.SZ</t>
        </is>
      </c>
      <c r="B60" s="6" t="inlineStr">
        <is>
          <t>中证军工指数</t>
        </is>
      </c>
      <c r="C60" s="7" t="n">
        <v>0.782100808087016</v>
      </c>
      <c r="D60" s="7" t="n">
        <v>0.7650719224119765</v>
      </c>
      <c r="E60" s="7" t="n">
        <v>0.1137510581334101</v>
      </c>
      <c r="F60" s="7" t="n">
        <v>0.6972476436717207</v>
      </c>
      <c r="G60" s="7" t="n">
        <v>0.18930405310381</v>
      </c>
      <c r="H60" s="7" t="n">
        <v>0.3074558729660645</v>
      </c>
      <c r="I60" s="7" t="n">
        <v>0.6064137788579079</v>
      </c>
      <c r="J60" s="7" t="n">
        <v>0.4603780694513453</v>
      </c>
      <c r="K60" s="7" t="n">
        <v>0.1194138913301069</v>
      </c>
      <c r="L60" s="7" t="n">
        <v>0.7472642620499859</v>
      </c>
      <c r="M60" s="7" t="n">
        <v>0.7619269308174351</v>
      </c>
      <c r="N60" s="7" t="n">
        <v>0.7205240246140531</v>
      </c>
      <c r="O60" s="7" t="n">
        <v>0.3630275934900654</v>
      </c>
      <c r="P60" s="7" t="n">
        <v>0.6975456896401819</v>
      </c>
      <c r="Q60" s="7" t="n">
        <v>0.7289283966510509</v>
      </c>
      <c r="R60" s="7" t="n">
        <v>0.7576237044322015</v>
      </c>
      <c r="S60" s="7" t="n">
        <v>0.7200430651891013</v>
      </c>
      <c r="T60" s="7" t="n">
        <v>0.5359453624358735</v>
      </c>
      <c r="U60" s="7" t="n">
        <v>0.7253580059683665</v>
      </c>
      <c r="V60" s="7" t="n">
        <v>0.5706278727234186</v>
      </c>
      <c r="W60" s="7" t="n">
        <v>0.5711919172897212</v>
      </c>
      <c r="X60" s="7" t="n">
        <v>0.2582446824348018</v>
      </c>
      <c r="Y60" s="7" t="n">
        <v>0.5844171379899157</v>
      </c>
      <c r="Z60" s="7" t="n">
        <v>0.381694701406017</v>
      </c>
      <c r="AA60" s="7" t="n">
        <v>0.4860238424129557</v>
      </c>
      <c r="AB60" s="7" t="n">
        <v>0.7900393448727246</v>
      </c>
      <c r="AC60" s="7" t="n">
        <v>0.7476054151705694</v>
      </c>
      <c r="AD60" s="7" t="n">
        <v>0.7930166874116972</v>
      </c>
      <c r="AE60" s="7" t="n">
        <v>0.773374161226601</v>
      </c>
      <c r="AF60" s="7" t="n">
        <v>0.4522360030135428</v>
      </c>
      <c r="AG60" s="7" t="n">
        <v>0.6580155751440215</v>
      </c>
      <c r="AH60" s="7" t="n">
        <v>0.279037989095669</v>
      </c>
      <c r="AI60" s="7" t="n">
        <v>0.2449874673989905</v>
      </c>
      <c r="AJ60" s="7" t="n">
        <v>0.3116861598355438</v>
      </c>
      <c r="AK60" s="7" t="n">
        <v>0.4656993148842803</v>
      </c>
      <c r="AL60" s="7" t="n">
        <v>0.4915800348023599</v>
      </c>
      <c r="AM60" s="7" t="n">
        <v>0.5023890170866393</v>
      </c>
      <c r="AN60" s="7" t="n">
        <v>0.4716765152176638</v>
      </c>
      <c r="AO60" s="7" t="n">
        <v>0.4685607828517293</v>
      </c>
      <c r="AP60" s="7" t="n">
        <v>0.4622612186889325</v>
      </c>
      <c r="AQ60" s="7" t="n">
        <v>0.7581268818192235</v>
      </c>
      <c r="AR60" s="7" t="n">
        <v>0.7433850299950546</v>
      </c>
      <c r="AS60" s="7" t="n">
        <v>0.6548523984138229</v>
      </c>
      <c r="AT60" s="7" t="n">
        <v>0.6341866270449331</v>
      </c>
      <c r="AU60" s="7" t="n">
        <v>0.6764571168754854</v>
      </c>
      <c r="AV60" s="7" t="n">
        <v>0.7666436483539734</v>
      </c>
      <c r="AW60" s="7" t="n">
        <v>0.4727558092331482</v>
      </c>
      <c r="AX60" s="7" t="n">
        <v>0.6986411595169409</v>
      </c>
      <c r="AY60" s="7" t="n">
        <v>0.593385734360677</v>
      </c>
      <c r="AZ60" s="7" t="n">
        <v>0.5794894214992303</v>
      </c>
      <c r="BA60" s="7" t="n">
        <v>0.2652642518039552</v>
      </c>
      <c r="BB60" s="7" t="n">
        <v>0.5851446943629199</v>
      </c>
      <c r="BC60" s="7" t="n">
        <v>0.4648320144708998</v>
      </c>
      <c r="BD60" s="7" t="n">
        <v>0.624627019005453</v>
      </c>
      <c r="BE60" s="7" t="n">
        <v>0.5171228601978346</v>
      </c>
      <c r="BF60" s="7" t="n">
        <v>0.680141328788566</v>
      </c>
      <c r="BG60" s="7" t="n">
        <v>0.5023890252322438</v>
      </c>
      <c r="BH60" s="7" t="n">
        <v>0.5764540561924878</v>
      </c>
      <c r="BI60" s="7" t="n">
        <v>1</v>
      </c>
      <c r="BJ60" s="7" t="n">
        <v>0.439827294485409</v>
      </c>
      <c r="BK60" s="7" t="n">
        <v>0.9753783293617729</v>
      </c>
      <c r="BL60" s="7" t="n">
        <v>0.6024759744363458</v>
      </c>
      <c r="BM60" s="7" t="n">
        <v>0.5463457247945994</v>
      </c>
      <c r="BN60" s="7" t="n">
        <v>-0.118410401747668</v>
      </c>
      <c r="BO60" s="7" t="n">
        <v>0.201684906749511</v>
      </c>
      <c r="BP60" s="7" t="n">
        <v>0.5575148925325585</v>
      </c>
      <c r="BQ60" s="7" t="n">
        <v>0.5718838098109108</v>
      </c>
      <c r="BR60" s="7" t="n">
        <v>0.2685970660009431</v>
      </c>
      <c r="BS60" s="7" t="n">
        <v>0.7527298616285973</v>
      </c>
      <c r="BT60" s="7" t="n">
        <v>0.6781684606970001</v>
      </c>
      <c r="BU60" s="7" t="n">
        <v>0.6645405391446048</v>
      </c>
      <c r="BV60" s="7" t="n">
        <v>0.6907938427804846</v>
      </c>
      <c r="BW60" s="7" t="n">
        <v>0.7039030752987121</v>
      </c>
      <c r="BX60" s="7" t="n">
        <v>0.5202243472683662</v>
      </c>
      <c r="BY60" s="7" t="n">
        <v>0.54205862747309</v>
      </c>
      <c r="BZ60" s="7" t="n">
        <v>0.6763940056507004</v>
      </c>
      <c r="CA60" s="7" t="n">
        <v>0.1686168116907654</v>
      </c>
      <c r="CB60" s="7" t="n">
        <v>0.298000673221571</v>
      </c>
      <c r="CC60" s="7" t="n">
        <v>0.7310508748225483</v>
      </c>
      <c r="CD60" s="7" t="n">
        <v>0.7386183793516973</v>
      </c>
      <c r="CE60" s="7" t="n">
        <v>0.2727392216828769</v>
      </c>
      <c r="CF60" s="7" t="n">
        <v>0.5434777800946766</v>
      </c>
      <c r="CG60" s="7" t="n">
        <v>0.3813384771027503</v>
      </c>
      <c r="CH60" s="7" t="n">
        <v>0.5929451436176079</v>
      </c>
      <c r="CI60" s="7" t="n">
        <v>0.6719133724598716</v>
      </c>
      <c r="CJ60" s="7" t="n">
        <v>0.650794916965786</v>
      </c>
      <c r="CK60" s="7" t="n">
        <v>0.4734012203863941</v>
      </c>
      <c r="CL60" s="7" t="n">
        <v>0.06910499304946503</v>
      </c>
      <c r="CM60" s="7" t="n">
        <v>0.4647414071961902</v>
      </c>
      <c r="CN60" s="7" t="n">
        <v>0.680159782487873</v>
      </c>
      <c r="CO60" s="7" t="n">
        <v>0.3361988664299966</v>
      </c>
      <c r="CP60" s="7" t="n">
        <v>0.7142740210829165</v>
      </c>
      <c r="CQ60" s="7" t="n">
        <v>0.7912903646172237</v>
      </c>
      <c r="CR60" s="7" t="n">
        <v>0.2533290128155663</v>
      </c>
      <c r="CS60" s="7" t="n">
        <v>0.7224035792775185</v>
      </c>
      <c r="CT60" s="7" t="n">
        <v>0.5499451067489969</v>
      </c>
      <c r="CU60" s="7" t="n">
        <v>0.3780406358865119</v>
      </c>
      <c r="CV60" s="7" t="n">
        <v>-0.05897139260570323</v>
      </c>
      <c r="CW60" s="7" t="n">
        <v>0.6035900381771269</v>
      </c>
      <c r="CX60" s="7" t="n">
        <v>0.9514742538123357</v>
      </c>
      <c r="CY60" s="7" t="n">
        <v>0.6472109626756388</v>
      </c>
      <c r="CZ60" s="7" t="n">
        <v>0.6355160703901432</v>
      </c>
      <c r="DA60" s="7" t="n">
        <v>0.7015953522543018</v>
      </c>
      <c r="DB60" s="7" t="n">
        <v>0.3533280044042071</v>
      </c>
      <c r="DC60" s="7" t="n">
        <v>0.4573120448751812</v>
      </c>
      <c r="DD60" s="7" t="n">
        <v>0.3970887711149733</v>
      </c>
      <c r="DE60" s="7" t="n">
        <v>0.5812122835533315</v>
      </c>
      <c r="DF60" s="7" t="n">
        <v>0.7063179422179526</v>
      </c>
      <c r="DG60" s="7" t="n">
        <v>0.4973223450192685</v>
      </c>
      <c r="DH60" s="7" t="n">
        <v>0.3111140158414309</v>
      </c>
      <c r="DI60" s="7" t="n">
        <v>0.7163664498494124</v>
      </c>
      <c r="DJ60" s="7" t="n">
        <v>0.5784229632020442</v>
      </c>
      <c r="DK60" s="7" t="n">
        <v>0.7172190248250349</v>
      </c>
      <c r="DL60" s="7" t="n">
        <v>0.3474766611477222</v>
      </c>
      <c r="DM60" s="7" t="n">
        <v>0.5947136716648075</v>
      </c>
      <c r="DN60" s="7" t="n">
        <v>0.7320450924908232</v>
      </c>
      <c r="DO60" s="7" t="n">
        <v>0.6852047041336893</v>
      </c>
      <c r="DP60" s="7" t="n">
        <v>0.6074771937108079</v>
      </c>
      <c r="DQ60" s="7" t="n">
        <v>0.6268850862510451</v>
      </c>
      <c r="DR60" s="7" t="n">
        <v>0.4442347936753719</v>
      </c>
      <c r="DS60" s="7" t="n">
        <v>0.7360861319000838</v>
      </c>
      <c r="DT60" s="7" t="n">
        <v>0.983538590619499</v>
      </c>
      <c r="DU60" s="7" t="n">
        <v>0.6602486782590299</v>
      </c>
      <c r="DV60" s="7" t="n">
        <v>0.6754718964246604</v>
      </c>
      <c r="DW60" s="7" t="n">
        <v>0.4436278404879006</v>
      </c>
      <c r="DX60" s="7" t="n">
        <v>0.583527891407429</v>
      </c>
      <c r="DY60" s="7" t="n">
        <v>0.5194257574901118</v>
      </c>
      <c r="DZ60" s="7" t="n">
        <v>0.5616093413846527</v>
      </c>
      <c r="EA60" s="7" t="n">
        <v>0.4892338987365528</v>
      </c>
      <c r="EB60" s="7" t="n">
        <v>0.4723916457957619</v>
      </c>
      <c r="EC60" s="7" t="n">
        <v>0.6231827435910823</v>
      </c>
      <c r="ED60" s="7" t="n">
        <v>0.709593997309325</v>
      </c>
      <c r="EE60" s="7" t="n">
        <v>0.5705238739246887</v>
      </c>
      <c r="EF60" s="7" t="n">
        <v>0.3650799706167145</v>
      </c>
      <c r="EG60" s="7" t="n">
        <v>0.6008254271819568</v>
      </c>
      <c r="EH60" s="7" t="n">
        <v>0.7080559267509997</v>
      </c>
      <c r="EI60" s="7" t="n">
        <v>0.7112258692765444</v>
      </c>
      <c r="EJ60" s="7" t="n">
        <v>0.7335008151506637</v>
      </c>
      <c r="EK60" s="7" t="n">
        <v>0.7397484220882483</v>
      </c>
      <c r="EL60" s="7" t="n">
        <v>0.7128262528068017</v>
      </c>
      <c r="EM60" s="7" t="n">
        <v>0.5637863143732496</v>
      </c>
      <c r="EN60" s="7" t="n">
        <v>0.4409057652997954</v>
      </c>
      <c r="EO60" s="7" t="n">
        <v>0.7207590234176425</v>
      </c>
      <c r="EP60" s="7" t="n">
        <v>0.5276763944956063</v>
      </c>
      <c r="EQ60" s="7" t="n">
        <v>0.71908863988196</v>
      </c>
      <c r="ER60" s="7" t="n">
        <v>0.3745695512955913</v>
      </c>
      <c r="ES60" s="7" t="n">
        <v>0.6073612018869384</v>
      </c>
      <c r="ET60" s="7" t="n">
        <v>0.7204478217905905</v>
      </c>
      <c r="EU60" s="7" t="n">
        <v>0.4504492241977329</v>
      </c>
      <c r="EV60" s="7" t="n">
        <v>-0.1186752328626501</v>
      </c>
      <c r="EW60" s="7" t="n">
        <v>0.5524915397066983</v>
      </c>
      <c r="EX60" s="7" t="n">
        <v>0.7222187063007977</v>
      </c>
      <c r="EY60" s="7" t="n">
        <v>0.4011880729347816</v>
      </c>
      <c r="EZ60" s="7" t="n">
        <v>0.3844281693323857</v>
      </c>
      <c r="FA60" s="7" t="n">
        <v>0.7131660127699228</v>
      </c>
      <c r="FB60" s="7" t="n">
        <v>0.4893686493033414</v>
      </c>
      <c r="FC60" s="7" t="n">
        <v>0.05066566764246751</v>
      </c>
      <c r="FD60" s="7" t="n">
        <v>0.6257744320324292</v>
      </c>
      <c r="FE60" s="7" t="n">
        <v>0.3519811003853511</v>
      </c>
      <c r="FF60" s="7" t="n">
        <v>0.1413148704516508</v>
      </c>
    </row>
    <row r="61">
      <c r="A61" s="6" t="inlineStr">
        <is>
          <t>399971.SZ</t>
        </is>
      </c>
      <c r="B61" s="6" t="inlineStr">
        <is>
          <t>中证传媒指数</t>
        </is>
      </c>
      <c r="C61" s="7" t="n">
        <v>0.5061590208549573</v>
      </c>
      <c r="D61" s="7" t="n">
        <v>0.5051186610095842</v>
      </c>
      <c r="E61" s="7" t="n">
        <v>-0.1054731949085632</v>
      </c>
      <c r="F61" s="7" t="n">
        <v>0.4435172571613183</v>
      </c>
      <c r="G61" s="7" t="n">
        <v>-0.08841145451298844</v>
      </c>
      <c r="H61" s="7" t="n">
        <v>0.3259761470873266</v>
      </c>
      <c r="I61" s="7" t="n">
        <v>0.223475300276975</v>
      </c>
      <c r="J61" s="7" t="n">
        <v>0.6083237970410477</v>
      </c>
      <c r="K61" s="7" t="n">
        <v>-0.09540436755455099</v>
      </c>
      <c r="L61" s="7" t="n">
        <v>0.5610983677187249</v>
      </c>
      <c r="M61" s="7" t="n">
        <v>0.6087745460617208</v>
      </c>
      <c r="N61" s="7" t="n">
        <v>0.4883853140932574</v>
      </c>
      <c r="O61" s="7" t="n">
        <v>0.5923292425777171</v>
      </c>
      <c r="P61" s="7" t="n">
        <v>0.4601054465012441</v>
      </c>
      <c r="Q61" s="7" t="n">
        <v>0.5180292138127753</v>
      </c>
      <c r="R61" s="7" t="n">
        <v>0.5123293974275031</v>
      </c>
      <c r="S61" s="7" t="n">
        <v>0.5190662266983</v>
      </c>
      <c r="T61" s="7" t="n">
        <v>0.4993874924196227</v>
      </c>
      <c r="U61" s="7" t="n">
        <v>0.6176403433899529</v>
      </c>
      <c r="V61" s="7" t="n">
        <v>0.2257957207757066</v>
      </c>
      <c r="W61" s="7" t="n">
        <v>0.3937994416257684</v>
      </c>
      <c r="X61" s="7" t="n">
        <v>0.3012278938660644</v>
      </c>
      <c r="Y61" s="7" t="n">
        <v>0.2301162673413567</v>
      </c>
      <c r="Z61" s="7" t="n">
        <v>0.1250882216602216</v>
      </c>
      <c r="AA61" s="7" t="n">
        <v>0.4591026438193864</v>
      </c>
      <c r="AB61" s="7" t="n">
        <v>0.6481862450511461</v>
      </c>
      <c r="AC61" s="7" t="n">
        <v>0.3674812291020096</v>
      </c>
      <c r="AD61" s="7" t="n">
        <v>0.6162228185470792</v>
      </c>
      <c r="AE61" s="7" t="n">
        <v>0.5874190699210921</v>
      </c>
      <c r="AF61" s="7" t="n">
        <v>0.5930806462000016</v>
      </c>
      <c r="AG61" s="7" t="n">
        <v>0.6108215641738001</v>
      </c>
      <c r="AH61" s="7" t="n">
        <v>0.09174518264073314</v>
      </c>
      <c r="AI61" s="7" t="n">
        <v>0.1201804224485076</v>
      </c>
      <c r="AJ61" s="7" t="n">
        <v>0.3597117188940295</v>
      </c>
      <c r="AK61" s="7" t="n">
        <v>0.5965997851231916</v>
      </c>
      <c r="AL61" s="7" t="n">
        <v>0.4784907995029418</v>
      </c>
      <c r="AM61" s="7" t="n">
        <v>0.4237159216119914</v>
      </c>
      <c r="AN61" s="7" t="n">
        <v>0.3492077162768451</v>
      </c>
      <c r="AO61" s="7" t="n">
        <v>0.4628626948504254</v>
      </c>
      <c r="AP61" s="7" t="n">
        <v>0.6094038063106243</v>
      </c>
      <c r="AQ61" s="7" t="n">
        <v>0.5845996710322682</v>
      </c>
      <c r="AR61" s="7" t="n">
        <v>0.6505074590846109</v>
      </c>
      <c r="AS61" s="7" t="n">
        <v>0.6302220907683334</v>
      </c>
      <c r="AT61" s="7" t="n">
        <v>0.6043975457007122</v>
      </c>
      <c r="AU61" s="7" t="n">
        <v>0.5255985516564367</v>
      </c>
      <c r="AV61" s="7" t="n">
        <v>0.65550499955119</v>
      </c>
      <c r="AW61" s="7" t="n">
        <v>0.4630217479475549</v>
      </c>
      <c r="AX61" s="7" t="n">
        <v>0.6368028265578687</v>
      </c>
      <c r="AY61" s="7" t="n">
        <v>0.4614223608512081</v>
      </c>
      <c r="AZ61" s="7" t="n">
        <v>0.2333463748709919</v>
      </c>
      <c r="BA61" s="7" t="n">
        <v>0.3111646128895733</v>
      </c>
      <c r="BB61" s="7" t="n">
        <v>0.3521269313218141</v>
      </c>
      <c r="BC61" s="7" t="n">
        <v>0.6040646741764752</v>
      </c>
      <c r="BD61" s="7" t="n">
        <v>0.6143167277268641</v>
      </c>
      <c r="BE61" s="7" t="n">
        <v>0.4591485417850752</v>
      </c>
      <c r="BF61" s="7" t="n">
        <v>0.6425737284170189</v>
      </c>
      <c r="BG61" s="7" t="n">
        <v>0.4237160066332505</v>
      </c>
      <c r="BH61" s="7" t="n">
        <v>0.3135874439699505</v>
      </c>
      <c r="BI61" s="7" t="n">
        <v>0.439827294485409</v>
      </c>
      <c r="BJ61" s="7" t="n">
        <v>1</v>
      </c>
      <c r="BK61" s="7" t="n">
        <v>0.3804808570734432</v>
      </c>
      <c r="BL61" s="7" t="n">
        <v>0.3776088869366899</v>
      </c>
      <c r="BM61" s="7" t="n">
        <v>0.4561860832317155</v>
      </c>
      <c r="BN61" s="7" t="n">
        <v>-0.2902152450609582</v>
      </c>
      <c r="BO61" s="7" t="n">
        <v>0.3036335072361053</v>
      </c>
      <c r="BP61" s="7" t="n">
        <v>0.689477789713691</v>
      </c>
      <c r="BQ61" s="7" t="n">
        <v>0.3330638824545321</v>
      </c>
      <c r="BR61" s="7" t="n">
        <v>0.1262873641294398</v>
      </c>
      <c r="BS61" s="7" t="n">
        <v>0.5657198587446384</v>
      </c>
      <c r="BT61" s="7" t="n">
        <v>0.5167300680547804</v>
      </c>
      <c r="BU61" s="7" t="n">
        <v>0.5663814623441346</v>
      </c>
      <c r="BV61" s="7" t="n">
        <v>0.2474404060000818</v>
      </c>
      <c r="BW61" s="7" t="n">
        <v>0.7417938824569177</v>
      </c>
      <c r="BX61" s="7" t="n">
        <v>0.1831744809595582</v>
      </c>
      <c r="BY61" s="7" t="n">
        <v>0.3339545150541395</v>
      </c>
      <c r="BZ61" s="7" t="n">
        <v>0.2510241852334382</v>
      </c>
      <c r="CA61" s="7" t="n">
        <v>0.3711456479686913</v>
      </c>
      <c r="CB61" s="7" t="n">
        <v>0.2504905030785525</v>
      </c>
      <c r="CC61" s="7" t="n">
        <v>0.6996355515010835</v>
      </c>
      <c r="CD61" s="7" t="n">
        <v>0.5511664706597023</v>
      </c>
      <c r="CE61" s="7" t="n">
        <v>0.3098525304950496</v>
      </c>
      <c r="CF61" s="7" t="n">
        <v>0.5257452398604483</v>
      </c>
      <c r="CG61" s="7" t="n">
        <v>0.3356116397007934</v>
      </c>
      <c r="CH61" s="7" t="n">
        <v>0.2317279091717786</v>
      </c>
      <c r="CI61" s="7" t="n">
        <v>0.555431466816152</v>
      </c>
      <c r="CJ61" s="7" t="n">
        <v>0.6903594578961904</v>
      </c>
      <c r="CK61" s="7" t="n">
        <v>0.5762121447682969</v>
      </c>
      <c r="CL61" s="7" t="n">
        <v>-0.1753450119526309</v>
      </c>
      <c r="CM61" s="7" t="n">
        <v>0.5856570502958763</v>
      </c>
      <c r="CN61" s="7" t="n">
        <v>0.6355354042900878</v>
      </c>
      <c r="CO61" s="7" t="n">
        <v>0.8849306208571536</v>
      </c>
      <c r="CP61" s="7" t="n">
        <v>0.7117422218576992</v>
      </c>
      <c r="CQ61" s="7" t="n">
        <v>0.6304182466311279</v>
      </c>
      <c r="CR61" s="7" t="n">
        <v>0.06479712056364374</v>
      </c>
      <c r="CS61" s="7" t="n">
        <v>0.6981133630136642</v>
      </c>
      <c r="CT61" s="7" t="n">
        <v>0.457712222946727</v>
      </c>
      <c r="CU61" s="7" t="n">
        <v>0.3114364958386378</v>
      </c>
      <c r="CV61" s="7" t="n">
        <v>-0.2573862284558814</v>
      </c>
      <c r="CW61" s="7" t="n">
        <v>0.4288366102447661</v>
      </c>
      <c r="CX61" s="7" t="n">
        <v>0.3294137585427774</v>
      </c>
      <c r="CY61" s="7" t="n">
        <v>0.522258043763646</v>
      </c>
      <c r="CZ61" s="7" t="n">
        <v>0.4959497721842385</v>
      </c>
      <c r="DA61" s="7" t="n">
        <v>0.5620977111600288</v>
      </c>
      <c r="DB61" s="7" t="n">
        <v>0.3855880271172744</v>
      </c>
      <c r="DC61" s="7" t="n">
        <v>0.4726086842032189</v>
      </c>
      <c r="DD61" s="7" t="n">
        <v>0.5680936829085284</v>
      </c>
      <c r="DE61" s="7" t="n">
        <v>0.437985284285149</v>
      </c>
      <c r="DF61" s="7" t="n">
        <v>0.6420078813198848</v>
      </c>
      <c r="DG61" s="7" t="n">
        <v>0.5558251125609799</v>
      </c>
      <c r="DH61" s="7" t="n">
        <v>0.09049139904809492</v>
      </c>
      <c r="DI61" s="7" t="n">
        <v>0.6957639386479776</v>
      </c>
      <c r="DJ61" s="7" t="n">
        <v>0.4394722557810123</v>
      </c>
      <c r="DK61" s="7" t="n">
        <v>0.547969321736522</v>
      </c>
      <c r="DL61" s="7" t="n">
        <v>0.4823084077784001</v>
      </c>
      <c r="DM61" s="7" t="n">
        <v>0.3704257812299889</v>
      </c>
      <c r="DN61" s="7" t="n">
        <v>0.5322103541383846</v>
      </c>
      <c r="DO61" s="7" t="n">
        <v>0.7078072584134</v>
      </c>
      <c r="DP61" s="7" t="n">
        <v>0.5460957923481109</v>
      </c>
      <c r="DQ61" s="7" t="n">
        <v>0.5791124102009132</v>
      </c>
      <c r="DR61" s="7" t="n">
        <v>0.5955806083234555</v>
      </c>
      <c r="DS61" s="7" t="n">
        <v>0.5521339534043632</v>
      </c>
      <c r="DT61" s="7" t="n">
        <v>0.4299090996597821</v>
      </c>
      <c r="DU61" s="7" t="n">
        <v>0.5584526611028361</v>
      </c>
      <c r="DV61" s="7" t="n">
        <v>0.5284047435295035</v>
      </c>
      <c r="DW61" s="7" t="n">
        <v>0.4588742956779965</v>
      </c>
      <c r="DX61" s="7" t="n">
        <v>0.4149656763673124</v>
      </c>
      <c r="DY61" s="7" t="n">
        <v>0.509965595859351</v>
      </c>
      <c r="DZ61" s="7" t="n">
        <v>0.4544281864558362</v>
      </c>
      <c r="EA61" s="7" t="n">
        <v>0.42901045956419</v>
      </c>
      <c r="EB61" s="7" t="n">
        <v>0.4896532578113531</v>
      </c>
      <c r="EC61" s="7" t="n">
        <v>0.4375968093898517</v>
      </c>
      <c r="ED61" s="7" t="n">
        <v>0.6452193750123092</v>
      </c>
      <c r="EE61" s="7" t="n">
        <v>0.218965695591708</v>
      </c>
      <c r="EF61" s="7" t="n">
        <v>0.02652588010479816</v>
      </c>
      <c r="EG61" s="7" t="n">
        <v>0.4276934003640913</v>
      </c>
      <c r="EH61" s="7" t="n">
        <v>0.6230613903063549</v>
      </c>
      <c r="EI61" s="7" t="n">
        <v>0.5054017909747162</v>
      </c>
      <c r="EJ61" s="7" t="n">
        <v>0.5001534471355846</v>
      </c>
      <c r="EK61" s="7" t="n">
        <v>0.5243293334601754</v>
      </c>
      <c r="EL61" s="7" t="n">
        <v>0.4974558268903094</v>
      </c>
      <c r="EM61" s="7" t="n">
        <v>0.6066616116032244</v>
      </c>
      <c r="EN61" s="7" t="n">
        <v>0.5134614917775454</v>
      </c>
      <c r="EO61" s="7" t="n">
        <v>0.6086620913021964</v>
      </c>
      <c r="EP61" s="7" t="n">
        <v>0.4311412832260417</v>
      </c>
      <c r="EQ61" s="7" t="n">
        <v>0.4956644759947902</v>
      </c>
      <c r="ER61" s="7" t="n">
        <v>0.2646153414344033</v>
      </c>
      <c r="ES61" s="7" t="n">
        <v>0.2128374188655473</v>
      </c>
      <c r="ET61" s="7" t="n">
        <v>0.4990356361592544</v>
      </c>
      <c r="EU61" s="7" t="n">
        <v>0.502759179985193</v>
      </c>
      <c r="EV61" s="7" t="n">
        <v>-0.2902356927459145</v>
      </c>
      <c r="EW61" s="7" t="n">
        <v>0.2867226075631094</v>
      </c>
      <c r="EX61" s="7" t="n">
        <v>0.4971091036579289</v>
      </c>
      <c r="EY61" s="7" t="n">
        <v>0.2847286885876404</v>
      </c>
      <c r="EZ61" s="7" t="n">
        <v>0.01117197090230438</v>
      </c>
      <c r="FA61" s="7" t="n">
        <v>0.754241369966539</v>
      </c>
      <c r="FB61" s="7" t="n">
        <v>0.6132957148217012</v>
      </c>
      <c r="FC61" s="7" t="n">
        <v>-0.1166912773893796</v>
      </c>
      <c r="FD61" s="7" t="n">
        <v>0.6521063887343027</v>
      </c>
      <c r="FE61" s="7" t="n">
        <v>0.4918994975701309</v>
      </c>
      <c r="FF61" s="7" t="n">
        <v>-0.06376941744284896</v>
      </c>
    </row>
    <row r="62">
      <c r="A62" s="6" t="inlineStr">
        <is>
          <t>399973.SZ</t>
        </is>
      </c>
      <c r="B62" s="6" t="inlineStr">
        <is>
          <t>中证国防指数</t>
        </is>
      </c>
      <c r="C62" s="7" t="n">
        <v>0.7521462531213488</v>
      </c>
      <c r="D62" s="7" t="n">
        <v>0.7404148196402909</v>
      </c>
      <c r="E62" s="7" t="n">
        <v>0.1349521127101096</v>
      </c>
      <c r="F62" s="7" t="n">
        <v>0.682754592667024</v>
      </c>
      <c r="G62" s="7" t="n">
        <v>0.2050615181744384</v>
      </c>
      <c r="H62" s="7" t="n">
        <v>0.3129449534677557</v>
      </c>
      <c r="I62" s="7" t="n">
        <v>0.5796416935762924</v>
      </c>
      <c r="J62" s="7" t="n">
        <v>0.4587536733297261</v>
      </c>
      <c r="K62" s="7" t="n">
        <v>0.1432563091870134</v>
      </c>
      <c r="L62" s="7" t="n">
        <v>0.7171046663062751</v>
      </c>
      <c r="M62" s="7" t="n">
        <v>0.7265780057104115</v>
      </c>
      <c r="N62" s="7" t="n">
        <v>0.6905669348859635</v>
      </c>
      <c r="O62" s="7" t="n">
        <v>0.3269967221899085</v>
      </c>
      <c r="P62" s="7" t="n">
        <v>0.67165105853351</v>
      </c>
      <c r="Q62" s="7" t="n">
        <v>0.6996168352534994</v>
      </c>
      <c r="R62" s="7" t="n">
        <v>0.7384244238168141</v>
      </c>
      <c r="S62" s="7" t="n">
        <v>0.6814336101254717</v>
      </c>
      <c r="T62" s="7" t="n">
        <v>0.5104470356974321</v>
      </c>
      <c r="U62" s="7" t="n">
        <v>0.6862684083508387</v>
      </c>
      <c r="V62" s="7" t="n">
        <v>0.5426669945236823</v>
      </c>
      <c r="W62" s="7" t="n">
        <v>0.5548705057114127</v>
      </c>
      <c r="X62" s="7" t="n">
        <v>0.2642175702701179</v>
      </c>
      <c r="Y62" s="7" t="n">
        <v>0.5542214210283861</v>
      </c>
      <c r="Z62" s="7" t="n">
        <v>0.3781158331119311</v>
      </c>
      <c r="AA62" s="7" t="n">
        <v>0.452590296066408</v>
      </c>
      <c r="AB62" s="7" t="n">
        <v>0.743935676065775</v>
      </c>
      <c r="AC62" s="7" t="n">
        <v>0.7259373137981532</v>
      </c>
      <c r="AD62" s="7" t="n">
        <v>0.7510086727093734</v>
      </c>
      <c r="AE62" s="7" t="n">
        <v>0.738949321976428</v>
      </c>
      <c r="AF62" s="7" t="n">
        <v>0.4341406281379222</v>
      </c>
      <c r="AG62" s="7" t="n">
        <v>0.6252688078077039</v>
      </c>
      <c r="AH62" s="7" t="n">
        <v>0.3003190526544989</v>
      </c>
      <c r="AI62" s="7" t="n">
        <v>0.2374896216199365</v>
      </c>
      <c r="AJ62" s="7" t="n">
        <v>0.302417786129203</v>
      </c>
      <c r="AK62" s="7" t="n">
        <v>0.4415086270073693</v>
      </c>
      <c r="AL62" s="7" t="n">
        <v>0.4614371684356802</v>
      </c>
      <c r="AM62" s="7" t="n">
        <v>0.513205678191661</v>
      </c>
      <c r="AN62" s="7" t="n">
        <v>0.4312626182084879</v>
      </c>
      <c r="AO62" s="7" t="n">
        <v>0.4364920067295202</v>
      </c>
      <c r="AP62" s="7" t="n">
        <v>0.4360158151736741</v>
      </c>
      <c r="AQ62" s="7" t="n">
        <v>0.7131483632740657</v>
      </c>
      <c r="AR62" s="7" t="n">
        <v>0.6990403119104414</v>
      </c>
      <c r="AS62" s="7" t="n">
        <v>0.6112410278293859</v>
      </c>
      <c r="AT62" s="7" t="n">
        <v>0.59096552054157</v>
      </c>
      <c r="AU62" s="7" t="n">
        <v>0.6288298659450923</v>
      </c>
      <c r="AV62" s="7" t="n">
        <v>0.7176130065104661</v>
      </c>
      <c r="AW62" s="7" t="n">
        <v>0.4742955334463738</v>
      </c>
      <c r="AX62" s="7" t="n">
        <v>0.660720088630438</v>
      </c>
      <c r="AY62" s="7" t="n">
        <v>0.5487816163948079</v>
      </c>
      <c r="AZ62" s="7" t="n">
        <v>0.5498719687047252</v>
      </c>
      <c r="BA62" s="7" t="n">
        <v>0.2686675339183329</v>
      </c>
      <c r="BB62" s="7" t="n">
        <v>0.5783544884169834</v>
      </c>
      <c r="BC62" s="7" t="n">
        <v>0.4344830038986822</v>
      </c>
      <c r="BD62" s="7" t="n">
        <v>0.5814650388150039</v>
      </c>
      <c r="BE62" s="7" t="n">
        <v>0.4835646445235243</v>
      </c>
      <c r="BF62" s="7" t="n">
        <v>0.6410332621338126</v>
      </c>
      <c r="BG62" s="7" t="n">
        <v>0.5132057014389358</v>
      </c>
      <c r="BH62" s="7" t="n">
        <v>0.5661424486594497</v>
      </c>
      <c r="BI62" s="7" t="n">
        <v>0.9753783293617729</v>
      </c>
      <c r="BJ62" s="7" t="n">
        <v>0.3804808570734432</v>
      </c>
      <c r="BK62" s="7" t="n">
        <v>1</v>
      </c>
      <c r="BL62" s="7" t="n">
        <v>0.590265367226278</v>
      </c>
      <c r="BM62" s="7" t="n">
        <v>0.5261923822136957</v>
      </c>
      <c r="BN62" s="7" t="n">
        <v>-0.09214897571404811</v>
      </c>
      <c r="BO62" s="7" t="n">
        <v>0.2004463869467853</v>
      </c>
      <c r="BP62" s="7" t="n">
        <v>0.5282727825571527</v>
      </c>
      <c r="BQ62" s="7" t="n">
        <v>0.5495849264936346</v>
      </c>
      <c r="BR62" s="7" t="n">
        <v>0.286030331019519</v>
      </c>
      <c r="BS62" s="7" t="n">
        <v>0.7186264410522636</v>
      </c>
      <c r="BT62" s="7" t="n">
        <v>0.6419714063216813</v>
      </c>
      <c r="BU62" s="7" t="n">
        <v>0.6428718534626673</v>
      </c>
      <c r="BV62" s="7" t="n">
        <v>0.6269001106759405</v>
      </c>
      <c r="BW62" s="7" t="n">
        <v>0.6463762917235558</v>
      </c>
      <c r="BX62" s="7" t="n">
        <v>0.4749526199122687</v>
      </c>
      <c r="BY62" s="7" t="n">
        <v>0.5388967020493438</v>
      </c>
      <c r="BZ62" s="7" t="n">
        <v>0.6343086528840316</v>
      </c>
      <c r="CA62" s="7" t="n">
        <v>0.1679937104017658</v>
      </c>
      <c r="CB62" s="7" t="n">
        <v>0.2902863138056079</v>
      </c>
      <c r="CC62" s="7" t="n">
        <v>0.6743310796753831</v>
      </c>
      <c r="CD62" s="7" t="n">
        <v>0.6959007724247335</v>
      </c>
      <c r="CE62" s="7" t="n">
        <v>0.2726040471996374</v>
      </c>
      <c r="CF62" s="7" t="n">
        <v>0.54494006852239</v>
      </c>
      <c r="CG62" s="7" t="n">
        <v>0.3431067173726183</v>
      </c>
      <c r="CH62" s="7" t="n">
        <v>0.5643400441247203</v>
      </c>
      <c r="CI62" s="7" t="n">
        <v>0.6230249560642394</v>
      </c>
      <c r="CJ62" s="7" t="n">
        <v>0.6085892309807135</v>
      </c>
      <c r="CK62" s="7" t="n">
        <v>0.4501166752835205</v>
      </c>
      <c r="CL62" s="7" t="n">
        <v>0.1025872856832243</v>
      </c>
      <c r="CM62" s="7" t="n">
        <v>0.4345764222509517</v>
      </c>
      <c r="CN62" s="7" t="n">
        <v>0.6211354763411835</v>
      </c>
      <c r="CO62" s="7" t="n">
        <v>0.2743759207667417</v>
      </c>
      <c r="CP62" s="7" t="n">
        <v>0.6496881240686191</v>
      </c>
      <c r="CQ62" s="7" t="n">
        <v>0.7491027540536034</v>
      </c>
      <c r="CR62" s="7" t="n">
        <v>0.2565714907298217</v>
      </c>
      <c r="CS62" s="7" t="n">
        <v>0.6675892120855521</v>
      </c>
      <c r="CT62" s="7" t="n">
        <v>0.5296811225313585</v>
      </c>
      <c r="CU62" s="7" t="n">
        <v>0.3693669599042192</v>
      </c>
      <c r="CV62" s="7" t="n">
        <v>-0.02388298300234587</v>
      </c>
      <c r="CW62" s="7" t="n">
        <v>0.6003245582716484</v>
      </c>
      <c r="CX62" s="7" t="n">
        <v>0.9754015134368886</v>
      </c>
      <c r="CY62" s="7" t="n">
        <v>0.5997359185407223</v>
      </c>
      <c r="CZ62" s="7" t="n">
        <v>0.5871746161604403</v>
      </c>
      <c r="DA62" s="7" t="n">
        <v>0.6643505776541564</v>
      </c>
      <c r="DB62" s="7" t="n">
        <v>0.3728182788861135</v>
      </c>
      <c r="DC62" s="7" t="n">
        <v>0.4197202126552656</v>
      </c>
      <c r="DD62" s="7" t="n">
        <v>0.3698922715003573</v>
      </c>
      <c r="DE62" s="7" t="n">
        <v>0.5375315875909737</v>
      </c>
      <c r="DF62" s="7" t="n">
        <v>0.6534102144804831</v>
      </c>
      <c r="DG62" s="7" t="n">
        <v>0.4840116945916043</v>
      </c>
      <c r="DH62" s="7" t="n">
        <v>0.2976125939626768</v>
      </c>
      <c r="DI62" s="7" t="n">
        <v>0.658879247160601</v>
      </c>
      <c r="DJ62" s="7" t="n">
        <v>0.5342900242216099</v>
      </c>
      <c r="DK62" s="7" t="n">
        <v>0.6806192856064603</v>
      </c>
      <c r="DL62" s="7" t="n">
        <v>0.3335014840133186</v>
      </c>
      <c r="DM62" s="7" t="n">
        <v>0.5849927155061753</v>
      </c>
      <c r="DN62" s="7" t="n">
        <v>0.6910641369348201</v>
      </c>
      <c r="DO62" s="7" t="n">
        <v>0.670270886476898</v>
      </c>
      <c r="DP62" s="7" t="n">
        <v>0.5524244120433229</v>
      </c>
      <c r="DQ62" s="7" t="n">
        <v>0.5774692909643594</v>
      </c>
      <c r="DR62" s="7" t="n">
        <v>0.4233406258470725</v>
      </c>
      <c r="DS62" s="7" t="n">
        <v>0.6890244872584911</v>
      </c>
      <c r="DT62" s="7" t="n">
        <v>0.9837294406577209</v>
      </c>
      <c r="DU62" s="7" t="n">
        <v>0.6204356517008837</v>
      </c>
      <c r="DV62" s="7" t="n">
        <v>0.6443586690074836</v>
      </c>
      <c r="DW62" s="7" t="n">
        <v>0.4213652299463816</v>
      </c>
      <c r="DX62" s="7" t="n">
        <v>0.5774187008358678</v>
      </c>
      <c r="DY62" s="7" t="n">
        <v>0.5199993770630296</v>
      </c>
      <c r="DZ62" s="7" t="n">
        <v>0.5369245661963492</v>
      </c>
      <c r="EA62" s="7" t="n">
        <v>0.4816776499642291</v>
      </c>
      <c r="EB62" s="7" t="n">
        <v>0.4433781951909622</v>
      </c>
      <c r="EC62" s="7" t="n">
        <v>0.6085381844128228</v>
      </c>
      <c r="ED62" s="7" t="n">
        <v>0.6581597838624996</v>
      </c>
      <c r="EE62" s="7" t="n">
        <v>0.541112424595845</v>
      </c>
      <c r="EF62" s="7" t="n">
        <v>0.3627420272001447</v>
      </c>
      <c r="EG62" s="7" t="n">
        <v>0.5914669492124809</v>
      </c>
      <c r="EH62" s="7" t="n">
        <v>0.658179918111318</v>
      </c>
      <c r="EI62" s="7" t="n">
        <v>0.6842298544813945</v>
      </c>
      <c r="EJ62" s="7" t="n">
        <v>0.6997672712985991</v>
      </c>
      <c r="EK62" s="7" t="n">
        <v>0.7329986497826221</v>
      </c>
      <c r="EL62" s="7" t="n">
        <v>0.6850041742525524</v>
      </c>
      <c r="EM62" s="7" t="n">
        <v>0.5368417193646368</v>
      </c>
      <c r="EN62" s="7" t="n">
        <v>0.4048383666751655</v>
      </c>
      <c r="EO62" s="7" t="n">
        <v>0.670630996223968</v>
      </c>
      <c r="EP62" s="7" t="n">
        <v>0.5076414362025279</v>
      </c>
      <c r="EQ62" s="7" t="n">
        <v>0.6904255830280445</v>
      </c>
      <c r="ER62" s="7" t="n">
        <v>0.3838006196639735</v>
      </c>
      <c r="ES62" s="7" t="n">
        <v>0.5749348739470824</v>
      </c>
      <c r="ET62" s="7" t="n">
        <v>0.6905708452293362</v>
      </c>
      <c r="EU62" s="7" t="n">
        <v>0.4630216219123034</v>
      </c>
      <c r="EV62" s="7" t="n">
        <v>-0.09225361204219527</v>
      </c>
      <c r="EW62" s="7" t="n">
        <v>0.5435381313910446</v>
      </c>
      <c r="EX62" s="7" t="n">
        <v>0.693026944536992</v>
      </c>
      <c r="EY62" s="7" t="n">
        <v>0.3689524035007867</v>
      </c>
      <c r="EZ62" s="7" t="n">
        <v>0.3857757584627258</v>
      </c>
      <c r="FA62" s="7" t="n">
        <v>0.6570712597052416</v>
      </c>
      <c r="FB62" s="7" t="n">
        <v>0.4590371621676135</v>
      </c>
      <c r="FC62" s="7" t="n">
        <v>0.06221371888852967</v>
      </c>
      <c r="FD62" s="7" t="n">
        <v>0.589616298701367</v>
      </c>
      <c r="FE62" s="7" t="n">
        <v>0.3319502867092706</v>
      </c>
      <c r="FF62" s="7" t="n">
        <v>0.1557376038840477</v>
      </c>
    </row>
    <row r="63">
      <c r="A63" s="6" t="inlineStr">
        <is>
          <t>399975.SZ</t>
        </is>
      </c>
      <c r="B63" s="6" t="inlineStr">
        <is>
          <t>中证全指证券公司指数</t>
        </is>
      </c>
      <c r="C63" s="7" t="n">
        <v>0.7746951623859987</v>
      </c>
      <c r="D63" s="7" t="n">
        <v>0.7252933005738569</v>
      </c>
      <c r="E63" s="7" t="n">
        <v>0.2832775042511428</v>
      </c>
      <c r="F63" s="7" t="n">
        <v>0.7576839622583933</v>
      </c>
      <c r="G63" s="7" t="n">
        <v>0.5646386083877259</v>
      </c>
      <c r="H63" s="7" t="n">
        <v>0.4788566526221956</v>
      </c>
      <c r="I63" s="7" t="n">
        <v>0.4938251912167602</v>
      </c>
      <c r="J63" s="7" t="n">
        <v>0.4512323396480105</v>
      </c>
      <c r="K63" s="7" t="n">
        <v>0.2707721055669075</v>
      </c>
      <c r="L63" s="7" t="n">
        <v>0.750442853186185</v>
      </c>
      <c r="M63" s="7" t="n">
        <v>0.7102518771762418</v>
      </c>
      <c r="N63" s="7" t="n">
        <v>0.5493205588442405</v>
      </c>
      <c r="O63" s="7" t="n">
        <v>0.2587405029138691</v>
      </c>
      <c r="P63" s="7" t="n">
        <v>0.5391862952155915</v>
      </c>
      <c r="Q63" s="7" t="n">
        <v>0.5754663739049876</v>
      </c>
      <c r="R63" s="7" t="n">
        <v>0.5450441091080226</v>
      </c>
      <c r="S63" s="7" t="n">
        <v>0.5767076954787239</v>
      </c>
      <c r="T63" s="7" t="n">
        <v>0.4937210682000177</v>
      </c>
      <c r="U63" s="7" t="n">
        <v>0.5296185714399372</v>
      </c>
      <c r="V63" s="7" t="n">
        <v>0.4797534438925979</v>
      </c>
      <c r="W63" s="7" t="n">
        <v>0.5251017256397921</v>
      </c>
      <c r="X63" s="7" t="n">
        <v>0.4457141548501924</v>
      </c>
      <c r="Y63" s="7" t="n">
        <v>0.4781179469369888</v>
      </c>
      <c r="Z63" s="7" t="n">
        <v>0.5157271041235946</v>
      </c>
      <c r="AA63" s="7" t="n">
        <v>0.5118404698048421</v>
      </c>
      <c r="AB63" s="7" t="n">
        <v>0.6875128932853944</v>
      </c>
      <c r="AC63" s="7" t="n">
        <v>0.6919675149139736</v>
      </c>
      <c r="AD63" s="7" t="n">
        <v>0.696107274781072</v>
      </c>
      <c r="AE63" s="7" t="n">
        <v>0.7443339975350374</v>
      </c>
      <c r="AF63" s="7" t="n">
        <v>0.3394446914088074</v>
      </c>
      <c r="AG63" s="7" t="n">
        <v>0.6220292110941625</v>
      </c>
      <c r="AH63" s="7" t="n">
        <v>0.488456792921285</v>
      </c>
      <c r="AI63" s="7" t="n">
        <v>0.2670011110843912</v>
      </c>
      <c r="AJ63" s="7" t="n">
        <v>0.4742225198044065</v>
      </c>
      <c r="AK63" s="7" t="n">
        <v>0.3728598394445534</v>
      </c>
      <c r="AL63" s="7" t="n">
        <v>0.4893546404932231</v>
      </c>
      <c r="AM63" s="7" t="n">
        <v>0.4565739393576032</v>
      </c>
      <c r="AN63" s="7" t="n">
        <v>0.5055975553619029</v>
      </c>
      <c r="AO63" s="7" t="n">
        <v>0.5052626779171974</v>
      </c>
      <c r="AP63" s="7" t="n">
        <v>0.3785156294077935</v>
      </c>
      <c r="AQ63" s="7" t="n">
        <v>0.6060971210876329</v>
      </c>
      <c r="AR63" s="7" t="n">
        <v>0.6981108047857385</v>
      </c>
      <c r="AS63" s="7" t="n">
        <v>0.6167933602366071</v>
      </c>
      <c r="AT63" s="7" t="n">
        <v>0.5955980242263123</v>
      </c>
      <c r="AU63" s="7" t="n">
        <v>0.649952330106609</v>
      </c>
      <c r="AV63" s="7" t="n">
        <v>0.669344153198573</v>
      </c>
      <c r="AW63" s="7" t="n">
        <v>0.6448873405711651</v>
      </c>
      <c r="AX63" s="7" t="n">
        <v>0.6777922172447458</v>
      </c>
      <c r="AY63" s="7" t="n">
        <v>0.4571649363518511</v>
      </c>
      <c r="AZ63" s="7" t="n">
        <v>0.4832667659384783</v>
      </c>
      <c r="BA63" s="7" t="n">
        <v>0.4472570461842217</v>
      </c>
      <c r="BB63" s="7" t="n">
        <v>0.9944982894600811</v>
      </c>
      <c r="BC63" s="7" t="n">
        <v>0.3812899031686534</v>
      </c>
      <c r="BD63" s="7" t="n">
        <v>0.5962113710879144</v>
      </c>
      <c r="BE63" s="7" t="n">
        <v>0.5080522216868624</v>
      </c>
      <c r="BF63" s="7" t="n">
        <v>0.6718332925299942</v>
      </c>
      <c r="BG63" s="7" t="n">
        <v>0.4565739966326666</v>
      </c>
      <c r="BH63" s="7" t="n">
        <v>0.9849652644240575</v>
      </c>
      <c r="BI63" s="7" t="n">
        <v>0.6024759744363458</v>
      </c>
      <c r="BJ63" s="7" t="n">
        <v>0.3776088869366899</v>
      </c>
      <c r="BK63" s="7" t="n">
        <v>0.590265367226278</v>
      </c>
      <c r="BL63" s="7" t="n">
        <v>1</v>
      </c>
      <c r="BM63" s="7" t="n">
        <v>0.47634850303077</v>
      </c>
      <c r="BN63" s="7" t="n">
        <v>0.08974383698557312</v>
      </c>
      <c r="BO63" s="7" t="n">
        <v>0.4059399992187731</v>
      </c>
      <c r="BP63" s="7" t="n">
        <v>0.4482340263222923</v>
      </c>
      <c r="BQ63" s="7" t="n">
        <v>0.5523913441968578</v>
      </c>
      <c r="BR63" s="7" t="n">
        <v>0.2836162445474166</v>
      </c>
      <c r="BS63" s="7" t="n">
        <v>0.7600793276815069</v>
      </c>
      <c r="BT63" s="7" t="n">
        <v>0.6885503989701213</v>
      </c>
      <c r="BU63" s="7" t="n">
        <v>0.6986658512331266</v>
      </c>
      <c r="BV63" s="7" t="n">
        <v>0.4540667653906399</v>
      </c>
      <c r="BW63" s="7" t="n">
        <v>0.5942534080176803</v>
      </c>
      <c r="BX63" s="7" t="n">
        <v>0.4757479953123614</v>
      </c>
      <c r="BY63" s="7" t="n">
        <v>0.5541653765688742</v>
      </c>
      <c r="BZ63" s="7" t="n">
        <v>0.4677390432723651</v>
      </c>
      <c r="CA63" s="7" t="n">
        <v>0.2973440533959225</v>
      </c>
      <c r="CB63" s="7" t="n">
        <v>0.4553757597907539</v>
      </c>
      <c r="CC63" s="7" t="n">
        <v>0.6074488369699065</v>
      </c>
      <c r="CD63" s="7" t="n">
        <v>0.5974975182777746</v>
      </c>
      <c r="CE63" s="7" t="n">
        <v>0.4540615730342596</v>
      </c>
      <c r="CF63" s="7" t="n">
        <v>0.5581723813631221</v>
      </c>
      <c r="CG63" s="7" t="n">
        <v>0.4630975035143706</v>
      </c>
      <c r="CH63" s="7" t="n">
        <v>0.4904664894228042</v>
      </c>
      <c r="CI63" s="7" t="n">
        <v>0.5192114136876669</v>
      </c>
      <c r="CJ63" s="7" t="n">
        <v>0.5254959268428769</v>
      </c>
      <c r="CK63" s="7" t="n">
        <v>0.3395570505882317</v>
      </c>
      <c r="CL63" s="7" t="n">
        <v>0.2575111032956579</v>
      </c>
      <c r="CM63" s="7" t="n">
        <v>0.3685546608148799</v>
      </c>
      <c r="CN63" s="7" t="n">
        <v>0.5176819220104871</v>
      </c>
      <c r="CO63" s="7" t="n">
        <v>0.3483990651252322</v>
      </c>
      <c r="CP63" s="7" t="n">
        <v>0.5455444909154668</v>
      </c>
      <c r="CQ63" s="7" t="n">
        <v>0.7393974661007029</v>
      </c>
      <c r="CR63" s="7" t="n">
        <v>0.4786898837369669</v>
      </c>
      <c r="CS63" s="7" t="n">
        <v>0.7884094994263923</v>
      </c>
      <c r="CT63" s="7" t="n">
        <v>0.4801356034921775</v>
      </c>
      <c r="CU63" s="7" t="n">
        <v>0.505089258296903</v>
      </c>
      <c r="CV63" s="7" t="n">
        <v>0.1532489055542002</v>
      </c>
      <c r="CW63" s="7" t="n">
        <v>0.6585661608631604</v>
      </c>
      <c r="CX63" s="7" t="n">
        <v>0.5268232191021754</v>
      </c>
      <c r="CY63" s="7" t="n">
        <v>0.5083282219775693</v>
      </c>
      <c r="CZ63" s="7" t="n">
        <v>0.5078107964552045</v>
      </c>
      <c r="DA63" s="7" t="n">
        <v>0.5572586404184041</v>
      </c>
      <c r="DB63" s="7" t="n">
        <v>0.5175436703468963</v>
      </c>
      <c r="DC63" s="7" t="n">
        <v>0.5293707208048649</v>
      </c>
      <c r="DD63" s="7" t="n">
        <v>0.3104267521239524</v>
      </c>
      <c r="DE63" s="7" t="n">
        <v>0.4521103686501702</v>
      </c>
      <c r="DF63" s="7" t="n">
        <v>0.5914673734882233</v>
      </c>
      <c r="DG63" s="7" t="n">
        <v>0.4791839893243184</v>
      </c>
      <c r="DH63" s="7" t="n">
        <v>0.2801456704181557</v>
      </c>
      <c r="DI63" s="7" t="n">
        <v>0.5627635086527605</v>
      </c>
      <c r="DJ63" s="7" t="n">
        <v>0.4386397181822503</v>
      </c>
      <c r="DK63" s="7" t="n">
        <v>0.5690885264143712</v>
      </c>
      <c r="DL63" s="7" t="n">
        <v>0.2504375078047636</v>
      </c>
      <c r="DM63" s="7" t="n">
        <v>0.9975445290433995</v>
      </c>
      <c r="DN63" s="7" t="n">
        <v>0.5976505631030624</v>
      </c>
      <c r="DO63" s="7" t="n">
        <v>0.6206885719298383</v>
      </c>
      <c r="DP63" s="7" t="n">
        <v>0.4752954070701096</v>
      </c>
      <c r="DQ63" s="7" t="n">
        <v>0.4953238530154571</v>
      </c>
      <c r="DR63" s="7" t="n">
        <v>0.3476981983487652</v>
      </c>
      <c r="DS63" s="7" t="n">
        <v>0.5969918389445499</v>
      </c>
      <c r="DT63" s="7" t="n">
        <v>0.6119052091503134</v>
      </c>
      <c r="DU63" s="7" t="n">
        <v>0.5664141670094208</v>
      </c>
      <c r="DV63" s="7" t="n">
        <v>0.6385461278769522</v>
      </c>
      <c r="DW63" s="7" t="n">
        <v>0.4372095771383602</v>
      </c>
      <c r="DX63" s="7" t="n">
        <v>0.4222559838184415</v>
      </c>
      <c r="DY63" s="7" t="n">
        <v>0.5231288029861421</v>
      </c>
      <c r="DZ63" s="7" t="n">
        <v>0.5631512982549295</v>
      </c>
      <c r="EA63" s="7" t="n">
        <v>0.4849968046792062</v>
      </c>
      <c r="EB63" s="7" t="n">
        <v>0.5130721644085561</v>
      </c>
      <c r="EC63" s="7" t="n">
        <v>0.5046041166862782</v>
      </c>
      <c r="ED63" s="7" t="n">
        <v>0.6372747907695159</v>
      </c>
      <c r="EE63" s="7" t="n">
        <v>0.4671815405301221</v>
      </c>
      <c r="EF63" s="7" t="n">
        <v>0.474864602931192</v>
      </c>
      <c r="EG63" s="7" t="n">
        <v>0.5537705259561533</v>
      </c>
      <c r="EH63" s="7" t="n">
        <v>0.6225276788026111</v>
      </c>
      <c r="EI63" s="7" t="n">
        <v>0.547328586736468</v>
      </c>
      <c r="EJ63" s="7" t="n">
        <v>0.5419202998139612</v>
      </c>
      <c r="EK63" s="7" t="n">
        <v>0.6999615734526056</v>
      </c>
      <c r="EL63" s="7" t="n">
        <v>0.5554948827331874</v>
      </c>
      <c r="EM63" s="7" t="n">
        <v>0.5011158457734496</v>
      </c>
      <c r="EN63" s="7" t="n">
        <v>0.4871003684769877</v>
      </c>
      <c r="EO63" s="7" t="n">
        <v>0.5916207061264188</v>
      </c>
      <c r="EP63" s="7" t="n">
        <v>0.4553138396025067</v>
      </c>
      <c r="EQ63" s="7" t="n">
        <v>0.5443101091436651</v>
      </c>
      <c r="ER63" s="7" t="n">
        <v>0.5402605901567097</v>
      </c>
      <c r="ES63" s="7" t="n">
        <v>0.5023221468048433</v>
      </c>
      <c r="ET63" s="7" t="n">
        <v>0.5436858503986234</v>
      </c>
      <c r="EU63" s="7" t="n">
        <v>0.522481623596369</v>
      </c>
      <c r="EV63" s="7" t="n">
        <v>0.08642072722717335</v>
      </c>
      <c r="EW63" s="7" t="n">
        <v>0.9602805135445476</v>
      </c>
      <c r="EX63" s="7" t="n">
        <v>0.5370159281405227</v>
      </c>
      <c r="EY63" s="7" t="n">
        <v>0.4018144811874279</v>
      </c>
      <c r="EZ63" s="7" t="n">
        <v>0.4545597877108781</v>
      </c>
      <c r="FA63" s="7" t="n">
        <v>0.6180582337714648</v>
      </c>
      <c r="FB63" s="7" t="n">
        <v>0.428127782522316</v>
      </c>
      <c r="FC63" s="7" t="n">
        <v>0.2580844732909591</v>
      </c>
      <c r="FD63" s="7" t="n">
        <v>0.5222833279733621</v>
      </c>
      <c r="FE63" s="7" t="n">
        <v>0.2676275344158247</v>
      </c>
      <c r="FF63" s="7" t="n">
        <v>0.3839431165529631</v>
      </c>
    </row>
    <row r="64">
      <c r="A64" s="6" t="inlineStr">
        <is>
          <t>399976.SZ</t>
        </is>
      </c>
      <c r="B64" s="6" t="inlineStr">
        <is>
          <t>中证新能源汽车指数</t>
        </is>
      </c>
      <c r="C64" s="7" t="n">
        <v>0.6903812996594464</v>
      </c>
      <c r="D64" s="7" t="n">
        <v>0.7149928677459425</v>
      </c>
      <c r="E64" s="7" t="n">
        <v>-0.04664400089387926</v>
      </c>
      <c r="F64" s="7" t="n">
        <v>0.6020017901891738</v>
      </c>
      <c r="G64" s="7" t="n">
        <v>-0.01947905747167088</v>
      </c>
      <c r="H64" s="7" t="n">
        <v>0.2888832240351304</v>
      </c>
      <c r="I64" s="7" t="n">
        <v>0.6770615412611531</v>
      </c>
      <c r="J64" s="7" t="n">
        <v>0.6625160537931629</v>
      </c>
      <c r="K64" s="7" t="n">
        <v>-0.02929677173748163</v>
      </c>
      <c r="L64" s="7" t="n">
        <v>0.7478416547432103</v>
      </c>
      <c r="M64" s="7" t="n">
        <v>0.7925566853609127</v>
      </c>
      <c r="N64" s="7" t="n">
        <v>0.5290190918544377</v>
      </c>
      <c r="O64" s="7" t="n">
        <v>0.5268389715017708</v>
      </c>
      <c r="P64" s="7" t="n">
        <v>0.5062821251024154</v>
      </c>
      <c r="Q64" s="7" t="n">
        <v>0.5613787785141433</v>
      </c>
      <c r="R64" s="7" t="n">
        <v>0.8447230991510594</v>
      </c>
      <c r="S64" s="7" t="n">
        <v>0.5193635139902181</v>
      </c>
      <c r="T64" s="7" t="n">
        <v>0.8648614112909114</v>
      </c>
      <c r="U64" s="7" t="n">
        <v>0.728349783135499</v>
      </c>
      <c r="V64" s="7" t="n">
        <v>0.7106611421240978</v>
      </c>
      <c r="W64" s="7" t="n">
        <v>0.7932149390039891</v>
      </c>
      <c r="X64" s="7" t="n">
        <v>0.2638137693242628</v>
      </c>
      <c r="Y64" s="7" t="n">
        <v>0.7133126125980315</v>
      </c>
      <c r="Z64" s="7" t="n">
        <v>0.2859460163607551</v>
      </c>
      <c r="AA64" s="7" t="n">
        <v>0.9042536060508357</v>
      </c>
      <c r="AB64" s="7" t="n">
        <v>0.7623889799734272</v>
      </c>
      <c r="AC64" s="7" t="n">
        <v>0.6015405495723448</v>
      </c>
      <c r="AD64" s="7" t="n">
        <v>0.8004391369902571</v>
      </c>
      <c r="AE64" s="7" t="n">
        <v>0.7761305495049441</v>
      </c>
      <c r="AF64" s="7" t="n">
        <v>0.6575512027807228</v>
      </c>
      <c r="AG64" s="7" t="n">
        <v>0.7839144460093814</v>
      </c>
      <c r="AH64" s="7" t="n">
        <v>0.2379125394264345</v>
      </c>
      <c r="AI64" s="7" t="n">
        <v>0.2019063575385086</v>
      </c>
      <c r="AJ64" s="7" t="n">
        <v>0.2974101320709873</v>
      </c>
      <c r="AK64" s="7" t="n">
        <v>0.6467678440981982</v>
      </c>
      <c r="AL64" s="7" t="n">
        <v>0.9109116432158133</v>
      </c>
      <c r="AM64" s="7" t="n">
        <v>0.3539725758346392</v>
      </c>
      <c r="AN64" s="7" t="n">
        <v>0.4953111028032394</v>
      </c>
      <c r="AO64" s="7" t="n">
        <v>0.8926010718134998</v>
      </c>
      <c r="AP64" s="7" t="n">
        <v>0.6402476105061661</v>
      </c>
      <c r="AQ64" s="7" t="n">
        <v>0.6072816197923794</v>
      </c>
      <c r="AR64" s="7" t="n">
        <v>0.8061965251028943</v>
      </c>
      <c r="AS64" s="7" t="n">
        <v>0.7728128760937688</v>
      </c>
      <c r="AT64" s="7" t="n">
        <v>0.7210117757478065</v>
      </c>
      <c r="AU64" s="7" t="n">
        <v>0.6570439674033413</v>
      </c>
      <c r="AV64" s="7" t="n">
        <v>0.7263349585015797</v>
      </c>
      <c r="AW64" s="7" t="n">
        <v>0.5520370337168325</v>
      </c>
      <c r="AX64" s="7" t="n">
        <v>0.7791831252471486</v>
      </c>
      <c r="AY64" s="7" t="n">
        <v>0.393799826854694</v>
      </c>
      <c r="AZ64" s="7" t="n">
        <v>0.7163531650000386</v>
      </c>
      <c r="BA64" s="7" t="n">
        <v>0.2736546938288981</v>
      </c>
      <c r="BB64" s="7" t="n">
        <v>0.4639302450754167</v>
      </c>
      <c r="BC64" s="7" t="n">
        <v>0.62357724900788</v>
      </c>
      <c r="BD64" s="7" t="n">
        <v>0.749798237657864</v>
      </c>
      <c r="BE64" s="7" t="n">
        <v>0.9283923817361827</v>
      </c>
      <c r="BF64" s="7" t="n">
        <v>0.7265793318190158</v>
      </c>
      <c r="BG64" s="7" t="n">
        <v>0.3539726330828661</v>
      </c>
      <c r="BH64" s="7" t="n">
        <v>0.4517736439056216</v>
      </c>
      <c r="BI64" s="7" t="n">
        <v>0.5463457247945994</v>
      </c>
      <c r="BJ64" s="7" t="n">
        <v>0.4561860832317155</v>
      </c>
      <c r="BK64" s="7" t="n">
        <v>0.5261923822136957</v>
      </c>
      <c r="BL64" s="7" t="n">
        <v>0.47634850303077</v>
      </c>
      <c r="BM64" s="7" t="n">
        <v>1</v>
      </c>
      <c r="BN64" s="7" t="n">
        <v>-0.3162820422798002</v>
      </c>
      <c r="BO64" s="7" t="n">
        <v>0.21379552151139</v>
      </c>
      <c r="BP64" s="7" t="n">
        <v>0.6436566442611157</v>
      </c>
      <c r="BQ64" s="7" t="n">
        <v>0.4922072419942868</v>
      </c>
      <c r="BR64" s="7" t="n">
        <v>0.2858018232157674</v>
      </c>
      <c r="BS64" s="7" t="n">
        <v>0.747247455038098</v>
      </c>
      <c r="BT64" s="7" t="n">
        <v>0.6614109183989075</v>
      </c>
      <c r="BU64" s="7" t="n">
        <v>0.8242291335871565</v>
      </c>
      <c r="BV64" s="7" t="n">
        <v>0.6141841483435759</v>
      </c>
      <c r="BW64" s="7" t="n">
        <v>0.5730736825660044</v>
      </c>
      <c r="BX64" s="7" t="n">
        <v>0.4990552988205239</v>
      </c>
      <c r="BY64" s="7" t="n">
        <v>0.5222409154693278</v>
      </c>
      <c r="BZ64" s="7" t="n">
        <v>0.7596581581012378</v>
      </c>
      <c r="CA64" s="7" t="n">
        <v>0.2322038315743187</v>
      </c>
      <c r="CB64" s="7" t="n">
        <v>0.3163645100658311</v>
      </c>
      <c r="CC64" s="7" t="n">
        <v>0.6088579326894801</v>
      </c>
      <c r="CD64" s="7" t="n">
        <v>0.5909117142483261</v>
      </c>
      <c r="CE64" s="7" t="n">
        <v>0.2757344557212426</v>
      </c>
      <c r="CF64" s="7" t="n">
        <v>0.5308767243973546</v>
      </c>
      <c r="CG64" s="7" t="n">
        <v>0.3096090078443544</v>
      </c>
      <c r="CH64" s="7" t="n">
        <v>0.7189871919221459</v>
      </c>
      <c r="CI64" s="7" t="n">
        <v>0.4900621909671189</v>
      </c>
      <c r="CJ64" s="7" t="n">
        <v>0.7066701039284764</v>
      </c>
      <c r="CK64" s="7" t="n">
        <v>0.6489920582783411</v>
      </c>
      <c r="CL64" s="7" t="n">
        <v>-0.08785366213412173</v>
      </c>
      <c r="CM64" s="7" t="n">
        <v>0.6379830678287356</v>
      </c>
      <c r="CN64" s="7" t="n">
        <v>0.5059800740133216</v>
      </c>
      <c r="CO64" s="7" t="n">
        <v>0.4873869153532407</v>
      </c>
      <c r="CP64" s="7" t="n">
        <v>0.579225402655771</v>
      </c>
      <c r="CQ64" s="7" t="n">
        <v>0.7824031130690368</v>
      </c>
      <c r="CR64" s="7" t="n">
        <v>0.1881157484821531</v>
      </c>
      <c r="CS64" s="7" t="n">
        <v>0.5480502780922386</v>
      </c>
      <c r="CT64" s="7" t="n">
        <v>0.9997832979654508</v>
      </c>
      <c r="CU64" s="7" t="n">
        <v>0.262680094099447</v>
      </c>
      <c r="CV64" s="7" t="n">
        <v>-0.2324211770086759</v>
      </c>
      <c r="CW64" s="7" t="n">
        <v>0.6431886685851743</v>
      </c>
      <c r="CX64" s="7" t="n">
        <v>0.4795695627112067</v>
      </c>
      <c r="CY64" s="7" t="n">
        <v>0.4844363851365892</v>
      </c>
      <c r="CZ64" s="7" t="n">
        <v>0.476931938437228</v>
      </c>
      <c r="DA64" s="7" t="n">
        <v>0.5621216380535723</v>
      </c>
      <c r="DB64" s="7" t="n">
        <v>0.3563187815770374</v>
      </c>
      <c r="DC64" s="7" t="n">
        <v>0.7367883853923991</v>
      </c>
      <c r="DD64" s="7" t="n">
        <v>0.6001895512796072</v>
      </c>
      <c r="DE64" s="7" t="n">
        <v>0.4019685866571244</v>
      </c>
      <c r="DF64" s="7" t="n">
        <v>0.7232636267026795</v>
      </c>
      <c r="DG64" s="7" t="n">
        <v>0.677624950465041</v>
      </c>
      <c r="DH64" s="7" t="n">
        <v>0.5337518495451581</v>
      </c>
      <c r="DI64" s="7" t="n">
        <v>0.5450109494638915</v>
      </c>
      <c r="DJ64" s="7" t="n">
        <v>0.3698374396207657</v>
      </c>
      <c r="DK64" s="7" t="n">
        <v>0.5885510076546809</v>
      </c>
      <c r="DL64" s="7" t="n">
        <v>0.6083962151377372</v>
      </c>
      <c r="DM64" s="7" t="n">
        <v>0.469036799171521</v>
      </c>
      <c r="DN64" s="7" t="n">
        <v>0.5679755964662203</v>
      </c>
      <c r="DO64" s="7" t="n">
        <v>0.7113857088117185</v>
      </c>
      <c r="DP64" s="7" t="n">
        <v>0.4334362520531319</v>
      </c>
      <c r="DQ64" s="7" t="n">
        <v>0.4863047148656918</v>
      </c>
      <c r="DR64" s="7" t="n">
        <v>0.63960662966556</v>
      </c>
      <c r="DS64" s="7" t="n">
        <v>0.6330078658019196</v>
      </c>
      <c r="DT64" s="7" t="n">
        <v>0.5463492257330357</v>
      </c>
      <c r="DU64" s="7" t="n">
        <v>0.631071957002822</v>
      </c>
      <c r="DV64" s="7" t="n">
        <v>0.5495776699874612</v>
      </c>
      <c r="DW64" s="7" t="n">
        <v>0.9457832144949135</v>
      </c>
      <c r="DX64" s="7" t="n">
        <v>0.4730506773364079</v>
      </c>
      <c r="DY64" s="7" t="n">
        <v>0.6196579463753631</v>
      </c>
      <c r="DZ64" s="7" t="n">
        <v>0.9204233930537581</v>
      </c>
      <c r="EA64" s="7" t="n">
        <v>0.3857715603454903</v>
      </c>
      <c r="EB64" s="7" t="n">
        <v>0.7458069021734854</v>
      </c>
      <c r="EC64" s="7" t="n">
        <v>0.4524853863555486</v>
      </c>
      <c r="ED64" s="7" t="n">
        <v>0.716091850466864</v>
      </c>
      <c r="EE64" s="7" t="n">
        <v>0.7088235215330719</v>
      </c>
      <c r="EF64" s="7" t="n">
        <v>0.4026374441684264</v>
      </c>
      <c r="EG64" s="7" t="n">
        <v>0.6554456500648307</v>
      </c>
      <c r="EH64" s="7" t="n">
        <v>0.6668439743402717</v>
      </c>
      <c r="EI64" s="7" t="n">
        <v>0.5145965051093871</v>
      </c>
      <c r="EJ64" s="7" t="n">
        <v>0.5409618100599376</v>
      </c>
      <c r="EK64" s="7" t="n">
        <v>0.6151787354445597</v>
      </c>
      <c r="EL64" s="7" t="n">
        <v>0.5150081073076639</v>
      </c>
      <c r="EM64" s="7" t="n">
        <v>0.6582392387806717</v>
      </c>
      <c r="EN64" s="7" t="n">
        <v>0.8607575014707929</v>
      </c>
      <c r="EO64" s="7" t="n">
        <v>0.6736648976359171</v>
      </c>
      <c r="EP64" s="7" t="n">
        <v>0.9927951356101421</v>
      </c>
      <c r="EQ64" s="7" t="n">
        <v>0.5336321933789212</v>
      </c>
      <c r="ER64" s="7" t="n">
        <v>0.4296440483686521</v>
      </c>
      <c r="ES64" s="7" t="n">
        <v>0.6336007228688504</v>
      </c>
      <c r="ET64" s="7" t="n">
        <v>0.5346401092979088</v>
      </c>
      <c r="EU64" s="7" t="n">
        <v>0.6861825625261153</v>
      </c>
      <c r="EV64" s="7" t="n">
        <v>-0.3191947819854903</v>
      </c>
      <c r="EW64" s="7" t="n">
        <v>0.423876962343619</v>
      </c>
      <c r="EX64" s="7" t="n">
        <v>0.5407310342266795</v>
      </c>
      <c r="EY64" s="7" t="n">
        <v>0.44351591574437</v>
      </c>
      <c r="EZ64" s="7" t="n">
        <v>0.3921252607905794</v>
      </c>
      <c r="FA64" s="7" t="n">
        <v>0.5599412540076766</v>
      </c>
      <c r="FB64" s="7" t="n">
        <v>0.521955567781531</v>
      </c>
      <c r="FC64" s="7" t="n">
        <v>-0.144332357882597</v>
      </c>
      <c r="FD64" s="7" t="n">
        <v>0.6708587088831887</v>
      </c>
      <c r="FE64" s="7" t="n">
        <v>0.6319266394088218</v>
      </c>
      <c r="FF64" s="7" t="n">
        <v>-0.01532614351874865</v>
      </c>
    </row>
    <row r="65">
      <c r="A65" s="6" t="inlineStr">
        <is>
          <t>399986.SZ</t>
        </is>
      </c>
      <c r="B65" s="6" t="inlineStr">
        <is>
          <t>中证银行指数</t>
        </is>
      </c>
      <c r="C65" s="7" t="n">
        <v>0.07180134850548078</v>
      </c>
      <c r="D65" s="7" t="n">
        <v>-0.06100457878314847</v>
      </c>
      <c r="E65" s="7" t="n">
        <v>0.7769801655741008</v>
      </c>
      <c r="F65" s="7" t="n">
        <v>0.1831409315730822</v>
      </c>
      <c r="G65" s="7" t="n">
        <v>0.8490613527299963</v>
      </c>
      <c r="H65" s="7" t="n">
        <v>0.2234691494209205</v>
      </c>
      <c r="I65" s="7" t="n">
        <v>-0.1351600860396082</v>
      </c>
      <c r="J65" s="7" t="n">
        <v>-0.1956494400883123</v>
      </c>
      <c r="K65" s="7" t="n">
        <v>0.7156586774853563</v>
      </c>
      <c r="L65" s="7" t="n">
        <v>-0.06056192516789993</v>
      </c>
      <c r="M65" s="7" t="n">
        <v>-0.1557141182364798</v>
      </c>
      <c r="N65" s="7" t="n">
        <v>-0.2617897633917999</v>
      </c>
      <c r="O65" s="7" t="n">
        <v>-0.2747124597644847</v>
      </c>
      <c r="P65" s="7" t="n">
        <v>-0.2484664347580961</v>
      </c>
      <c r="Q65" s="7" t="n">
        <v>-0.2506300822418309</v>
      </c>
      <c r="R65" s="7" t="n">
        <v>-0.2869333484437194</v>
      </c>
      <c r="S65" s="7" t="n">
        <v>-0.2468582461446707</v>
      </c>
      <c r="T65" s="7" t="n">
        <v>-0.2128718911618533</v>
      </c>
      <c r="U65" s="7" t="n">
        <v>-0.3707125686619266</v>
      </c>
      <c r="V65" s="7" t="n">
        <v>-0.213519323577076</v>
      </c>
      <c r="W65" s="7" t="n">
        <v>-0.2500900430587287</v>
      </c>
      <c r="X65" s="7" t="n">
        <v>0.2822751290141336</v>
      </c>
      <c r="Y65" s="7" t="n">
        <v>-0.2216008008277061</v>
      </c>
      <c r="Z65" s="7" t="n">
        <v>0.5233799801650181</v>
      </c>
      <c r="AA65" s="7" t="n">
        <v>-0.1907766715334036</v>
      </c>
      <c r="AB65" s="7" t="n">
        <v>-0.2384044316001879</v>
      </c>
      <c r="AC65" s="7" t="n">
        <v>0.05511515589966897</v>
      </c>
      <c r="AD65" s="7" t="n">
        <v>-0.274544894430047</v>
      </c>
      <c r="AE65" s="7" t="n">
        <v>-0.1307397143855369</v>
      </c>
      <c r="AF65" s="7" t="n">
        <v>-0.3283454448179795</v>
      </c>
      <c r="AG65" s="7" t="n">
        <v>-0.2311998263658818</v>
      </c>
      <c r="AH65" s="7" t="n">
        <v>0.5704128076908385</v>
      </c>
      <c r="AI65" s="7" t="n">
        <v>0.4117364090222027</v>
      </c>
      <c r="AJ65" s="7" t="n">
        <v>0.2201133570100627</v>
      </c>
      <c r="AK65" s="7" t="n">
        <v>-0.2796241936245298</v>
      </c>
      <c r="AL65" s="7" t="n">
        <v>-0.2594196962380843</v>
      </c>
      <c r="AM65" s="7" t="n">
        <v>0.01321105947130078</v>
      </c>
      <c r="AN65" s="7" t="n">
        <v>0.01789217182218283</v>
      </c>
      <c r="AO65" s="7" t="n">
        <v>-0.1915355402894957</v>
      </c>
      <c r="AP65" s="7" t="n">
        <v>-0.2631276879662828</v>
      </c>
      <c r="AQ65" s="7" t="n">
        <v>-0.3070554854345733</v>
      </c>
      <c r="AR65" s="7" t="n">
        <v>-0.246048080052017</v>
      </c>
      <c r="AS65" s="7" t="n">
        <v>-0.2700303980393751</v>
      </c>
      <c r="AT65" s="7" t="n">
        <v>-0.2546418289257378</v>
      </c>
      <c r="AU65" s="7" t="n">
        <v>-0.1737830069864751</v>
      </c>
      <c r="AV65" s="7" t="n">
        <v>-0.2157932494855843</v>
      </c>
      <c r="AW65" s="7" t="n">
        <v>0.1139913657714009</v>
      </c>
      <c r="AX65" s="7" t="n">
        <v>-0.222441475523382</v>
      </c>
      <c r="AY65" s="7" t="n">
        <v>-0.184356178902085</v>
      </c>
      <c r="AZ65" s="7" t="n">
        <v>-0.2192443837282811</v>
      </c>
      <c r="BA65" s="7" t="n">
        <v>0.267302725570937</v>
      </c>
      <c r="BB65" s="7" t="n">
        <v>0.08592322836309402</v>
      </c>
      <c r="BC65" s="7" t="n">
        <v>-0.2786260158776095</v>
      </c>
      <c r="BD65" s="7" t="n">
        <v>-0.268907423760078</v>
      </c>
      <c r="BE65" s="7" t="n">
        <v>-0.2319340655868674</v>
      </c>
      <c r="BF65" s="7" t="n">
        <v>-0.200349172953303</v>
      </c>
      <c r="BG65" s="7" t="n">
        <v>0.01321079727346441</v>
      </c>
      <c r="BH65" s="7" t="n">
        <v>0.1902011101485009</v>
      </c>
      <c r="BI65" s="7" t="n">
        <v>-0.118410401747668</v>
      </c>
      <c r="BJ65" s="7" t="n">
        <v>-0.2902152450609582</v>
      </c>
      <c r="BK65" s="7" t="n">
        <v>-0.09214897571404811</v>
      </c>
      <c r="BL65" s="7" t="n">
        <v>0.08974383698557312</v>
      </c>
      <c r="BM65" s="7" t="n">
        <v>-0.3162820422798002</v>
      </c>
      <c r="BN65" s="7" t="n">
        <v>1</v>
      </c>
      <c r="BO65" s="7" t="n">
        <v>0.323972680950676</v>
      </c>
      <c r="BP65" s="7" t="n">
        <v>-0.262031220477847</v>
      </c>
      <c r="BQ65" s="7" t="n">
        <v>0.06295862662091962</v>
      </c>
      <c r="BR65" s="7" t="n">
        <v>0.2305810482100509</v>
      </c>
      <c r="BS65" s="7" t="n">
        <v>-0.06535997711468078</v>
      </c>
      <c r="BT65" s="7" t="n">
        <v>-0.06657949764298138</v>
      </c>
      <c r="BU65" s="7" t="n">
        <v>-0.09466025316771734</v>
      </c>
      <c r="BV65" s="7" t="n">
        <v>-0.2165463278062611</v>
      </c>
      <c r="BW65" s="7" t="n">
        <v>-0.30642927732816</v>
      </c>
      <c r="BX65" s="7" t="n">
        <v>0.02523931679946621</v>
      </c>
      <c r="BY65" s="7" t="n">
        <v>0.1067926577398575</v>
      </c>
      <c r="BZ65" s="7" t="n">
        <v>-0.2252632852566485</v>
      </c>
      <c r="CA65" s="7" t="n">
        <v>0.07454999133019377</v>
      </c>
      <c r="CB65" s="7" t="n">
        <v>0.1815936223273672</v>
      </c>
      <c r="CC65" s="7" t="n">
        <v>-0.3431726719110068</v>
      </c>
      <c r="CD65" s="7" t="n">
        <v>-0.2917932629900812</v>
      </c>
      <c r="CE65" s="7" t="n">
        <v>0.2710060283414072</v>
      </c>
      <c r="CF65" s="7" t="n">
        <v>-0.1005370124448492</v>
      </c>
      <c r="CG65" s="7" t="n">
        <v>0.1303186921992645</v>
      </c>
      <c r="CH65" s="7" t="n">
        <v>-0.2134784940299431</v>
      </c>
      <c r="CI65" s="7" t="n">
        <v>-0.2576533347311539</v>
      </c>
      <c r="CJ65" s="7" t="n">
        <v>-0.389750965779298</v>
      </c>
      <c r="CK65" s="7" t="n">
        <v>-0.3135137403154411</v>
      </c>
      <c r="CL65" s="7" t="n">
        <v>0.8498621761124588</v>
      </c>
      <c r="CM65" s="7" t="n">
        <v>-0.2855145374249092</v>
      </c>
      <c r="CN65" s="7" t="n">
        <v>-0.2770440803698643</v>
      </c>
      <c r="CO65" s="7" t="n">
        <v>-0.2179826924493324</v>
      </c>
      <c r="CP65" s="7" t="n">
        <v>-0.3470272163427663</v>
      </c>
      <c r="CQ65" s="7" t="n">
        <v>-0.1526507816908914</v>
      </c>
      <c r="CR65" s="7" t="n">
        <v>0.5831571521794888</v>
      </c>
      <c r="CS65" s="7" t="n">
        <v>-0.2116808369414836</v>
      </c>
      <c r="CT65" s="7" t="n">
        <v>-0.3215052612959572</v>
      </c>
      <c r="CU65" s="7" t="n">
        <v>0.1722632855299926</v>
      </c>
      <c r="CV65" s="7" t="n">
        <v>0.95328391872788</v>
      </c>
      <c r="CW65" s="7" t="n">
        <v>0.07326360978912469</v>
      </c>
      <c r="CX65" s="7" t="n">
        <v>-0.09059387672677037</v>
      </c>
      <c r="CY65" s="7" t="n">
        <v>-0.2617801814510377</v>
      </c>
      <c r="CZ65" s="7" t="n">
        <v>-0.2426673759566826</v>
      </c>
      <c r="DA65" s="7" t="n">
        <v>-0.2756127832876892</v>
      </c>
      <c r="DB65" s="7" t="n">
        <v>0.2457027887905632</v>
      </c>
      <c r="DC65" s="7" t="n">
        <v>-0.1396033349382481</v>
      </c>
      <c r="DD65" s="7" t="n">
        <v>-0.2835715180367717</v>
      </c>
      <c r="DE65" s="7" t="n">
        <v>-0.21018691187964</v>
      </c>
      <c r="DF65" s="7" t="n">
        <v>-0.3723218446796885</v>
      </c>
      <c r="DG65" s="7" t="n">
        <v>-0.3452909090858739</v>
      </c>
      <c r="DH65" s="7" t="n">
        <v>-0.1587998084721618</v>
      </c>
      <c r="DI65" s="7" t="n">
        <v>-0.2973510695618681</v>
      </c>
      <c r="DJ65" s="7" t="n">
        <v>-0.1825054745487456</v>
      </c>
      <c r="DK65" s="7" t="n">
        <v>-0.2630922186060849</v>
      </c>
      <c r="DL65" s="7" t="n">
        <v>-0.3044601639649821</v>
      </c>
      <c r="DM65" s="7" t="n">
        <v>0.09348268894126183</v>
      </c>
      <c r="DN65" s="7" t="n">
        <v>-0.2655351689219332</v>
      </c>
      <c r="DO65" s="7" t="n">
        <v>-0.238425850320538</v>
      </c>
      <c r="DP65" s="7" t="n">
        <v>-0.2242468588838788</v>
      </c>
      <c r="DQ65" s="7" t="n">
        <v>-0.2458210499711117</v>
      </c>
      <c r="DR65" s="7" t="n">
        <v>-0.3082395987763055</v>
      </c>
      <c r="DS65" s="7" t="n">
        <v>-0.3084017142035214</v>
      </c>
      <c r="DT65" s="7" t="n">
        <v>-0.12613559691371</v>
      </c>
      <c r="DU65" s="7" t="n">
        <v>-0.247735597451245</v>
      </c>
      <c r="DV65" s="7" t="n">
        <v>-0.08327853443023313</v>
      </c>
      <c r="DW65" s="7" t="n">
        <v>-0.3034170541076283</v>
      </c>
      <c r="DX65" s="7" t="n">
        <v>-0.2439634818237217</v>
      </c>
      <c r="DY65" s="7" t="n">
        <v>-0.07218212571169932</v>
      </c>
      <c r="DZ65" s="7" t="n">
        <v>-0.2411330718439247</v>
      </c>
      <c r="EA65" s="7" t="n">
        <v>0.04591417915091864</v>
      </c>
      <c r="EB65" s="7" t="n">
        <v>-0.175017596154082</v>
      </c>
      <c r="EC65" s="7" t="n">
        <v>-0.2111312818068468</v>
      </c>
      <c r="ED65" s="7" t="n">
        <v>-0.3163113788840282</v>
      </c>
      <c r="EE65" s="7" t="n">
        <v>-0.2245908378954005</v>
      </c>
      <c r="EF65" s="7" t="n">
        <v>0.2261972445432446</v>
      </c>
      <c r="EG65" s="7" t="n">
        <v>-0.1247039224543144</v>
      </c>
      <c r="EH65" s="7" t="n">
        <v>-0.1380506094363977</v>
      </c>
      <c r="EI65" s="7" t="n">
        <v>-0.2655016680501534</v>
      </c>
      <c r="EJ65" s="7" t="n">
        <v>-0.2742595726661334</v>
      </c>
      <c r="EK65" s="7" t="n">
        <v>0.04298323613092964</v>
      </c>
      <c r="EL65" s="7" t="n">
        <v>-0.2433831047672408</v>
      </c>
      <c r="EM65" s="7" t="n">
        <v>-0.2932929020981919</v>
      </c>
      <c r="EN65" s="7" t="n">
        <v>-0.2893965992888508</v>
      </c>
      <c r="EO65" s="7" t="n">
        <v>-0.3055422601182994</v>
      </c>
      <c r="EP65" s="7" t="n">
        <v>-0.3191169278637355</v>
      </c>
      <c r="EQ65" s="7" t="n">
        <v>-0.2701843312255034</v>
      </c>
      <c r="ER65" s="7" t="n">
        <v>0.3725398089897405</v>
      </c>
      <c r="ES65" s="7" t="n">
        <v>-0.2037168533769666</v>
      </c>
      <c r="ET65" s="7" t="n">
        <v>-0.272279401302608</v>
      </c>
      <c r="EU65" s="7" t="n">
        <v>-0.242392594027478</v>
      </c>
      <c r="EV65" s="7" t="n">
        <v>0.9998478299049703</v>
      </c>
      <c r="EW65" s="7" t="n">
        <v>0.2350998134304912</v>
      </c>
      <c r="EX65" s="7" t="n">
        <v>-0.2779970739142544</v>
      </c>
      <c r="EY65" s="7" t="n">
        <v>0.1841587798658076</v>
      </c>
      <c r="EZ65" s="7" t="n">
        <v>0.2326867679678693</v>
      </c>
      <c r="FA65" s="7" t="n">
        <v>-0.2876154640447977</v>
      </c>
      <c r="FB65" s="7" t="n">
        <v>-0.1269863912670896</v>
      </c>
      <c r="FC65" s="7" t="n">
        <v>0.8819993235180015</v>
      </c>
      <c r="FD65" s="7" t="n">
        <v>-0.3492998890240762</v>
      </c>
      <c r="FE65" s="7" t="n">
        <v>-0.3011901227102545</v>
      </c>
      <c r="FF65" s="7" t="n">
        <v>0.7175280532742525</v>
      </c>
    </row>
    <row r="66">
      <c r="A66" s="6" t="inlineStr">
        <is>
          <t>399987.SZ</t>
        </is>
      </c>
      <c r="B66" s="6" t="inlineStr">
        <is>
          <t>中证酒指数</t>
        </is>
      </c>
      <c r="C66" s="7" t="n">
        <v>0.3935292496041409</v>
      </c>
      <c r="D66" s="7" t="n">
        <v>0.3062569262386461</v>
      </c>
      <c r="E66" s="7" t="n">
        <v>0.4774999240059529</v>
      </c>
      <c r="F66" s="7" t="n">
        <v>0.4201273249275947</v>
      </c>
      <c r="G66" s="7" t="n">
        <v>0.4638780084112827</v>
      </c>
      <c r="H66" s="7" t="n">
        <v>0.9267124310472709</v>
      </c>
      <c r="I66" s="7" t="n">
        <v>0.1835098958211411</v>
      </c>
      <c r="J66" s="7" t="n">
        <v>0.540608033847946</v>
      </c>
      <c r="K66" s="7" t="n">
        <v>0.4449601737389411</v>
      </c>
      <c r="L66" s="7" t="n">
        <v>0.3222455382504031</v>
      </c>
      <c r="M66" s="7" t="n">
        <v>0.2879673227776892</v>
      </c>
      <c r="N66" s="7" t="n">
        <v>-0.04920433834118793</v>
      </c>
      <c r="O66" s="7" t="n">
        <v>0.3420105174530947</v>
      </c>
      <c r="P66" s="7" t="n">
        <v>-0.06958942354770488</v>
      </c>
      <c r="Q66" s="7" t="n">
        <v>-0.005171794293786116</v>
      </c>
      <c r="R66" s="7" t="n">
        <v>0.1311673598611637</v>
      </c>
      <c r="S66" s="7" t="n">
        <v>0.0607488583188561</v>
      </c>
      <c r="T66" s="7" t="n">
        <v>0.2476034266390594</v>
      </c>
      <c r="U66" s="7" t="n">
        <v>0.0676547471675653</v>
      </c>
      <c r="V66" s="7" t="n">
        <v>0.1564816994825309</v>
      </c>
      <c r="W66" s="7" t="n">
        <v>0.3800123133858908</v>
      </c>
      <c r="X66" s="7" t="n">
        <v>0.9763304621489065</v>
      </c>
      <c r="Y66" s="7" t="n">
        <v>0.1434928233354724</v>
      </c>
      <c r="Z66" s="7" t="n">
        <v>0.5325557049302297</v>
      </c>
      <c r="AA66" s="7" t="n">
        <v>0.2316524083055142</v>
      </c>
      <c r="AB66" s="7" t="n">
        <v>0.2823294774603487</v>
      </c>
      <c r="AC66" s="7" t="n">
        <v>0.3077393205014118</v>
      </c>
      <c r="AD66" s="7" t="n">
        <v>0.238680729846529</v>
      </c>
      <c r="AE66" s="7" t="n">
        <v>0.2999315751535085</v>
      </c>
      <c r="AF66" s="7" t="n">
        <v>0.3318940457775363</v>
      </c>
      <c r="AG66" s="7" t="n">
        <v>0.2427973814030665</v>
      </c>
      <c r="AH66" s="7" t="n">
        <v>0.5660561604892451</v>
      </c>
      <c r="AI66" s="7" t="n">
        <v>0.3565032153372582</v>
      </c>
      <c r="AJ66" s="7" t="n">
        <v>0.921973844099734</v>
      </c>
      <c r="AK66" s="7" t="n">
        <v>0.3921333941028593</v>
      </c>
      <c r="AL66" s="7" t="n">
        <v>0.1557068234521871</v>
      </c>
      <c r="AM66" s="7" t="n">
        <v>0.4219743060664183</v>
      </c>
      <c r="AN66" s="7" t="n">
        <v>0.5113332881236736</v>
      </c>
      <c r="AO66" s="7" t="n">
        <v>0.2339822754918415</v>
      </c>
      <c r="AP66" s="7" t="n">
        <v>0.4046040276207478</v>
      </c>
      <c r="AQ66" s="7" t="n">
        <v>0.01785648003083732</v>
      </c>
      <c r="AR66" s="7" t="n">
        <v>0.2588222581430611</v>
      </c>
      <c r="AS66" s="7" t="n">
        <v>0.1492796936324284</v>
      </c>
      <c r="AT66" s="7" t="n">
        <v>0.1290998830378704</v>
      </c>
      <c r="AU66" s="7" t="n">
        <v>0.1094107508154153</v>
      </c>
      <c r="AV66" s="7" t="n">
        <v>0.3054943321194297</v>
      </c>
      <c r="AW66" s="7" t="n">
        <v>0.6545331483024805</v>
      </c>
      <c r="AX66" s="7" t="n">
        <v>0.2383200263303192</v>
      </c>
      <c r="AY66" s="7" t="n">
        <v>0.01147078903531918</v>
      </c>
      <c r="AZ66" s="7" t="n">
        <v>0.1526840065862941</v>
      </c>
      <c r="BA66" s="7" t="n">
        <v>0.9732645431542731</v>
      </c>
      <c r="BB66" s="7" t="n">
        <v>0.3979959444090485</v>
      </c>
      <c r="BC66" s="7" t="n">
        <v>0.3725991652089475</v>
      </c>
      <c r="BD66" s="7" t="n">
        <v>0.1249144293735729</v>
      </c>
      <c r="BE66" s="7" t="n">
        <v>0.2148396323805529</v>
      </c>
      <c r="BF66" s="7" t="n">
        <v>0.2337654103593048</v>
      </c>
      <c r="BG66" s="7" t="n">
        <v>0.4219740989148434</v>
      </c>
      <c r="BH66" s="7" t="n">
        <v>0.4534480288895023</v>
      </c>
      <c r="BI66" s="7" t="n">
        <v>0.201684906749511</v>
      </c>
      <c r="BJ66" s="7" t="n">
        <v>0.3036335072361053</v>
      </c>
      <c r="BK66" s="7" t="n">
        <v>0.2004463869467853</v>
      </c>
      <c r="BL66" s="7" t="n">
        <v>0.4059399992187731</v>
      </c>
      <c r="BM66" s="7" t="n">
        <v>0.21379552151139</v>
      </c>
      <c r="BN66" s="7" t="n">
        <v>0.323972680950676</v>
      </c>
      <c r="BO66" s="7" t="n">
        <v>1</v>
      </c>
      <c r="BP66" s="7" t="n">
        <v>0.4479702301530532</v>
      </c>
      <c r="BQ66" s="7" t="n">
        <v>0.3043795405031458</v>
      </c>
      <c r="BR66" s="7" t="n">
        <v>0.3424700349218819</v>
      </c>
      <c r="BS66" s="7" t="n">
        <v>0.3395530944300719</v>
      </c>
      <c r="BT66" s="7" t="n">
        <v>0.2356562445494866</v>
      </c>
      <c r="BU66" s="7" t="n">
        <v>0.3847473120898908</v>
      </c>
      <c r="BV66" s="7" t="n">
        <v>0.05781245520079618</v>
      </c>
      <c r="BW66" s="7" t="n">
        <v>0.1880653485640789</v>
      </c>
      <c r="BX66" s="7" t="n">
        <v>0.3081710856704535</v>
      </c>
      <c r="BY66" s="7" t="n">
        <v>0.3166473052010668</v>
      </c>
      <c r="BZ66" s="7" t="n">
        <v>0.1194185568640675</v>
      </c>
      <c r="CA66" s="7" t="n">
        <v>0.6160753787897735</v>
      </c>
      <c r="CB66" s="7" t="n">
        <v>0.5882265073952304</v>
      </c>
      <c r="CC66" s="7" t="n">
        <v>0.1159025862574982</v>
      </c>
      <c r="CD66" s="7" t="n">
        <v>0.005827762902447573</v>
      </c>
      <c r="CE66" s="7" t="n">
        <v>0.9645484588235193</v>
      </c>
      <c r="CF66" s="7" t="n">
        <v>0.2621723938585649</v>
      </c>
      <c r="CG66" s="7" t="n">
        <v>0.5143086947018354</v>
      </c>
      <c r="CH66" s="7" t="n">
        <v>0.1634612032619499</v>
      </c>
      <c r="CI66" s="7" t="n">
        <v>-0.004455838098342439</v>
      </c>
      <c r="CJ66" s="7" t="n">
        <v>0.1025797415755547</v>
      </c>
      <c r="CK66" s="7" t="n">
        <v>0.2923706425684396</v>
      </c>
      <c r="CL66" s="7" t="n">
        <v>0.4234910049057586</v>
      </c>
      <c r="CM66" s="7" t="n">
        <v>0.3463907673418988</v>
      </c>
      <c r="CN66" s="7" t="n">
        <v>0.03458905994142058</v>
      </c>
      <c r="CO66" s="7" t="n">
        <v>0.2363049630404471</v>
      </c>
      <c r="CP66" s="7" t="n">
        <v>0.1009154819403971</v>
      </c>
      <c r="CQ66" s="7" t="n">
        <v>0.3250502521278419</v>
      </c>
      <c r="CR66" s="7" t="n">
        <v>0.5793406270657984</v>
      </c>
      <c r="CS66" s="7" t="n">
        <v>0.3035576172635054</v>
      </c>
      <c r="CT66" s="7" t="n">
        <v>0.2109646753193044</v>
      </c>
      <c r="CU66" s="7" t="n">
        <v>0.5204792738924869</v>
      </c>
      <c r="CV66" s="7" t="n">
        <v>0.3519072470320742</v>
      </c>
      <c r="CW66" s="7" t="n">
        <v>0.4253330456636774</v>
      </c>
      <c r="CX66" s="7" t="n">
        <v>0.2247132250450984</v>
      </c>
      <c r="CY66" s="7" t="n">
        <v>-0.01454644340070566</v>
      </c>
      <c r="CZ66" s="7" t="n">
        <v>0.01407967139821827</v>
      </c>
      <c r="DA66" s="7" t="n">
        <v>0.02166691214873037</v>
      </c>
      <c r="DB66" s="7" t="n">
        <v>0.8459800903243108</v>
      </c>
      <c r="DC66" s="7" t="n">
        <v>0.2290882225944716</v>
      </c>
      <c r="DD66" s="7" t="n">
        <v>0.3258465647401823</v>
      </c>
      <c r="DE66" s="7" t="n">
        <v>-0.01478680566974785</v>
      </c>
      <c r="DF66" s="7" t="n">
        <v>0.05495803917846678</v>
      </c>
      <c r="DG66" s="7" t="n">
        <v>0.1142584041044116</v>
      </c>
      <c r="DH66" s="7" t="n">
        <v>0.1670466612453522</v>
      </c>
      <c r="DI66" s="7" t="n">
        <v>0.1093889399880609</v>
      </c>
      <c r="DJ66" s="7" t="n">
        <v>-0.005463562741247782</v>
      </c>
      <c r="DK66" s="7" t="n">
        <v>0.04751223265255013</v>
      </c>
      <c r="DL66" s="7" t="n">
        <v>0.2624326521851049</v>
      </c>
      <c r="DM66" s="7" t="n">
        <v>0.408278531365249</v>
      </c>
      <c r="DN66" s="7" t="n">
        <v>0.004405727517476493</v>
      </c>
      <c r="DO66" s="7" t="n">
        <v>0.3697829176933916</v>
      </c>
      <c r="DP66" s="7" t="n">
        <v>0.0006303186752357918</v>
      </c>
      <c r="DQ66" s="7" t="n">
        <v>0.03414542452150053</v>
      </c>
      <c r="DR66" s="7" t="n">
        <v>0.3530685513292039</v>
      </c>
      <c r="DS66" s="7" t="n">
        <v>0.008726016015904845</v>
      </c>
      <c r="DT66" s="7" t="n">
        <v>0.2109307102396444</v>
      </c>
      <c r="DU66" s="7" t="n">
        <v>0.03334168315840064</v>
      </c>
      <c r="DV66" s="7" t="n">
        <v>0.2329858488905626</v>
      </c>
      <c r="DW66" s="7" t="n">
        <v>0.1600530215574707</v>
      </c>
      <c r="DX66" s="7" t="n">
        <v>-0.1016741655610817</v>
      </c>
      <c r="DY66" s="7" t="n">
        <v>0.2862378032979923</v>
      </c>
      <c r="DZ66" s="7" t="n">
        <v>0.2432987833258894</v>
      </c>
      <c r="EA66" s="7" t="n">
        <v>0.4526495308424478</v>
      </c>
      <c r="EB66" s="7" t="n">
        <v>0.1368372283661244</v>
      </c>
      <c r="EC66" s="7" t="n">
        <v>-0.09500816197624438</v>
      </c>
      <c r="ED66" s="7" t="n">
        <v>0.1978896881296077</v>
      </c>
      <c r="EE66" s="7" t="n">
        <v>0.1529890755882653</v>
      </c>
      <c r="EF66" s="7" t="n">
        <v>0.2490031917194282</v>
      </c>
      <c r="EG66" s="7" t="n">
        <v>0.1367427683719295</v>
      </c>
      <c r="EH66" s="7" t="n">
        <v>0.3405310840471433</v>
      </c>
      <c r="EI66" s="7" t="n">
        <v>-0.05264384010981366</v>
      </c>
      <c r="EJ66" s="7" t="n">
        <v>-0.03696253931993423</v>
      </c>
      <c r="EK66" s="7" t="n">
        <v>0.30317970712128</v>
      </c>
      <c r="EL66" s="7" t="n">
        <v>-0.03067941837309102</v>
      </c>
      <c r="EM66" s="7" t="n">
        <v>0.1792962483620387</v>
      </c>
      <c r="EN66" s="7" t="n">
        <v>0.1372557667808197</v>
      </c>
      <c r="EO66" s="7" t="n">
        <v>0.07407876934411528</v>
      </c>
      <c r="EP66" s="7" t="n">
        <v>0.1761895859516294</v>
      </c>
      <c r="EQ66" s="7" t="n">
        <v>-0.04900817590595077</v>
      </c>
      <c r="ER66" s="7" t="n">
        <v>0.5714172135037445</v>
      </c>
      <c r="ES66" s="7" t="n">
        <v>0.1240984855021208</v>
      </c>
      <c r="ET66" s="7" t="n">
        <v>-0.04739296602189724</v>
      </c>
      <c r="EU66" s="7" t="n">
        <v>0.2273179164409379</v>
      </c>
      <c r="EV66" s="7" t="n">
        <v>0.318640697507451</v>
      </c>
      <c r="EW66" s="7" t="n">
        <v>0.4754880913573685</v>
      </c>
      <c r="EX66" s="7" t="n">
        <v>-0.05866680952035504</v>
      </c>
      <c r="EY66" s="7" t="n">
        <v>0.3844211342630607</v>
      </c>
      <c r="EZ66" s="7" t="n">
        <v>0.2428828731712183</v>
      </c>
      <c r="FA66" s="7" t="n">
        <v>0.2204427237080839</v>
      </c>
      <c r="FB66" s="7" t="n">
        <v>0.4898003978176102</v>
      </c>
      <c r="FC66" s="7" t="n">
        <v>0.5106068387649894</v>
      </c>
      <c r="FD66" s="7" t="n">
        <v>0.1521693427667016</v>
      </c>
      <c r="FE66" s="7" t="n">
        <v>0.2761949628989137</v>
      </c>
      <c r="FF66" s="7" t="n">
        <v>0.5035028847765485</v>
      </c>
    </row>
    <row r="67">
      <c r="A67" s="6" t="inlineStr">
        <is>
          <t>399989.SZ</t>
        </is>
      </c>
      <c r="B67" s="6" t="inlineStr">
        <is>
          <t>中证医疗指数</t>
        </is>
      </c>
      <c r="C67" s="7" t="n">
        <v>0.704603449537318</v>
      </c>
      <c r="D67" s="7" t="n">
        <v>0.7077126074327594</v>
      </c>
      <c r="E67" s="7" t="n">
        <v>-0.01422003804878241</v>
      </c>
      <c r="F67" s="7" t="n">
        <v>0.6296601196215624</v>
      </c>
      <c r="G67" s="7" t="n">
        <v>-0.01080086710246694</v>
      </c>
      <c r="H67" s="7" t="n">
        <v>0.5400946860740086</v>
      </c>
      <c r="I67" s="7" t="n">
        <v>0.5356359268295766</v>
      </c>
      <c r="J67" s="7" t="n">
        <v>0.8979174238865349</v>
      </c>
      <c r="K67" s="7" t="n">
        <v>0.01198217879349284</v>
      </c>
      <c r="L67" s="7" t="n">
        <v>0.7073149653460881</v>
      </c>
      <c r="M67" s="7" t="n">
        <v>0.7465762754779784</v>
      </c>
      <c r="N67" s="7" t="n">
        <v>0.4940713073185719</v>
      </c>
      <c r="O67" s="7" t="n">
        <v>0.826781504195982</v>
      </c>
      <c r="P67" s="7" t="n">
        <v>0.4688562630485788</v>
      </c>
      <c r="Q67" s="7" t="n">
        <v>0.5516120519742379</v>
      </c>
      <c r="R67" s="7" t="n">
        <v>0.6612356454584567</v>
      </c>
      <c r="S67" s="7" t="n">
        <v>0.5617779017161779</v>
      </c>
      <c r="T67" s="7" t="n">
        <v>0.6230411127262512</v>
      </c>
      <c r="U67" s="7" t="n">
        <v>0.6797757221831899</v>
      </c>
      <c r="V67" s="7" t="n">
        <v>0.5285299465961456</v>
      </c>
      <c r="W67" s="7" t="n">
        <v>0.6261900469665758</v>
      </c>
      <c r="X67" s="7" t="n">
        <v>0.4958526644304955</v>
      </c>
      <c r="Y67" s="7" t="n">
        <v>0.5261879206708829</v>
      </c>
      <c r="Z67" s="7" t="n">
        <v>0.3544482078210232</v>
      </c>
      <c r="AA67" s="7" t="n">
        <v>0.6051133112942306</v>
      </c>
      <c r="AB67" s="7" t="n">
        <v>0.7551048078458652</v>
      </c>
      <c r="AC67" s="7" t="n">
        <v>0.583634673845801</v>
      </c>
      <c r="AD67" s="7" t="n">
        <v>0.7500451939334276</v>
      </c>
      <c r="AE67" s="7" t="n">
        <v>0.7317956138555435</v>
      </c>
      <c r="AF67" s="7" t="n">
        <v>0.9264387361949217</v>
      </c>
      <c r="AG67" s="7" t="n">
        <v>0.7434980008035651</v>
      </c>
      <c r="AH67" s="7" t="n">
        <v>0.2815735044248406</v>
      </c>
      <c r="AI67" s="7" t="n">
        <v>0.1860222562771927</v>
      </c>
      <c r="AJ67" s="7" t="n">
        <v>0.5352905887276889</v>
      </c>
      <c r="AK67" s="7" t="n">
        <v>0.9473288676114581</v>
      </c>
      <c r="AL67" s="7" t="n">
        <v>0.6160980576365319</v>
      </c>
      <c r="AM67" s="7" t="n">
        <v>0.5069599583177633</v>
      </c>
      <c r="AN67" s="7" t="n">
        <v>0.5249885963626838</v>
      </c>
      <c r="AO67" s="7" t="n">
        <v>0.610827726445346</v>
      </c>
      <c r="AP67" s="7" t="n">
        <v>0.9412472436899455</v>
      </c>
      <c r="AQ67" s="7" t="n">
        <v>0.588228565983087</v>
      </c>
      <c r="AR67" s="7" t="n">
        <v>0.742715484192319</v>
      </c>
      <c r="AS67" s="7" t="n">
        <v>0.6741932260553838</v>
      </c>
      <c r="AT67" s="7" t="n">
        <v>0.6383643699940569</v>
      </c>
      <c r="AU67" s="7" t="n">
        <v>0.5626907451581752</v>
      </c>
      <c r="AV67" s="7" t="n">
        <v>0.7622569113753173</v>
      </c>
      <c r="AW67" s="7" t="n">
        <v>0.6922305572303578</v>
      </c>
      <c r="AX67" s="7" t="n">
        <v>0.7152488883069283</v>
      </c>
      <c r="AY67" s="7" t="n">
        <v>0.4496275012960353</v>
      </c>
      <c r="AZ67" s="7" t="n">
        <v>0.5311121980652617</v>
      </c>
      <c r="BA67" s="7" t="n">
        <v>0.5115736172440843</v>
      </c>
      <c r="BB67" s="7" t="n">
        <v>0.4232528502880085</v>
      </c>
      <c r="BC67" s="7" t="n">
        <v>0.9205152549921619</v>
      </c>
      <c r="BD67" s="7" t="n">
        <v>0.6496884300327669</v>
      </c>
      <c r="BE67" s="7" t="n">
        <v>0.608654343260113</v>
      </c>
      <c r="BF67" s="7" t="n">
        <v>0.7018125268360217</v>
      </c>
      <c r="BG67" s="7" t="n">
        <v>0.5069599515448144</v>
      </c>
      <c r="BH67" s="7" t="n">
        <v>0.4145544890862261</v>
      </c>
      <c r="BI67" s="7" t="n">
        <v>0.5575148925325585</v>
      </c>
      <c r="BJ67" s="7" t="n">
        <v>0.689477789713691</v>
      </c>
      <c r="BK67" s="7" t="n">
        <v>0.5282727825571527</v>
      </c>
      <c r="BL67" s="7" t="n">
        <v>0.4482340263222923</v>
      </c>
      <c r="BM67" s="7" t="n">
        <v>0.6436566442611157</v>
      </c>
      <c r="BN67" s="7" t="n">
        <v>-0.262031220477847</v>
      </c>
      <c r="BO67" s="7" t="n">
        <v>0.4479702301530532</v>
      </c>
      <c r="BP67" s="7" t="n">
        <v>1</v>
      </c>
      <c r="BQ67" s="7" t="n">
        <v>0.5302379551842085</v>
      </c>
      <c r="BR67" s="7" t="n">
        <v>0.2040124739421392</v>
      </c>
      <c r="BS67" s="7" t="n">
        <v>0.7111770968946951</v>
      </c>
      <c r="BT67" s="7" t="n">
        <v>0.6345723845440596</v>
      </c>
      <c r="BU67" s="7" t="n">
        <v>0.7586915867292369</v>
      </c>
      <c r="BV67" s="7" t="n">
        <v>0.4591679491605293</v>
      </c>
      <c r="BW67" s="7" t="n">
        <v>0.6119136443951975</v>
      </c>
      <c r="BX67" s="7" t="n">
        <v>0.4281755677602159</v>
      </c>
      <c r="BY67" s="7" t="n">
        <v>0.5137207052991074</v>
      </c>
      <c r="BZ67" s="7" t="n">
        <v>0.4953564293234946</v>
      </c>
      <c r="CA67" s="7" t="n">
        <v>0.3980766288948084</v>
      </c>
      <c r="CB67" s="7" t="n">
        <v>0.6028862813700042</v>
      </c>
      <c r="CC67" s="7" t="n">
        <v>0.6442104743857633</v>
      </c>
      <c r="CD67" s="7" t="n">
        <v>0.5697746116099727</v>
      </c>
      <c r="CE67" s="7" t="n">
        <v>0.5210359197268478</v>
      </c>
      <c r="CF67" s="7" t="n">
        <v>0.6117550148340826</v>
      </c>
      <c r="CG67" s="7" t="n">
        <v>0.4441556096136396</v>
      </c>
      <c r="CH67" s="7" t="n">
        <v>0.5366664621318764</v>
      </c>
      <c r="CI67" s="7" t="n">
        <v>0.5227050321867649</v>
      </c>
      <c r="CJ67" s="7" t="n">
        <v>0.7135059002764755</v>
      </c>
      <c r="CK67" s="7" t="n">
        <v>0.9029396126751724</v>
      </c>
      <c r="CL67" s="7" t="n">
        <v>-0.02492144794052787</v>
      </c>
      <c r="CM67" s="7" t="n">
        <v>0.9114362965257988</v>
      </c>
      <c r="CN67" s="7" t="n">
        <v>0.5499958758326497</v>
      </c>
      <c r="CO67" s="7" t="n">
        <v>0.6017429068737349</v>
      </c>
      <c r="CP67" s="7" t="n">
        <v>0.6301934184590442</v>
      </c>
      <c r="CQ67" s="7" t="n">
        <v>0.7672454377555624</v>
      </c>
      <c r="CR67" s="7" t="n">
        <v>0.2809572537210057</v>
      </c>
      <c r="CS67" s="7" t="n">
        <v>0.6156332523519999</v>
      </c>
      <c r="CT67" s="7" t="n">
        <v>0.6452617097856135</v>
      </c>
      <c r="CU67" s="7" t="n">
        <v>0.4553537462879282</v>
      </c>
      <c r="CV67" s="7" t="n">
        <v>-0.2082289232584484</v>
      </c>
      <c r="CW67" s="7" t="n">
        <v>0.654656585645889</v>
      </c>
      <c r="CX67" s="7" t="n">
        <v>0.4983982857668815</v>
      </c>
      <c r="CY67" s="7" t="n">
        <v>0.5016001660158185</v>
      </c>
      <c r="CZ67" s="7" t="n">
        <v>0.4927750038175353</v>
      </c>
      <c r="DA67" s="7" t="n">
        <v>0.5981297632781767</v>
      </c>
      <c r="DB67" s="7" t="n">
        <v>0.5692192441189401</v>
      </c>
      <c r="DC67" s="7" t="n">
        <v>0.5749784694419486</v>
      </c>
      <c r="DD67" s="7" t="n">
        <v>0.8650811554654132</v>
      </c>
      <c r="DE67" s="7" t="n">
        <v>0.4304510681154881</v>
      </c>
      <c r="DF67" s="7" t="n">
        <v>0.6687669465384734</v>
      </c>
      <c r="DG67" s="7" t="n">
        <v>0.6382631550566649</v>
      </c>
      <c r="DH67" s="7" t="n">
        <v>0.4073562189940278</v>
      </c>
      <c r="DI67" s="7" t="n">
        <v>0.5888098023997752</v>
      </c>
      <c r="DJ67" s="7" t="n">
        <v>0.4198943228490346</v>
      </c>
      <c r="DK67" s="7" t="n">
        <v>0.6070709881389996</v>
      </c>
      <c r="DL67" s="7" t="n">
        <v>0.789160700280246</v>
      </c>
      <c r="DM67" s="7" t="n">
        <v>0.4430177480605769</v>
      </c>
      <c r="DN67" s="7" t="n">
        <v>0.5508846940812606</v>
      </c>
      <c r="DO67" s="7" t="n">
        <v>0.8417070791780512</v>
      </c>
      <c r="DP67" s="7" t="n">
        <v>0.4699933057190329</v>
      </c>
      <c r="DQ67" s="7" t="n">
        <v>0.5266855559450037</v>
      </c>
      <c r="DR67" s="7" t="n">
        <v>0.9253956989067142</v>
      </c>
      <c r="DS67" s="7" t="n">
        <v>0.5737935038943592</v>
      </c>
      <c r="DT67" s="7" t="n">
        <v>0.5516729089681004</v>
      </c>
      <c r="DU67" s="7" t="n">
        <v>0.5866084139837466</v>
      </c>
      <c r="DV67" s="7" t="n">
        <v>0.5900298846526523</v>
      </c>
      <c r="DW67" s="7" t="n">
        <v>0.594718145543918</v>
      </c>
      <c r="DX67" s="7" t="n">
        <v>0.4140590697898557</v>
      </c>
      <c r="DY67" s="7" t="n">
        <v>0.5472457168674625</v>
      </c>
      <c r="DZ67" s="7" t="n">
        <v>0.6722417257169916</v>
      </c>
      <c r="EA67" s="7" t="n">
        <v>0.5206324321475403</v>
      </c>
      <c r="EB67" s="7" t="n">
        <v>0.5662156846247782</v>
      </c>
      <c r="EC67" s="7" t="n">
        <v>0.4253967763551287</v>
      </c>
      <c r="ED67" s="7" t="n">
        <v>0.7296931078304715</v>
      </c>
      <c r="EE67" s="7" t="n">
        <v>0.5238910886624419</v>
      </c>
      <c r="EF67" s="7" t="n">
        <v>0.3445247798330953</v>
      </c>
      <c r="EG67" s="7" t="n">
        <v>0.5518164501725454</v>
      </c>
      <c r="EH67" s="7" t="n">
        <v>0.7279295106904426</v>
      </c>
      <c r="EI67" s="7" t="n">
        <v>0.5126472192484399</v>
      </c>
      <c r="EJ67" s="7" t="n">
        <v>0.5275845800702281</v>
      </c>
      <c r="EK67" s="7" t="n">
        <v>0.6460730640938472</v>
      </c>
      <c r="EL67" s="7" t="n">
        <v>0.5141935166111934</v>
      </c>
      <c r="EM67" s="7" t="n">
        <v>0.7130658630796229</v>
      </c>
      <c r="EN67" s="7" t="n">
        <v>0.5699171314937019</v>
      </c>
      <c r="EO67" s="7" t="n">
        <v>0.6314453416270522</v>
      </c>
      <c r="EP67" s="7" t="n">
        <v>0.6040164378397211</v>
      </c>
      <c r="EQ67" s="7" t="n">
        <v>0.5157309873600885</v>
      </c>
      <c r="ER67" s="7" t="n">
        <v>0.4612905037044143</v>
      </c>
      <c r="ES67" s="7" t="n">
        <v>0.5265806823522434</v>
      </c>
      <c r="ET67" s="7" t="n">
        <v>0.5183260934486731</v>
      </c>
      <c r="EU67" s="7" t="n">
        <v>0.6240301015119176</v>
      </c>
      <c r="EV67" s="7" t="n">
        <v>-0.2647205642394986</v>
      </c>
      <c r="EW67" s="7" t="n">
        <v>0.3901207366629122</v>
      </c>
      <c r="EX67" s="7" t="n">
        <v>0.5151984245346267</v>
      </c>
      <c r="EY67" s="7" t="n">
        <v>0.3872386804596153</v>
      </c>
      <c r="EZ67" s="7" t="n">
        <v>0.3361915450188903</v>
      </c>
      <c r="FA67" s="7" t="n">
        <v>0.6212981944035003</v>
      </c>
      <c r="FB67" s="7" t="n">
        <v>0.9177474408216064</v>
      </c>
      <c r="FC67" s="7" t="n">
        <v>-0.03750303718708332</v>
      </c>
      <c r="FD67" s="7" t="n">
        <v>0.746592972478781</v>
      </c>
      <c r="FE67" s="7" t="n">
        <v>0.7993177319231283</v>
      </c>
      <c r="FF67" s="7" t="n">
        <v>0.08182682828653337</v>
      </c>
    </row>
    <row r="68">
      <c r="A68" s="6" t="inlineStr">
        <is>
          <t>399995.SZ</t>
        </is>
      </c>
      <c r="B68" s="6" t="inlineStr">
        <is>
          <t>中证基建工程指数</t>
        </is>
      </c>
      <c r="C68" s="7" t="n">
        <v>0.7935177862283853</v>
      </c>
      <c r="D68" s="7" t="n">
        <v>0.7196988777854378</v>
      </c>
      <c r="E68" s="7" t="n">
        <v>0.3976701725645946</v>
      </c>
      <c r="F68" s="7" t="n">
        <v>0.6490398438262931</v>
      </c>
      <c r="G68" s="7" t="n">
        <v>0.3016288920112779</v>
      </c>
      <c r="H68" s="7" t="n">
        <v>0.4181388452506271</v>
      </c>
      <c r="I68" s="7" t="n">
        <v>0.6780710421508059</v>
      </c>
      <c r="J68" s="7" t="n">
        <v>0.4685245590932673</v>
      </c>
      <c r="K68" s="7" t="n">
        <v>0.3843671650861695</v>
      </c>
      <c r="L68" s="7" t="n">
        <v>0.7032255404959371</v>
      </c>
      <c r="M68" s="7" t="n">
        <v>0.7004418529148914</v>
      </c>
      <c r="N68" s="7" t="n">
        <v>0.4605357267551217</v>
      </c>
      <c r="O68" s="7" t="n">
        <v>0.2640338658358289</v>
      </c>
      <c r="P68" s="7" t="n">
        <v>0.4562348941407927</v>
      </c>
      <c r="Q68" s="7" t="n">
        <v>0.4983546838787569</v>
      </c>
      <c r="R68" s="7" t="n">
        <v>0.59132577307826</v>
      </c>
      <c r="S68" s="7" t="n">
        <v>0.4900816104010281</v>
      </c>
      <c r="T68" s="7" t="n">
        <v>0.5235136683381765</v>
      </c>
      <c r="U68" s="7" t="n">
        <v>0.5126343161222078</v>
      </c>
      <c r="V68" s="7" t="n">
        <v>0.6496472212260411</v>
      </c>
      <c r="W68" s="7" t="n">
        <v>0.6332540304754564</v>
      </c>
      <c r="X68" s="7" t="n">
        <v>0.3580296114552963</v>
      </c>
      <c r="Y68" s="7" t="n">
        <v>0.6539427440878592</v>
      </c>
      <c r="Z68" s="7" t="n">
        <v>0.7061459430221507</v>
      </c>
      <c r="AA68" s="7" t="n">
        <v>0.5685011440958506</v>
      </c>
      <c r="AB68" s="7" t="n">
        <v>0.7103918881537566</v>
      </c>
      <c r="AC68" s="7" t="n">
        <v>0.8719921602416217</v>
      </c>
      <c r="AD68" s="7" t="n">
        <v>0.7184571740972744</v>
      </c>
      <c r="AE68" s="7" t="n">
        <v>0.7187640100943081</v>
      </c>
      <c r="AF68" s="7" t="n">
        <v>0.4120573901786279</v>
      </c>
      <c r="AG68" s="7" t="n">
        <v>0.59063720008274</v>
      </c>
      <c r="AH68" s="7" t="n">
        <v>0.6237352555762001</v>
      </c>
      <c r="AI68" s="7" t="n">
        <v>0.4733711118886799</v>
      </c>
      <c r="AJ68" s="7" t="n">
        <v>0.426082169286167</v>
      </c>
      <c r="AK68" s="7" t="n">
        <v>0.4514573949289394</v>
      </c>
      <c r="AL68" s="7" t="n">
        <v>0.5361213922295479</v>
      </c>
      <c r="AM68" s="7" t="n">
        <v>0.4886951381258042</v>
      </c>
      <c r="AN68" s="7" t="n">
        <v>0.6227814904021033</v>
      </c>
      <c r="AO68" s="7" t="n">
        <v>0.5544803367118818</v>
      </c>
      <c r="AP68" s="7" t="n">
        <v>0.4482007258902919</v>
      </c>
      <c r="AQ68" s="7" t="n">
        <v>0.537674641784832</v>
      </c>
      <c r="AR68" s="7" t="n">
        <v>0.6665180005631062</v>
      </c>
      <c r="AS68" s="7" t="n">
        <v>0.5372036353279569</v>
      </c>
      <c r="AT68" s="7" t="n">
        <v>0.4975413645620673</v>
      </c>
      <c r="AU68" s="7" t="n">
        <v>0.5358975066012596</v>
      </c>
      <c r="AV68" s="7" t="n">
        <v>0.7054573662816122</v>
      </c>
      <c r="AW68" s="7" t="n">
        <v>0.7099657394238765</v>
      </c>
      <c r="AX68" s="7" t="n">
        <v>0.6221550230773017</v>
      </c>
      <c r="AY68" s="7" t="n">
        <v>0.407896807060751</v>
      </c>
      <c r="AZ68" s="7" t="n">
        <v>0.6507993894270975</v>
      </c>
      <c r="BA68" s="7" t="n">
        <v>0.3640178015128364</v>
      </c>
      <c r="BB68" s="7" t="n">
        <v>0.5549050075463914</v>
      </c>
      <c r="BC68" s="7" t="n">
        <v>0.4181730137995495</v>
      </c>
      <c r="BD68" s="7" t="n">
        <v>0.5068540008929754</v>
      </c>
      <c r="BE68" s="7" t="n">
        <v>0.5730423509831566</v>
      </c>
      <c r="BF68" s="7" t="n">
        <v>0.5982219151051528</v>
      </c>
      <c r="BG68" s="7" t="n">
        <v>0.4886951438003243</v>
      </c>
      <c r="BH68" s="7" t="n">
        <v>0.5459156469471138</v>
      </c>
      <c r="BI68" s="7" t="n">
        <v>0.5718838098109108</v>
      </c>
      <c r="BJ68" s="7" t="n">
        <v>0.3330638824545321</v>
      </c>
      <c r="BK68" s="7" t="n">
        <v>0.5495849264936346</v>
      </c>
      <c r="BL68" s="7" t="n">
        <v>0.5523913441968578</v>
      </c>
      <c r="BM68" s="7" t="n">
        <v>0.4922072419942868</v>
      </c>
      <c r="BN68" s="7" t="n">
        <v>0.06295862662091962</v>
      </c>
      <c r="BO68" s="7" t="n">
        <v>0.3043795405031458</v>
      </c>
      <c r="BP68" s="7" t="n">
        <v>0.5302379551842085</v>
      </c>
      <c r="BQ68" s="7" t="n">
        <v>1</v>
      </c>
      <c r="BR68" s="7" t="n">
        <v>0.4885624703046715</v>
      </c>
      <c r="BS68" s="7" t="n">
        <v>0.7231081136201511</v>
      </c>
      <c r="BT68" s="7" t="n">
        <v>0.6267663886074002</v>
      </c>
      <c r="BU68" s="7" t="n">
        <v>0.6655051415287145</v>
      </c>
      <c r="BV68" s="7" t="n">
        <v>0.6123736703204188</v>
      </c>
      <c r="BW68" s="7" t="n">
        <v>0.4266290811917161</v>
      </c>
      <c r="BX68" s="7" t="n">
        <v>0.7741056367621276</v>
      </c>
      <c r="BY68" s="7" t="n">
        <v>0.9279245833352444</v>
      </c>
      <c r="BZ68" s="7" t="n">
        <v>0.6192964553617772</v>
      </c>
      <c r="CA68" s="7" t="n">
        <v>0.3004119791166268</v>
      </c>
      <c r="CB68" s="7" t="n">
        <v>0.4909202109510188</v>
      </c>
      <c r="CC68" s="7" t="n">
        <v>0.5181680515835738</v>
      </c>
      <c r="CD68" s="7" t="n">
        <v>0.5380895721048391</v>
      </c>
      <c r="CE68" s="7" t="n">
        <v>0.3951606186757933</v>
      </c>
      <c r="CF68" s="7" t="n">
        <v>0.5619512644730656</v>
      </c>
      <c r="CG68" s="7" t="n">
        <v>0.5361248976867018</v>
      </c>
      <c r="CH68" s="7" t="n">
        <v>0.6572262181703806</v>
      </c>
      <c r="CI68" s="7" t="n">
        <v>0.4382579934003856</v>
      </c>
      <c r="CJ68" s="7" t="n">
        <v>0.5476203843037958</v>
      </c>
      <c r="CK68" s="7" t="n">
        <v>0.3881576690991513</v>
      </c>
      <c r="CL68" s="7" t="n">
        <v>0.3732620496456406</v>
      </c>
      <c r="CM68" s="7" t="n">
        <v>0.3919798229803217</v>
      </c>
      <c r="CN68" s="7" t="n">
        <v>0.4330705148336326</v>
      </c>
      <c r="CO68" s="7" t="n">
        <v>0.3045499815595523</v>
      </c>
      <c r="CP68" s="7" t="n">
        <v>0.4877610425866762</v>
      </c>
      <c r="CQ68" s="7" t="n">
        <v>0.7430521455563998</v>
      </c>
      <c r="CR68" s="7" t="n">
        <v>0.6664904017263207</v>
      </c>
      <c r="CS68" s="7" t="n">
        <v>0.5184324722430882</v>
      </c>
      <c r="CT68" s="7" t="n">
        <v>0.4945815128302481</v>
      </c>
      <c r="CU68" s="7" t="n">
        <v>0.7042236483342167</v>
      </c>
      <c r="CV68" s="7" t="n">
        <v>0.1119167591654955</v>
      </c>
      <c r="CW68" s="7" t="n">
        <v>0.819810230155723</v>
      </c>
      <c r="CX68" s="7" t="n">
        <v>0.5042097659848224</v>
      </c>
      <c r="CY68" s="7" t="n">
        <v>0.4097631922044442</v>
      </c>
      <c r="CZ68" s="7" t="n">
        <v>0.4560075098774573</v>
      </c>
      <c r="DA68" s="7" t="n">
        <v>0.4920290135843114</v>
      </c>
      <c r="DB68" s="7" t="n">
        <v>0.4689535987154027</v>
      </c>
      <c r="DC68" s="7" t="n">
        <v>0.5852181849255992</v>
      </c>
      <c r="DD68" s="7" t="n">
        <v>0.3501063060553334</v>
      </c>
      <c r="DE68" s="7" t="n">
        <v>0.4067876310349858</v>
      </c>
      <c r="DF68" s="7" t="n">
        <v>0.5447531591737746</v>
      </c>
      <c r="DG68" s="7" t="n">
        <v>0.4236417340623666</v>
      </c>
      <c r="DH68" s="7" t="n">
        <v>0.4475513587320187</v>
      </c>
      <c r="DI68" s="7" t="n">
        <v>0.4537439654146094</v>
      </c>
      <c r="DJ68" s="7" t="n">
        <v>0.3810752293205865</v>
      </c>
      <c r="DK68" s="7" t="n">
        <v>0.506498013853929</v>
      </c>
      <c r="DL68" s="7" t="n">
        <v>0.2989708465879975</v>
      </c>
      <c r="DM68" s="7" t="n">
        <v>0.545876237449312</v>
      </c>
      <c r="DN68" s="7" t="n">
        <v>0.5265274261239971</v>
      </c>
      <c r="DO68" s="7" t="n">
        <v>0.5854516723795153</v>
      </c>
      <c r="DP68" s="7" t="n">
        <v>0.3921852641936693</v>
      </c>
      <c r="DQ68" s="7" t="n">
        <v>0.4304101951784591</v>
      </c>
      <c r="DR68" s="7" t="n">
        <v>0.3937276847332967</v>
      </c>
      <c r="DS68" s="7" t="n">
        <v>0.5289901472270633</v>
      </c>
      <c r="DT68" s="7" t="n">
        <v>0.566298260361772</v>
      </c>
      <c r="DU68" s="7" t="n">
        <v>0.492307454005282</v>
      </c>
      <c r="DV68" s="7" t="n">
        <v>0.5279092288198469</v>
      </c>
      <c r="DW68" s="7" t="n">
        <v>0.4246095378973092</v>
      </c>
      <c r="DX68" s="7" t="n">
        <v>0.4180299018941195</v>
      </c>
      <c r="DY68" s="7" t="n">
        <v>0.6433115675582183</v>
      </c>
      <c r="DZ68" s="7" t="n">
        <v>0.666176010807334</v>
      </c>
      <c r="EA68" s="7" t="n">
        <v>0.5987027859139722</v>
      </c>
      <c r="EB68" s="7" t="n">
        <v>0.5783471152954831</v>
      </c>
      <c r="EC68" s="7" t="n">
        <v>0.4234348450223208</v>
      </c>
      <c r="ED68" s="7" t="n">
        <v>0.5719307524891348</v>
      </c>
      <c r="EE68" s="7" t="n">
        <v>0.6356276707391876</v>
      </c>
      <c r="EF68" s="7" t="n">
        <v>0.7356852963670174</v>
      </c>
      <c r="EG68" s="7" t="n">
        <v>0.7296947407197729</v>
      </c>
      <c r="EH68" s="7" t="n">
        <v>0.6869092704003606</v>
      </c>
      <c r="EI68" s="7" t="n">
        <v>0.4560235298809663</v>
      </c>
      <c r="EJ68" s="7" t="n">
        <v>0.4724213699387673</v>
      </c>
      <c r="EK68" s="7" t="n">
        <v>0.7652600729533557</v>
      </c>
      <c r="EL68" s="7" t="n">
        <v>0.4767243923398731</v>
      </c>
      <c r="EM68" s="7" t="n">
        <v>0.4587884663949677</v>
      </c>
      <c r="EN68" s="7" t="n">
        <v>0.4575236921559049</v>
      </c>
      <c r="EO68" s="7" t="n">
        <v>0.5603782732838796</v>
      </c>
      <c r="EP68" s="7" t="n">
        <v>0.4672641234763367</v>
      </c>
      <c r="EQ68" s="7" t="n">
        <v>0.4760827023829819</v>
      </c>
      <c r="ER68" s="7" t="n">
        <v>0.7280276443142647</v>
      </c>
      <c r="ES68" s="7" t="n">
        <v>0.6727761811528064</v>
      </c>
      <c r="ET68" s="7" t="n">
        <v>0.4777471109007742</v>
      </c>
      <c r="EU68" s="7" t="n">
        <v>0.4429174393275283</v>
      </c>
      <c r="EV68" s="7" t="n">
        <v>0.05734652089199889</v>
      </c>
      <c r="EW68" s="7" t="n">
        <v>0.5224305380562453</v>
      </c>
      <c r="EX68" s="7" t="n">
        <v>0.4721062209414002</v>
      </c>
      <c r="EY68" s="7" t="n">
        <v>0.6180169411229635</v>
      </c>
      <c r="EZ68" s="7" t="n">
        <v>0.762767074945403</v>
      </c>
      <c r="FA68" s="7" t="n">
        <v>0.4439181586018457</v>
      </c>
      <c r="FB68" s="7" t="n">
        <v>0.5311151419946556</v>
      </c>
      <c r="FC68" s="7" t="n">
        <v>0.3519273853606836</v>
      </c>
      <c r="FD68" s="7" t="n">
        <v>0.5005375875841152</v>
      </c>
      <c r="FE68" s="7" t="n">
        <v>0.3032941718576385</v>
      </c>
      <c r="FF68" s="7" t="n">
        <v>0.4769404516106356</v>
      </c>
    </row>
    <row r="69">
      <c r="A69" s="6" t="inlineStr">
        <is>
          <t>399998.SZ</t>
        </is>
      </c>
      <c r="B69" s="6" t="inlineStr">
        <is>
          <t>中证煤炭指数</t>
        </is>
      </c>
      <c r="C69" s="7" t="n">
        <v>0.4061365803779792</v>
      </c>
      <c r="D69" s="7" t="n">
        <v>0.2988444147828047</v>
      </c>
      <c r="E69" s="7" t="n">
        <v>0.7337619770788488</v>
      </c>
      <c r="F69" s="7" t="n">
        <v>0.3012012025921631</v>
      </c>
      <c r="G69" s="7" t="n">
        <v>0.3348483117344028</v>
      </c>
      <c r="H69" s="7" t="n">
        <v>0.3764765516209708</v>
      </c>
      <c r="I69" s="7" t="n">
        <v>0.3711438407100859</v>
      </c>
      <c r="J69" s="7" t="n">
        <v>0.2076628011718832</v>
      </c>
      <c r="K69" s="7" t="n">
        <v>0.7977648631172246</v>
      </c>
      <c r="L69" s="7" t="n">
        <v>0.3128899911021554</v>
      </c>
      <c r="M69" s="7" t="n">
        <v>0.2887454000893441</v>
      </c>
      <c r="N69" s="7" t="n">
        <v>-0.02831049175130973</v>
      </c>
      <c r="O69" s="7" t="n">
        <v>-0.03291361183440567</v>
      </c>
      <c r="P69" s="7" t="n">
        <v>-0.03673764870425088</v>
      </c>
      <c r="Q69" s="7" t="n">
        <v>0.004206196941774469</v>
      </c>
      <c r="R69" s="7" t="n">
        <v>0.1933705432885306</v>
      </c>
      <c r="S69" s="7" t="n">
        <v>-0.002268026937009504</v>
      </c>
      <c r="T69" s="7" t="n">
        <v>0.3133319198606804</v>
      </c>
      <c r="U69" s="7" t="n">
        <v>0.0436463018348821</v>
      </c>
      <c r="V69" s="7" t="n">
        <v>0.2719577802582253</v>
      </c>
      <c r="W69" s="7" t="n">
        <v>0.3897554655994643</v>
      </c>
      <c r="X69" s="7" t="n">
        <v>0.356503029076197</v>
      </c>
      <c r="Y69" s="7" t="n">
        <v>0.2644983944017794</v>
      </c>
      <c r="Z69" s="7" t="n">
        <v>0.5877664620420596</v>
      </c>
      <c r="AA69" s="7" t="n">
        <v>0.3837722738852004</v>
      </c>
      <c r="AB69" s="7" t="n">
        <v>0.2921797524641776</v>
      </c>
      <c r="AC69" s="7" t="n">
        <v>0.4585963681136512</v>
      </c>
      <c r="AD69" s="7" t="n">
        <v>0.2869411497395734</v>
      </c>
      <c r="AE69" s="7" t="n">
        <v>0.3089410236550765</v>
      </c>
      <c r="AF69" s="7" t="n">
        <v>0.1196435722868159</v>
      </c>
      <c r="AG69" s="7" t="n">
        <v>0.2103172993222904</v>
      </c>
      <c r="AH69" s="7" t="n">
        <v>0.759626293719091</v>
      </c>
      <c r="AI69" s="7" t="n">
        <v>0.8773666597876223</v>
      </c>
      <c r="AJ69" s="7" t="n">
        <v>0.3269368091677591</v>
      </c>
      <c r="AK69" s="7" t="n">
        <v>0.1382916904147795</v>
      </c>
      <c r="AL69" s="7" t="n">
        <v>0.2941525563863293</v>
      </c>
      <c r="AM69" s="7" t="n">
        <v>0.2782637726723176</v>
      </c>
      <c r="AN69" s="7" t="n">
        <v>0.3645349863619944</v>
      </c>
      <c r="AO69" s="7" t="n">
        <v>0.3836607287229549</v>
      </c>
      <c r="AP69" s="7" t="n">
        <v>0.1321847175197098</v>
      </c>
      <c r="AQ69" s="7" t="n">
        <v>0.05621542049311052</v>
      </c>
      <c r="AR69" s="7" t="n">
        <v>0.2675820124413358</v>
      </c>
      <c r="AS69" s="7" t="n">
        <v>0.1984415994635792</v>
      </c>
      <c r="AT69" s="7" t="n">
        <v>0.1692611831561448</v>
      </c>
      <c r="AU69" s="7" t="n">
        <v>0.1729532867700519</v>
      </c>
      <c r="AV69" s="7" t="n">
        <v>0.3127721281900143</v>
      </c>
      <c r="AW69" s="7" t="n">
        <v>0.4126723819131214</v>
      </c>
      <c r="AX69" s="7" t="n">
        <v>0.2399093804156497</v>
      </c>
      <c r="AY69" s="7" t="n">
        <v>0.0416972364749757</v>
      </c>
      <c r="AZ69" s="7" t="n">
        <v>0.2690995257466752</v>
      </c>
      <c r="BA69" s="7" t="n">
        <v>0.3541079011462182</v>
      </c>
      <c r="BB69" s="7" t="n">
        <v>0.2810154873369763</v>
      </c>
      <c r="BC69" s="7" t="n">
        <v>0.1146330760314732</v>
      </c>
      <c r="BD69" s="7" t="n">
        <v>0.1812505759729298</v>
      </c>
      <c r="BE69" s="7" t="n">
        <v>0.3746904057617415</v>
      </c>
      <c r="BF69" s="7" t="n">
        <v>0.2206053295217804</v>
      </c>
      <c r="BG69" s="7" t="n">
        <v>0.2782638194326467</v>
      </c>
      <c r="BH69" s="7" t="n">
        <v>0.3251464652150826</v>
      </c>
      <c r="BI69" s="7" t="n">
        <v>0.2685970660009431</v>
      </c>
      <c r="BJ69" s="7" t="n">
        <v>0.1262873641294398</v>
      </c>
      <c r="BK69" s="7" t="n">
        <v>0.286030331019519</v>
      </c>
      <c r="BL69" s="7" t="n">
        <v>0.2836162445474166</v>
      </c>
      <c r="BM69" s="7" t="n">
        <v>0.2858018232157674</v>
      </c>
      <c r="BN69" s="7" t="n">
        <v>0.2305810482100509</v>
      </c>
      <c r="BO69" s="7" t="n">
        <v>0.3424700349218819</v>
      </c>
      <c r="BP69" s="7" t="n">
        <v>0.2040124739421392</v>
      </c>
      <c r="BQ69" s="7" t="n">
        <v>0.4885624703046715</v>
      </c>
      <c r="BR69" s="7" t="n">
        <v>1</v>
      </c>
      <c r="BS69" s="7" t="n">
        <v>0.3284522106772328</v>
      </c>
      <c r="BT69" s="7" t="n">
        <v>0.2288024007314707</v>
      </c>
      <c r="BU69" s="7" t="n">
        <v>0.3201630400146794</v>
      </c>
      <c r="BV69" s="7" t="n">
        <v>0.1796859016700059</v>
      </c>
      <c r="BW69" s="7" t="n">
        <v>0.1021454877523203</v>
      </c>
      <c r="BX69" s="7" t="n">
        <v>0.4634901742624295</v>
      </c>
      <c r="BY69" s="7" t="n">
        <v>0.4695204315414546</v>
      </c>
      <c r="BZ69" s="7" t="n">
        <v>0.2930576048999119</v>
      </c>
      <c r="CA69" s="7" t="n">
        <v>0.3967374136765354</v>
      </c>
      <c r="CB69" s="7" t="n">
        <v>0.3250371673397522</v>
      </c>
      <c r="CC69" s="7" t="n">
        <v>0.09582513134490969</v>
      </c>
      <c r="CD69" s="7" t="n">
        <v>0.05209324944536518</v>
      </c>
      <c r="CE69" s="7" t="n">
        <v>0.3734575916325238</v>
      </c>
      <c r="CF69" s="7" t="n">
        <v>0.1977381376985579</v>
      </c>
      <c r="CG69" s="7" t="n">
        <v>0.3289151737065391</v>
      </c>
      <c r="CH69" s="7" t="n">
        <v>0.2810029342164872</v>
      </c>
      <c r="CI69" s="7" t="n">
        <v>-0.006027063315093703</v>
      </c>
      <c r="CJ69" s="7" t="n">
        <v>0.09575984601627152</v>
      </c>
      <c r="CK69" s="7" t="n">
        <v>0.07536891688296642</v>
      </c>
      <c r="CL69" s="7" t="n">
        <v>0.4601971282178485</v>
      </c>
      <c r="CM69" s="7" t="n">
        <v>0.08786071303807619</v>
      </c>
      <c r="CN69" s="7" t="n">
        <v>0.03424745138018255</v>
      </c>
      <c r="CO69" s="7" t="n">
        <v>0.1169649618321823</v>
      </c>
      <c r="CP69" s="7" t="n">
        <v>0.06841734124133177</v>
      </c>
      <c r="CQ69" s="7" t="n">
        <v>0.3306492394767848</v>
      </c>
      <c r="CR69" s="7" t="n">
        <v>0.6420471780239601</v>
      </c>
      <c r="CS69" s="7" t="n">
        <v>0.2372603543362734</v>
      </c>
      <c r="CT69" s="7" t="n">
        <v>0.2799890057895937</v>
      </c>
      <c r="CU69" s="7" t="n">
        <v>0.4434730102898883</v>
      </c>
      <c r="CV69" s="7" t="n">
        <v>0.292608275160205</v>
      </c>
      <c r="CW69" s="7" t="n">
        <v>0.5718588036623141</v>
      </c>
      <c r="CX69" s="7" t="n">
        <v>0.2944396195409176</v>
      </c>
      <c r="CY69" s="7" t="n">
        <v>-0.0247656237874856</v>
      </c>
      <c r="CZ69" s="7" t="n">
        <v>0.05842137929735614</v>
      </c>
      <c r="DA69" s="7" t="n">
        <v>0.03691729642701758</v>
      </c>
      <c r="DB69" s="7" t="n">
        <v>0.328535417706748</v>
      </c>
      <c r="DC69" s="7" t="n">
        <v>0.4114923006525379</v>
      </c>
      <c r="DD69" s="7" t="n">
        <v>0.0681429466180089</v>
      </c>
      <c r="DE69" s="7" t="n">
        <v>0.04708175546974619</v>
      </c>
      <c r="DF69" s="7" t="n">
        <v>0.1122278683363543</v>
      </c>
      <c r="DG69" s="7" t="n">
        <v>0.07332611033102165</v>
      </c>
      <c r="DH69" s="7" t="n">
        <v>0.1520895003388341</v>
      </c>
      <c r="DI69" s="7" t="n">
        <v>0.05219129018040618</v>
      </c>
      <c r="DJ69" s="7" t="n">
        <v>0.03569529740010745</v>
      </c>
      <c r="DK69" s="7" t="n">
        <v>0.06099913922549889</v>
      </c>
      <c r="DL69" s="7" t="n">
        <v>0.08293845029768421</v>
      </c>
      <c r="DM69" s="7" t="n">
        <v>0.2855273091808406</v>
      </c>
      <c r="DN69" s="7" t="n">
        <v>0.0357296737775272</v>
      </c>
      <c r="DO69" s="7" t="n">
        <v>0.2618108267935968</v>
      </c>
      <c r="DP69" s="7" t="n">
        <v>0.01865782353339378</v>
      </c>
      <c r="DQ69" s="7" t="n">
        <v>0.05698792072287003</v>
      </c>
      <c r="DR69" s="7" t="n">
        <v>0.09586043382409404</v>
      </c>
      <c r="DS69" s="7" t="n">
        <v>0.06507011102327583</v>
      </c>
      <c r="DT69" s="7" t="n">
        <v>0.2640278831206113</v>
      </c>
      <c r="DU69" s="7" t="n">
        <v>0.07652818070302266</v>
      </c>
      <c r="DV69" s="7" t="n">
        <v>0.1469424987337307</v>
      </c>
      <c r="DW69" s="7" t="n">
        <v>0.256920221636015</v>
      </c>
      <c r="DX69" s="7" t="n">
        <v>-0.01574594538724578</v>
      </c>
      <c r="DY69" s="7" t="n">
        <v>0.2916511756679311</v>
      </c>
      <c r="DZ69" s="7" t="n">
        <v>0.3670753559098497</v>
      </c>
      <c r="EA69" s="7" t="n">
        <v>0.3322320871753706</v>
      </c>
      <c r="EB69" s="7" t="n">
        <v>0.3592121030344805</v>
      </c>
      <c r="EC69" s="7" t="n">
        <v>-0.05060540454682824</v>
      </c>
      <c r="ED69" s="7" t="n">
        <v>0.1933523464972169</v>
      </c>
      <c r="EE69" s="7" t="n">
        <v>0.257644727748839</v>
      </c>
      <c r="EF69" s="7" t="n">
        <v>0.5315849234739639</v>
      </c>
      <c r="EG69" s="7" t="n">
        <v>0.489306943340534</v>
      </c>
      <c r="EH69" s="7" t="n">
        <v>0.3461333448467178</v>
      </c>
      <c r="EI69" s="7" t="n">
        <v>-0.03322812929477622</v>
      </c>
      <c r="EJ69" s="7" t="n">
        <v>-0.004333731378510703</v>
      </c>
      <c r="EK69" s="7" t="n">
        <v>0.3094612843331977</v>
      </c>
      <c r="EL69" s="7" t="n">
        <v>-0.01703249544637961</v>
      </c>
      <c r="EM69" s="7" t="n">
        <v>0.09031645001660497</v>
      </c>
      <c r="EN69" s="7" t="n">
        <v>0.2544321313576537</v>
      </c>
      <c r="EO69" s="7" t="n">
        <v>0.118161056699875</v>
      </c>
      <c r="EP69" s="7" t="n">
        <v>0.261010044746343</v>
      </c>
      <c r="EQ69" s="7" t="n">
        <v>-0.01482741681044216</v>
      </c>
      <c r="ER69" s="7" t="n">
        <v>0.6258289609369928</v>
      </c>
      <c r="ES69" s="7" t="n">
        <v>0.2468380829962766</v>
      </c>
      <c r="ET69" s="7" t="n">
        <v>-0.01147422813426177</v>
      </c>
      <c r="EU69" s="7" t="n">
        <v>0.1709507302905573</v>
      </c>
      <c r="EV69" s="7" t="n">
        <v>0.2266878654316717</v>
      </c>
      <c r="EW69" s="7" t="n">
        <v>0.3385945278429859</v>
      </c>
      <c r="EX69" s="7" t="n">
        <v>-0.01120170225276542</v>
      </c>
      <c r="EY69" s="7" t="n">
        <v>0.6263089942600532</v>
      </c>
      <c r="EZ69" s="7" t="n">
        <v>0.5582531246567992</v>
      </c>
      <c r="FA69" s="7" t="n">
        <v>0.1322047531278546</v>
      </c>
      <c r="FB69" s="7" t="n">
        <v>0.2110050380272351</v>
      </c>
      <c r="FC69" s="7" t="n">
        <v>0.4716171098976178</v>
      </c>
      <c r="FD69" s="7" t="n">
        <v>0.07732308273202562</v>
      </c>
      <c r="FE69" s="7" t="n">
        <v>0.09428369618344806</v>
      </c>
      <c r="FF69" s="7" t="n">
        <v>0.5601320845528867</v>
      </c>
    </row>
    <row r="70">
      <c r="A70" s="6" t="inlineStr">
        <is>
          <t>716567.MI</t>
        </is>
      </c>
      <c r="B70" s="6" t="inlineStr">
        <is>
          <t>MSCI中国A股国际通指数</t>
        </is>
      </c>
      <c r="C70" s="7" t="n">
        <v>0.9629302277347915</v>
      </c>
      <c r="D70" s="7" t="n">
        <v>0.9790579682551995</v>
      </c>
      <c r="E70" s="7" t="n">
        <v>0.1664241105497072</v>
      </c>
      <c r="F70" s="7" t="n">
        <v>0.9311647547384445</v>
      </c>
      <c r="G70" s="7" t="n">
        <v>0.3310964202167594</v>
      </c>
      <c r="H70" s="7" t="n">
        <v>0.4233950695610265</v>
      </c>
      <c r="I70" s="7" t="n">
        <v>0.7651850476615203</v>
      </c>
      <c r="J70" s="7" t="n">
        <v>0.7051810886557434</v>
      </c>
      <c r="K70" s="7" t="n">
        <v>0.1757599718406775</v>
      </c>
      <c r="L70" s="7" t="n">
        <v>0.9978229053602239</v>
      </c>
      <c r="M70" s="7" t="n">
        <v>0.9901144878547028</v>
      </c>
      <c r="N70" s="7" t="n">
        <v>0.7847433114180965</v>
      </c>
      <c r="O70" s="7" t="n">
        <v>0.5317751569336173</v>
      </c>
      <c r="P70" s="7" t="n">
        <v>0.7719488315081625</v>
      </c>
      <c r="Q70" s="7" t="n">
        <v>0.8186983949529483</v>
      </c>
      <c r="R70" s="7" t="n">
        <v>0.8160058524279373</v>
      </c>
      <c r="S70" s="7" t="n">
        <v>0.8234916490099675</v>
      </c>
      <c r="T70" s="7" t="n">
        <v>0.7019700805252327</v>
      </c>
      <c r="U70" s="7" t="n">
        <v>0.8309525544919492</v>
      </c>
      <c r="V70" s="7" t="n">
        <v>0.7411629174382934</v>
      </c>
      <c r="W70" s="7" t="n">
        <v>0.6815751050483971</v>
      </c>
      <c r="X70" s="7" t="n">
        <v>0.3823487288462888</v>
      </c>
      <c r="Y70" s="7" t="n">
        <v>0.7449348837034588</v>
      </c>
      <c r="Z70" s="7" t="n">
        <v>0.5617805162620295</v>
      </c>
      <c r="AA70" s="7" t="n">
        <v>0.7783399191297803</v>
      </c>
      <c r="AB70" s="7" t="n">
        <v>0.8861530766387102</v>
      </c>
      <c r="AC70" s="7" t="n">
        <v>0.8883617101743877</v>
      </c>
      <c r="AD70" s="7" t="n">
        <v>0.939672615393939</v>
      </c>
      <c r="AE70" s="7" t="n">
        <v>0.9942537873489061</v>
      </c>
      <c r="AF70" s="7" t="n">
        <v>0.6730833008761758</v>
      </c>
      <c r="AG70" s="7" t="n">
        <v>0.9524969839326793</v>
      </c>
      <c r="AH70" s="7" t="n">
        <v>0.418962025077124</v>
      </c>
      <c r="AI70" s="7" t="n">
        <v>0.3576075374528565</v>
      </c>
      <c r="AJ70" s="7" t="n">
        <v>0.4311408679476013</v>
      </c>
      <c r="AK70" s="7" t="n">
        <v>0.6844642856404254</v>
      </c>
      <c r="AL70" s="7" t="n">
        <v>0.7857696392646616</v>
      </c>
      <c r="AM70" s="7" t="n">
        <v>0.4790632191704921</v>
      </c>
      <c r="AN70" s="7" t="n">
        <v>0.545242368605494</v>
      </c>
      <c r="AO70" s="7" t="n">
        <v>0.778532459278071</v>
      </c>
      <c r="AP70" s="7" t="n">
        <v>0.6786961934563486</v>
      </c>
      <c r="AQ70" s="7" t="n">
        <v>0.8625323760738585</v>
      </c>
      <c r="AR70" s="7" t="n">
        <v>0.965748297052159</v>
      </c>
      <c r="AS70" s="7" t="n">
        <v>0.9170828314502778</v>
      </c>
      <c r="AT70" s="7" t="n">
        <v>0.8960917056004285</v>
      </c>
      <c r="AU70" s="7" t="n">
        <v>0.8760226566030747</v>
      </c>
      <c r="AV70" s="7" t="n">
        <v>0.8524798633377484</v>
      </c>
      <c r="AW70" s="7" t="n">
        <v>0.7552994509746999</v>
      </c>
      <c r="AX70" s="7" t="n">
        <v>0.9624518099713545</v>
      </c>
      <c r="AY70" s="7" t="n">
        <v>0.7442056170734844</v>
      </c>
      <c r="AZ70" s="7" t="n">
        <v>0.7541227103487501</v>
      </c>
      <c r="BA70" s="7" t="n">
        <v>0.3916971058851015</v>
      </c>
      <c r="BB70" s="7" t="n">
        <v>0.7589849501053452</v>
      </c>
      <c r="BC70" s="7" t="n">
        <v>0.665461293971811</v>
      </c>
      <c r="BD70" s="7" t="n">
        <v>0.9003937150898988</v>
      </c>
      <c r="BE70" s="7" t="n">
        <v>0.781656589600048</v>
      </c>
      <c r="BF70" s="7" t="n">
        <v>0.9507446662364373</v>
      </c>
      <c r="BG70" s="7" t="n">
        <v>0.479063249503639</v>
      </c>
      <c r="BH70" s="7" t="n">
        <v>0.7514632561616118</v>
      </c>
      <c r="BI70" s="7" t="n">
        <v>0.7527298616285973</v>
      </c>
      <c r="BJ70" s="7" t="n">
        <v>0.5657198587446384</v>
      </c>
      <c r="BK70" s="7" t="n">
        <v>0.7186264410522636</v>
      </c>
      <c r="BL70" s="7" t="n">
        <v>0.7600793276815069</v>
      </c>
      <c r="BM70" s="7" t="n">
        <v>0.747247455038098</v>
      </c>
      <c r="BN70" s="7" t="n">
        <v>-0.06535997711468078</v>
      </c>
      <c r="BO70" s="7" t="n">
        <v>0.3395530944300719</v>
      </c>
      <c r="BP70" s="7" t="n">
        <v>0.7111770968946951</v>
      </c>
      <c r="BQ70" s="7" t="n">
        <v>0.7231081136201511</v>
      </c>
      <c r="BR70" s="7" t="n">
        <v>0.3284522106772328</v>
      </c>
      <c r="BS70" s="7" t="n">
        <v>1</v>
      </c>
      <c r="BT70" s="7" t="n">
        <v>0.9630225269364653</v>
      </c>
      <c r="BU70" s="7" t="n">
        <v>0.9457813981989266</v>
      </c>
      <c r="BV70" s="7" t="n">
        <v>0.7132684057016906</v>
      </c>
      <c r="BW70" s="7" t="n">
        <v>0.7092420795148635</v>
      </c>
      <c r="BX70" s="7" t="n">
        <v>0.5565728796769354</v>
      </c>
      <c r="BY70" s="7" t="n">
        <v>0.7167968834905062</v>
      </c>
      <c r="BZ70" s="7" t="n">
        <v>0.7139191995302195</v>
      </c>
      <c r="CA70" s="7" t="n">
        <v>0.2471555393168504</v>
      </c>
      <c r="CB70" s="7" t="n">
        <v>0.3981806984008834</v>
      </c>
      <c r="CC70" s="7" t="n">
        <v>0.7974392653508304</v>
      </c>
      <c r="CD70" s="7" t="n">
        <v>0.8629409253166108</v>
      </c>
      <c r="CE70" s="7" t="n">
        <v>0.3923324125982822</v>
      </c>
      <c r="CF70" s="7" t="n">
        <v>0.7151305072838516</v>
      </c>
      <c r="CG70" s="7" t="n">
        <v>0.4071167741533968</v>
      </c>
      <c r="CH70" s="7" t="n">
        <v>0.7462110292423552</v>
      </c>
      <c r="CI70" s="7" t="n">
        <v>0.8053246407803754</v>
      </c>
      <c r="CJ70" s="7" t="n">
        <v>0.7914642234193503</v>
      </c>
      <c r="CK70" s="7" t="n">
        <v>0.6719402760809148</v>
      </c>
      <c r="CL70" s="7" t="n">
        <v>0.2125856440213758</v>
      </c>
      <c r="CM70" s="7" t="n">
        <v>0.6644638915845739</v>
      </c>
      <c r="CN70" s="7" t="n">
        <v>0.7960304797073627</v>
      </c>
      <c r="CO70" s="7" t="n">
        <v>0.5287302241266223</v>
      </c>
      <c r="CP70" s="7" t="n">
        <v>0.7649671262789849</v>
      </c>
      <c r="CQ70" s="7" t="n">
        <v>0.963321649981899</v>
      </c>
      <c r="CR70" s="7" t="n">
        <v>0.4194790840380134</v>
      </c>
      <c r="CS70" s="7" t="n">
        <v>0.7679652147619843</v>
      </c>
      <c r="CT70" s="7" t="n">
        <v>0.7501176611454381</v>
      </c>
      <c r="CU70" s="7" t="n">
        <v>0.4316794073752997</v>
      </c>
      <c r="CV70" s="7" t="n">
        <v>-0.00123132404655409</v>
      </c>
      <c r="CW70" s="7" t="n">
        <v>0.8112434798825747</v>
      </c>
      <c r="CX70" s="7" t="n">
        <v>0.638348438648469</v>
      </c>
      <c r="CY70" s="7" t="n">
        <v>0.7908421622313484</v>
      </c>
      <c r="CZ70" s="7" t="n">
        <v>0.8013411306405644</v>
      </c>
      <c r="DA70" s="7" t="n">
        <v>0.8571162855496708</v>
      </c>
      <c r="DB70" s="7" t="n">
        <v>0.5202652073449024</v>
      </c>
      <c r="DC70" s="7" t="n">
        <v>0.7441147919320477</v>
      </c>
      <c r="DD70" s="7" t="n">
        <v>0.6181255309887943</v>
      </c>
      <c r="DE70" s="7" t="n">
        <v>0.7439046098986566</v>
      </c>
      <c r="DF70" s="7" t="n">
        <v>0.877463511490301</v>
      </c>
      <c r="DG70" s="7" t="n">
        <v>0.6616763020245691</v>
      </c>
      <c r="DH70" s="7" t="n">
        <v>0.5302494162184103</v>
      </c>
      <c r="DI70" s="7" t="n">
        <v>0.740584835678889</v>
      </c>
      <c r="DJ70" s="7" t="n">
        <v>0.7191216229097234</v>
      </c>
      <c r="DK70" s="7" t="n">
        <v>0.872512551432565</v>
      </c>
      <c r="DL70" s="7" t="n">
        <v>0.5620309787067247</v>
      </c>
      <c r="DM70" s="7" t="n">
        <v>0.7644799867624921</v>
      </c>
      <c r="DN70" s="7" t="n">
        <v>0.8591214219636643</v>
      </c>
      <c r="DO70" s="7" t="n">
        <v>0.8406499816764562</v>
      </c>
      <c r="DP70" s="7" t="n">
        <v>0.7564600265460494</v>
      </c>
      <c r="DQ70" s="7" t="n">
        <v>0.7894600911187256</v>
      </c>
      <c r="DR70" s="7" t="n">
        <v>0.6653804107451939</v>
      </c>
      <c r="DS70" s="7" t="n">
        <v>0.867857136209929</v>
      </c>
      <c r="DT70" s="7" t="n">
        <v>0.7394274079842874</v>
      </c>
      <c r="DU70" s="7" t="n">
        <v>0.8763782302249956</v>
      </c>
      <c r="DV70" s="7" t="n">
        <v>0.8488312074689573</v>
      </c>
      <c r="DW70" s="7" t="n">
        <v>0.7247184267749492</v>
      </c>
      <c r="DX70" s="7" t="n">
        <v>0.6405720593612402</v>
      </c>
      <c r="DY70" s="7" t="n">
        <v>0.6831688354727942</v>
      </c>
      <c r="DZ70" s="7" t="n">
        <v>0.856703206579524</v>
      </c>
      <c r="EA70" s="7" t="n">
        <v>0.4889705096788887</v>
      </c>
      <c r="EB70" s="7" t="n">
        <v>0.7737945436386271</v>
      </c>
      <c r="EC70" s="7" t="n">
        <v>0.7097702764689833</v>
      </c>
      <c r="ED70" s="7" t="n">
        <v>0.8540203979728247</v>
      </c>
      <c r="EE70" s="7" t="n">
        <v>0.7276381706785153</v>
      </c>
      <c r="EF70" s="7" t="n">
        <v>0.5689753402677298</v>
      </c>
      <c r="EG70" s="7" t="n">
        <v>0.7748842989815119</v>
      </c>
      <c r="EH70" s="7" t="n">
        <v>0.7610856190617097</v>
      </c>
      <c r="EI70" s="7" t="n">
        <v>0.7795478403142739</v>
      </c>
      <c r="EJ70" s="7" t="n">
        <v>0.7927539806362482</v>
      </c>
      <c r="EK70" s="7" t="n">
        <v>0.873410685368023</v>
      </c>
      <c r="EL70" s="7" t="n">
        <v>0.7915684905599083</v>
      </c>
      <c r="EM70" s="7" t="n">
        <v>0.6766609996977011</v>
      </c>
      <c r="EN70" s="7" t="n">
        <v>0.7590587591550295</v>
      </c>
      <c r="EO70" s="7" t="n">
        <v>0.87620015010984</v>
      </c>
      <c r="EP70" s="7" t="n">
        <v>0.7412309343379306</v>
      </c>
      <c r="EQ70" s="7" t="n">
        <v>0.7875160786945357</v>
      </c>
      <c r="ER70" s="7" t="n">
        <v>0.5432012967654054</v>
      </c>
      <c r="ES70" s="7" t="n">
        <v>0.7570188326185411</v>
      </c>
      <c r="ET70" s="7" t="n">
        <v>0.7889949405120869</v>
      </c>
      <c r="EU70" s="7" t="n">
        <v>0.6854495903265844</v>
      </c>
      <c r="EV70" s="7" t="n">
        <v>-0.06764828934551986</v>
      </c>
      <c r="EW70" s="7" t="n">
        <v>0.737548223576304</v>
      </c>
      <c r="EX70" s="7" t="n">
        <v>0.7850412482445362</v>
      </c>
      <c r="EY70" s="7" t="n">
        <v>0.4761679723037158</v>
      </c>
      <c r="EZ70" s="7" t="n">
        <v>0.5595127927869734</v>
      </c>
      <c r="FA70" s="7" t="n">
        <v>0.7090967479498653</v>
      </c>
      <c r="FB70" s="7" t="n">
        <v>0.6028926451363714</v>
      </c>
      <c r="FC70" s="7" t="n">
        <v>0.1280102642048176</v>
      </c>
      <c r="FD70" s="7" t="n">
        <v>0.7342261203400937</v>
      </c>
      <c r="FE70" s="7" t="n">
        <v>0.580975489465396</v>
      </c>
      <c r="FF70" s="7" t="n">
        <v>0.3056948459405324</v>
      </c>
    </row>
    <row r="71">
      <c r="A71" s="6" t="inlineStr">
        <is>
          <t>746059.MSI</t>
        </is>
      </c>
      <c r="B71" s="6" t="inlineStr">
        <is>
          <t>MSCI中国A50互联互通人民币指数</t>
        </is>
      </c>
      <c r="C71" s="7" t="n">
        <v>0.9019348169252931</v>
      </c>
      <c r="D71" s="7" t="n">
        <v>0.9482104703751781</v>
      </c>
      <c r="E71" s="7" t="n">
        <v>0.07630964687257405</v>
      </c>
      <c r="F71" s="7" t="n">
        <v>0.9164988425432457</v>
      </c>
      <c r="G71" s="7" t="n">
        <v>0.3061633453288665</v>
      </c>
      <c r="H71" s="7" t="n">
        <v>0.3056675348921374</v>
      </c>
      <c r="I71" s="7" t="n">
        <v>0.6972021653901871</v>
      </c>
      <c r="J71" s="7" t="n">
        <v>0.6546099776308569</v>
      </c>
      <c r="K71" s="7" t="n">
        <v>0.09621487985400895</v>
      </c>
      <c r="L71" s="7" t="n">
        <v>0.9660347993184303</v>
      </c>
      <c r="M71" s="7" t="n">
        <v>0.9496281089320848</v>
      </c>
      <c r="N71" s="7" t="n">
        <v>0.8069076861292187</v>
      </c>
      <c r="O71" s="7" t="n">
        <v>0.511901269275279</v>
      </c>
      <c r="P71" s="7" t="n">
        <v>0.7998372887277886</v>
      </c>
      <c r="Q71" s="7" t="n">
        <v>0.8323822058733933</v>
      </c>
      <c r="R71" s="7" t="n">
        <v>0.7257031499303425</v>
      </c>
      <c r="S71" s="7" t="n">
        <v>0.8478860979202397</v>
      </c>
      <c r="T71" s="7" t="n">
        <v>0.580373365918199</v>
      </c>
      <c r="U71" s="7" t="n">
        <v>0.7997521644681438</v>
      </c>
      <c r="V71" s="7" t="n">
        <v>0.6762833311459087</v>
      </c>
      <c r="W71" s="7" t="n">
        <v>0.534876153942882</v>
      </c>
      <c r="X71" s="7" t="n">
        <v>0.2698288296185894</v>
      </c>
      <c r="Y71" s="7" t="n">
        <v>0.6805083989499084</v>
      </c>
      <c r="Z71" s="7" t="n">
        <v>0.4763541958168108</v>
      </c>
      <c r="AA71" s="7" t="n">
        <v>0.6832826066409085</v>
      </c>
      <c r="AB71" s="7" t="n">
        <v>0.7998672713183732</v>
      </c>
      <c r="AC71" s="7" t="n">
        <v>0.8039994957854496</v>
      </c>
      <c r="AD71" s="7" t="n">
        <v>0.8696392521804881</v>
      </c>
      <c r="AE71" s="7" t="n">
        <v>0.9497054926551686</v>
      </c>
      <c r="AF71" s="7" t="n">
        <v>0.6473531937854831</v>
      </c>
      <c r="AG71" s="7" t="n">
        <v>0.9501201450889496</v>
      </c>
      <c r="AH71" s="7" t="n">
        <v>0.2917521835974292</v>
      </c>
      <c r="AI71" s="7" t="n">
        <v>0.2867710727814935</v>
      </c>
      <c r="AJ71" s="7" t="n">
        <v>0.3112629779276271</v>
      </c>
      <c r="AK71" s="7" t="n">
        <v>0.6440072933186968</v>
      </c>
      <c r="AL71" s="7" t="n">
        <v>0.7099176852574879</v>
      </c>
      <c r="AM71" s="7" t="n">
        <v>0.3937806811418987</v>
      </c>
      <c r="AN71" s="7" t="n">
        <v>0.402862195279046</v>
      </c>
      <c r="AO71" s="7" t="n">
        <v>0.6906085897686126</v>
      </c>
      <c r="AP71" s="7" t="n">
        <v>0.6368924575626962</v>
      </c>
      <c r="AQ71" s="7" t="n">
        <v>0.8752557438988007</v>
      </c>
      <c r="AR71" s="7" t="n">
        <v>0.9235950931113885</v>
      </c>
      <c r="AS71" s="7" t="n">
        <v>0.9160564319398157</v>
      </c>
      <c r="AT71" s="7" t="n">
        <v>0.9100247135363011</v>
      </c>
      <c r="AU71" s="7" t="n">
        <v>0.9049963910305432</v>
      </c>
      <c r="AV71" s="7" t="n">
        <v>0.7656346480186279</v>
      </c>
      <c r="AW71" s="7" t="n">
        <v>0.6429389062803081</v>
      </c>
      <c r="AX71" s="7" t="n">
        <v>0.9424778690286402</v>
      </c>
      <c r="AY71" s="7" t="n">
        <v>0.7988689082990358</v>
      </c>
      <c r="AZ71" s="7" t="n">
        <v>0.6933813010878446</v>
      </c>
      <c r="BA71" s="7" t="n">
        <v>0.281539422208354</v>
      </c>
      <c r="BB71" s="7" t="n">
        <v>0.6918216686511521</v>
      </c>
      <c r="BC71" s="7" t="n">
        <v>0.6339162409327259</v>
      </c>
      <c r="BD71" s="7" t="n">
        <v>0.9113992607617412</v>
      </c>
      <c r="BE71" s="7" t="n">
        <v>0.6803603673433462</v>
      </c>
      <c r="BF71" s="7" t="n">
        <v>0.9463749525658693</v>
      </c>
      <c r="BG71" s="7" t="n">
        <v>0.393780663446718</v>
      </c>
      <c r="BH71" s="7" t="n">
        <v>0.6852549926774381</v>
      </c>
      <c r="BI71" s="7" t="n">
        <v>0.6781684606970001</v>
      </c>
      <c r="BJ71" s="7" t="n">
        <v>0.5167300680547804</v>
      </c>
      <c r="BK71" s="7" t="n">
        <v>0.6419714063216813</v>
      </c>
      <c r="BL71" s="7" t="n">
        <v>0.6885503989701213</v>
      </c>
      <c r="BM71" s="7" t="n">
        <v>0.6614109183989075</v>
      </c>
      <c r="BN71" s="7" t="n">
        <v>-0.06657949764298138</v>
      </c>
      <c r="BO71" s="7" t="n">
        <v>0.2356562445494866</v>
      </c>
      <c r="BP71" s="7" t="n">
        <v>0.6345723845440596</v>
      </c>
      <c r="BQ71" s="7" t="n">
        <v>0.6267663886074002</v>
      </c>
      <c r="BR71" s="7" t="n">
        <v>0.2288024007314707</v>
      </c>
      <c r="BS71" s="7" t="n">
        <v>0.9630225269364653</v>
      </c>
      <c r="BT71" s="7" t="n">
        <v>1</v>
      </c>
      <c r="BU71" s="7" t="n">
        <v>0.8988043552843719</v>
      </c>
      <c r="BV71" s="7" t="n">
        <v>0.6572937676229941</v>
      </c>
      <c r="BW71" s="7" t="n">
        <v>0.6466497706449607</v>
      </c>
      <c r="BX71" s="7" t="n">
        <v>0.4270473191184286</v>
      </c>
      <c r="BY71" s="7" t="n">
        <v>0.6108182813711196</v>
      </c>
      <c r="BZ71" s="7" t="n">
        <v>0.6195052415760686</v>
      </c>
      <c r="CA71" s="7" t="n">
        <v>0.1515306800901558</v>
      </c>
      <c r="CB71" s="7" t="n">
        <v>0.2725891557776307</v>
      </c>
      <c r="CC71" s="7" t="n">
        <v>0.7639009899222724</v>
      </c>
      <c r="CD71" s="7" t="n">
        <v>0.8889178511139243</v>
      </c>
      <c r="CE71" s="7" t="n">
        <v>0.2757587165761847</v>
      </c>
      <c r="CF71" s="7" t="n">
        <v>0.6833161972902108</v>
      </c>
      <c r="CG71" s="7" t="n">
        <v>0.2723652691627407</v>
      </c>
      <c r="CH71" s="7" t="n">
        <v>0.6749572066880399</v>
      </c>
      <c r="CI71" s="7" t="n">
        <v>0.8576355769670786</v>
      </c>
      <c r="CJ71" s="7" t="n">
        <v>0.7692552218151592</v>
      </c>
      <c r="CK71" s="7" t="n">
        <v>0.6612971900338165</v>
      </c>
      <c r="CL71" s="7" t="n">
        <v>0.1623326462363305</v>
      </c>
      <c r="CM71" s="7" t="n">
        <v>0.6426013870981182</v>
      </c>
      <c r="CN71" s="7" t="n">
        <v>0.8311179070449121</v>
      </c>
      <c r="CO71" s="7" t="n">
        <v>0.4864221440846276</v>
      </c>
      <c r="CP71" s="7" t="n">
        <v>0.7499425670014496</v>
      </c>
      <c r="CQ71" s="7" t="n">
        <v>0.8964114872951594</v>
      </c>
      <c r="CR71" s="7" t="n">
        <v>0.3003757258431216</v>
      </c>
      <c r="CS71" s="7" t="n">
        <v>0.6983833125051723</v>
      </c>
      <c r="CT71" s="7" t="n">
        <v>0.6646927545315794</v>
      </c>
      <c r="CU71" s="7" t="n">
        <v>0.2938150281048703</v>
      </c>
      <c r="CV71" s="7" t="n">
        <v>-0.01892317141166169</v>
      </c>
      <c r="CW71" s="7" t="n">
        <v>0.6914618126867944</v>
      </c>
      <c r="CX71" s="7" t="n">
        <v>0.5533926197776148</v>
      </c>
      <c r="CY71" s="7" t="n">
        <v>0.8464036716081664</v>
      </c>
      <c r="CZ71" s="7" t="n">
        <v>0.8590605052518614</v>
      </c>
      <c r="DA71" s="7" t="n">
        <v>0.8953546231806007</v>
      </c>
      <c r="DB71" s="7" t="n">
        <v>0.4211560583955961</v>
      </c>
      <c r="DC71" s="7" t="n">
        <v>0.639699337389805</v>
      </c>
      <c r="DD71" s="7" t="n">
        <v>0.6070102789965893</v>
      </c>
      <c r="DE71" s="7" t="n">
        <v>0.8097706558668102</v>
      </c>
      <c r="DF71" s="7" t="n">
        <v>0.8638409071780333</v>
      </c>
      <c r="DG71" s="7" t="n">
        <v>0.6357832157979234</v>
      </c>
      <c r="DH71" s="7" t="n">
        <v>0.4955081942881708</v>
      </c>
      <c r="DI71" s="7" t="n">
        <v>0.7224559508116571</v>
      </c>
      <c r="DJ71" s="7" t="n">
        <v>0.7779306175008942</v>
      </c>
      <c r="DK71" s="7" t="n">
        <v>0.905526288544787</v>
      </c>
      <c r="DL71" s="7" t="n">
        <v>0.5617596722052615</v>
      </c>
      <c r="DM71" s="7" t="n">
        <v>0.6968038654660246</v>
      </c>
      <c r="DN71" s="7" t="n">
        <v>0.8937916955761002</v>
      </c>
      <c r="DO71" s="7" t="n">
        <v>0.7685315490335204</v>
      </c>
      <c r="DP71" s="7" t="n">
        <v>0.8163934887009755</v>
      </c>
      <c r="DQ71" s="7" t="n">
        <v>0.8375181139170156</v>
      </c>
      <c r="DR71" s="7" t="n">
        <v>0.6385677457299227</v>
      </c>
      <c r="DS71" s="7" t="n">
        <v>0.8939877270084475</v>
      </c>
      <c r="DT71" s="7" t="n">
        <v>0.6610531431187864</v>
      </c>
      <c r="DU71" s="7" t="n">
        <v>0.9075330912518282</v>
      </c>
      <c r="DV71" s="7" t="n">
        <v>0.8436519876441745</v>
      </c>
      <c r="DW71" s="7" t="n">
        <v>0.6641555720934155</v>
      </c>
      <c r="DX71" s="7" t="n">
        <v>0.6136598612330534</v>
      </c>
      <c r="DY71" s="7" t="n">
        <v>0.5882038970874809</v>
      </c>
      <c r="DZ71" s="7" t="n">
        <v>0.7744697651789859</v>
      </c>
      <c r="EA71" s="7" t="n">
        <v>0.3866869435725747</v>
      </c>
      <c r="EB71" s="7" t="n">
        <v>0.6962018492520141</v>
      </c>
      <c r="EC71" s="7" t="n">
        <v>0.7265865269170271</v>
      </c>
      <c r="ED71" s="7" t="n">
        <v>0.8192707348042194</v>
      </c>
      <c r="EE71" s="7" t="n">
        <v>0.6613718475919674</v>
      </c>
      <c r="EF71" s="7" t="n">
        <v>0.4730099295150987</v>
      </c>
      <c r="EG71" s="7" t="n">
        <v>0.6830008064226127</v>
      </c>
      <c r="EH71" s="7" t="n">
        <v>0.6656171224087348</v>
      </c>
      <c r="EI71" s="7" t="n">
        <v>0.8015112809103755</v>
      </c>
      <c r="EJ71" s="7" t="n">
        <v>0.8170314275580479</v>
      </c>
      <c r="EK71" s="7" t="n">
        <v>0.8017757604569272</v>
      </c>
      <c r="EL71" s="7" t="n">
        <v>0.8166621712652865</v>
      </c>
      <c r="EM71" s="7" t="n">
        <v>0.6432856458736272</v>
      </c>
      <c r="EN71" s="7" t="n">
        <v>0.7127102478675595</v>
      </c>
      <c r="EO71" s="7" t="n">
        <v>0.8782642329409409</v>
      </c>
      <c r="EP71" s="7" t="n">
        <v>0.6668515544874393</v>
      </c>
      <c r="EQ71" s="7" t="n">
        <v>0.8074532702240224</v>
      </c>
      <c r="ER71" s="7" t="n">
        <v>0.4006940384219317</v>
      </c>
      <c r="ES71" s="7" t="n">
        <v>0.7094541839318905</v>
      </c>
      <c r="ET71" s="7" t="n">
        <v>0.8088030177463582</v>
      </c>
      <c r="EU71" s="7" t="n">
        <v>0.6497585998123442</v>
      </c>
      <c r="EV71" s="7" t="n">
        <v>-0.06804487696741146</v>
      </c>
      <c r="EW71" s="7" t="n">
        <v>0.678058558698732</v>
      </c>
      <c r="EX71" s="7" t="n">
        <v>0.8000380278069873</v>
      </c>
      <c r="EY71" s="7" t="n">
        <v>0.3426867657361158</v>
      </c>
      <c r="EZ71" s="7" t="n">
        <v>0.4630675780200199</v>
      </c>
      <c r="FA71" s="7" t="n">
        <v>0.637480520855351</v>
      </c>
      <c r="FB71" s="7" t="n">
        <v>0.4931946759623086</v>
      </c>
      <c r="FC71" s="7" t="n">
        <v>0.06720582576312092</v>
      </c>
      <c r="FD71" s="7" t="n">
        <v>0.698982538927008</v>
      </c>
      <c r="FE71" s="7" t="n">
        <v>0.5792404165229916</v>
      </c>
      <c r="FF71" s="7" t="n">
        <v>0.2342757257206014</v>
      </c>
    </row>
    <row r="72">
      <c r="A72" s="6" t="inlineStr">
        <is>
          <t>930050.CSI</t>
        </is>
      </c>
      <c r="B72" s="6" t="inlineStr">
        <is>
          <t>中证A50指数</t>
        </is>
      </c>
      <c r="C72" s="7" t="n">
        <v>0.894480125944396</v>
      </c>
      <c r="D72" s="7" t="n">
        <v>0.9287606478121793</v>
      </c>
      <c r="E72" s="7" t="n">
        <v>0.1307386736884107</v>
      </c>
      <c r="F72" s="7" t="n">
        <v>0.8964773606947971</v>
      </c>
      <c r="G72" s="7" t="n">
        <v>0.2877225505024423</v>
      </c>
      <c r="H72" s="7" t="n">
        <v>0.4751507469959658</v>
      </c>
      <c r="I72" s="7" t="n">
        <v>0.7450593846295318</v>
      </c>
      <c r="J72" s="7" t="n">
        <v>0.7831059409308719</v>
      </c>
      <c r="K72" s="7" t="n">
        <v>0.1427825316413507</v>
      </c>
      <c r="L72" s="7" t="n">
        <v>0.9482070320118449</v>
      </c>
      <c r="M72" s="7" t="n">
        <v>0.94604232573493</v>
      </c>
      <c r="N72" s="7" t="n">
        <v>0.6865690015714958</v>
      </c>
      <c r="O72" s="7" t="n">
        <v>0.5722309058437319</v>
      </c>
      <c r="P72" s="7" t="n">
        <v>0.6670243143025218</v>
      </c>
      <c r="Q72" s="7" t="n">
        <v>0.7292228848952873</v>
      </c>
      <c r="R72" s="7" t="n">
        <v>0.7913387223263308</v>
      </c>
      <c r="S72" s="7" t="n">
        <v>0.7037571318812241</v>
      </c>
      <c r="T72" s="7" t="n">
        <v>0.723590980663313</v>
      </c>
      <c r="U72" s="7" t="n">
        <v>0.7705001418662445</v>
      </c>
      <c r="V72" s="7" t="n">
        <v>0.7347870630488073</v>
      </c>
      <c r="W72" s="7" t="n">
        <v>0.7148118832252268</v>
      </c>
      <c r="X72" s="7" t="n">
        <v>0.4407611179536105</v>
      </c>
      <c r="Y72" s="7" t="n">
        <v>0.7354549036939241</v>
      </c>
      <c r="Z72" s="7" t="n">
        <v>0.5229329710431924</v>
      </c>
      <c r="AA72" s="7" t="n">
        <v>0.8144796896528621</v>
      </c>
      <c r="AB72" s="7" t="n">
        <v>0.8196332039041708</v>
      </c>
      <c r="AC72" s="7" t="n">
        <v>0.8164397011801975</v>
      </c>
      <c r="AD72" s="7" t="n">
        <v>0.8810429056897073</v>
      </c>
      <c r="AE72" s="7" t="n">
        <v>0.9409972056458662</v>
      </c>
      <c r="AF72" s="7" t="n">
        <v>0.7432219291157396</v>
      </c>
      <c r="AG72" s="7" t="n">
        <v>0.9243334119989137</v>
      </c>
      <c r="AH72" s="7" t="n">
        <v>0.4029099704664489</v>
      </c>
      <c r="AI72" s="7" t="n">
        <v>0.3533613770488379</v>
      </c>
      <c r="AJ72" s="7" t="n">
        <v>0.4835272298101996</v>
      </c>
      <c r="AK72" s="7" t="n">
        <v>0.7427421534591705</v>
      </c>
      <c r="AL72" s="7" t="n">
        <v>0.8214073545918179</v>
      </c>
      <c r="AM72" s="7" t="n">
        <v>0.4437753686307856</v>
      </c>
      <c r="AN72" s="7" t="n">
        <v>0.5569612416397386</v>
      </c>
      <c r="AO72" s="7" t="n">
        <v>0.8245849425126165</v>
      </c>
      <c r="AP72" s="7" t="n">
        <v>0.7328837583928378</v>
      </c>
      <c r="AQ72" s="7" t="n">
        <v>0.7597392830428155</v>
      </c>
      <c r="AR72" s="7" t="n">
        <v>0.9153201651329442</v>
      </c>
      <c r="AS72" s="7" t="n">
        <v>0.8599346821383266</v>
      </c>
      <c r="AT72" s="7" t="n">
        <v>0.8155459289914092</v>
      </c>
      <c r="AU72" s="7" t="n">
        <v>0.7810290927635427</v>
      </c>
      <c r="AV72" s="7" t="n">
        <v>0.7794322453390458</v>
      </c>
      <c r="AW72" s="7" t="n">
        <v>0.7833677423577354</v>
      </c>
      <c r="AX72" s="7" t="n">
        <v>0.9197246150727434</v>
      </c>
      <c r="AY72" s="7" t="n">
        <v>0.5667057144260733</v>
      </c>
      <c r="AZ72" s="7" t="n">
        <v>0.7440541317143697</v>
      </c>
      <c r="BA72" s="7" t="n">
        <v>0.4482067694788958</v>
      </c>
      <c r="BB72" s="7" t="n">
        <v>0.6958876758099867</v>
      </c>
      <c r="BC72" s="7" t="n">
        <v>0.6954901902971512</v>
      </c>
      <c r="BD72" s="7" t="n">
        <v>0.8417676111876217</v>
      </c>
      <c r="BE72" s="7" t="n">
        <v>0.8150167639617169</v>
      </c>
      <c r="BF72" s="7" t="n">
        <v>0.8943477517366207</v>
      </c>
      <c r="BG72" s="7" t="n">
        <v>0.4437754198572968</v>
      </c>
      <c r="BH72" s="7" t="n">
        <v>0.7002014744167261</v>
      </c>
      <c r="BI72" s="7" t="n">
        <v>0.6645405391446048</v>
      </c>
      <c r="BJ72" s="7" t="n">
        <v>0.5663814623441346</v>
      </c>
      <c r="BK72" s="7" t="n">
        <v>0.6428718534626673</v>
      </c>
      <c r="BL72" s="7" t="n">
        <v>0.6986658512331266</v>
      </c>
      <c r="BM72" s="7" t="n">
        <v>0.8242291335871565</v>
      </c>
      <c r="BN72" s="7" t="n">
        <v>-0.09466025316771734</v>
      </c>
      <c r="BO72" s="7" t="n">
        <v>0.3847473120898908</v>
      </c>
      <c r="BP72" s="7" t="n">
        <v>0.7586915867292369</v>
      </c>
      <c r="BQ72" s="7" t="n">
        <v>0.6655051415287145</v>
      </c>
      <c r="BR72" s="7" t="n">
        <v>0.3201630400146794</v>
      </c>
      <c r="BS72" s="7" t="n">
        <v>0.9457813981989266</v>
      </c>
      <c r="BT72" s="7" t="n">
        <v>0.8988043552843719</v>
      </c>
      <c r="BU72" s="7" t="n">
        <v>1</v>
      </c>
      <c r="BV72" s="7" t="n">
        <v>0.6452905593993273</v>
      </c>
      <c r="BW72" s="7" t="n">
        <v>0.6698253155022941</v>
      </c>
      <c r="BX72" s="7" t="n">
        <v>0.508400606679675</v>
      </c>
      <c r="BY72" s="7" t="n">
        <v>0.6929648483127507</v>
      </c>
      <c r="BZ72" s="7" t="n">
        <v>0.6984024473482875</v>
      </c>
      <c r="CA72" s="7" t="n">
        <v>0.2538793622662903</v>
      </c>
      <c r="CB72" s="7" t="n">
        <v>0.4218788973177545</v>
      </c>
      <c r="CC72" s="7" t="n">
        <v>0.7296466805562041</v>
      </c>
      <c r="CD72" s="7" t="n">
        <v>0.7544438400646993</v>
      </c>
      <c r="CE72" s="7" t="n">
        <v>0.4405803848379067</v>
      </c>
      <c r="CF72" s="7" t="n">
        <v>0.6829246633284871</v>
      </c>
      <c r="CG72" s="7" t="n">
        <v>0.4126516147298672</v>
      </c>
      <c r="CH72" s="7" t="n">
        <v>0.7369346031656989</v>
      </c>
      <c r="CI72" s="7" t="n">
        <v>0.6587130727372579</v>
      </c>
      <c r="CJ72" s="7" t="n">
        <v>0.776741318433626</v>
      </c>
      <c r="CK72" s="7" t="n">
        <v>0.7247022754906376</v>
      </c>
      <c r="CL72" s="7" t="n">
        <v>0.1772573090722927</v>
      </c>
      <c r="CM72" s="7" t="n">
        <v>0.7079413302511983</v>
      </c>
      <c r="CN72" s="7" t="n">
        <v>0.6503714850582664</v>
      </c>
      <c r="CO72" s="7" t="n">
        <v>0.5648629167576711</v>
      </c>
      <c r="CP72" s="7" t="n">
        <v>0.690401954907454</v>
      </c>
      <c r="CQ72" s="7" t="n">
        <v>0.9032253110446988</v>
      </c>
      <c r="CR72" s="7" t="n">
        <v>0.395092480502255</v>
      </c>
      <c r="CS72" s="7" t="n">
        <v>0.6893394007384011</v>
      </c>
      <c r="CT72" s="7" t="n">
        <v>0.8255087194418447</v>
      </c>
      <c r="CU72" s="7" t="n">
        <v>0.398527231661731</v>
      </c>
      <c r="CV72" s="7" t="n">
        <v>-0.05420136517745868</v>
      </c>
      <c r="CW72" s="7" t="n">
        <v>0.7894444209866037</v>
      </c>
      <c r="CX72" s="7" t="n">
        <v>0.5824825510448225</v>
      </c>
      <c r="CY72" s="7" t="n">
        <v>0.6437978731775168</v>
      </c>
      <c r="CZ72" s="7" t="n">
        <v>0.6421982215032883</v>
      </c>
      <c r="DA72" s="7" t="n">
        <v>0.7346750891693112</v>
      </c>
      <c r="DB72" s="7" t="n">
        <v>0.5738567829122915</v>
      </c>
      <c r="DC72" s="7" t="n">
        <v>0.7262531461906218</v>
      </c>
      <c r="DD72" s="7" t="n">
        <v>0.663991638692932</v>
      </c>
      <c r="DE72" s="7" t="n">
        <v>0.5655488444387424</v>
      </c>
      <c r="DF72" s="7" t="n">
        <v>0.8242341130174502</v>
      </c>
      <c r="DG72" s="7" t="n">
        <v>0.6816580271181627</v>
      </c>
      <c r="DH72" s="7" t="n">
        <v>0.5413665967999801</v>
      </c>
      <c r="DI72" s="7" t="n">
        <v>0.6595597832397407</v>
      </c>
      <c r="DJ72" s="7" t="n">
        <v>0.534852702988278</v>
      </c>
      <c r="DK72" s="7" t="n">
        <v>0.7568050357652037</v>
      </c>
      <c r="DL72" s="7" t="n">
        <v>0.6283817743050422</v>
      </c>
      <c r="DM72" s="7" t="n">
        <v>0.7037723273237065</v>
      </c>
      <c r="DN72" s="7" t="n">
        <v>0.7464361795861876</v>
      </c>
      <c r="DO72" s="7" t="n">
        <v>0.8555487910486604</v>
      </c>
      <c r="DP72" s="7" t="n">
        <v>0.5831136741715285</v>
      </c>
      <c r="DQ72" s="7" t="n">
        <v>0.6321951942274495</v>
      </c>
      <c r="DR72" s="7" t="n">
        <v>0.7311622598628909</v>
      </c>
      <c r="DS72" s="7" t="n">
        <v>0.7774295168154742</v>
      </c>
      <c r="DT72" s="7" t="n">
        <v>0.6582149618385961</v>
      </c>
      <c r="DU72" s="7" t="n">
        <v>0.7702851740078259</v>
      </c>
      <c r="DV72" s="7" t="n">
        <v>0.7166779135712465</v>
      </c>
      <c r="DW72" s="7" t="n">
        <v>0.7730355777794875</v>
      </c>
      <c r="DX72" s="7" t="n">
        <v>0.5764902839895415</v>
      </c>
      <c r="DY72" s="7" t="n">
        <v>0.7002036158511411</v>
      </c>
      <c r="DZ72" s="7" t="n">
        <v>0.9046110095724494</v>
      </c>
      <c r="EA72" s="7" t="n">
        <v>0.4298014456910191</v>
      </c>
      <c r="EB72" s="7" t="n">
        <v>0.7394247594611212</v>
      </c>
      <c r="EC72" s="7" t="n">
        <v>0.6208734325004669</v>
      </c>
      <c r="ED72" s="7" t="n">
        <v>0.8000063698231827</v>
      </c>
      <c r="EE72" s="7" t="n">
        <v>0.7211899004521938</v>
      </c>
      <c r="EF72" s="7" t="n">
        <v>0.5296104991808024</v>
      </c>
      <c r="EG72" s="7" t="n">
        <v>0.7074757371358458</v>
      </c>
      <c r="EH72" s="7" t="n">
        <v>0.6901228630199815</v>
      </c>
      <c r="EI72" s="7" t="n">
        <v>0.6835926464276465</v>
      </c>
      <c r="EJ72" s="7" t="n">
        <v>0.6913733044250112</v>
      </c>
      <c r="EK72" s="7" t="n">
        <v>0.8086962712296347</v>
      </c>
      <c r="EL72" s="7" t="n">
        <v>0.6924481046977826</v>
      </c>
      <c r="EM72" s="7" t="n">
        <v>0.6867942961284892</v>
      </c>
      <c r="EN72" s="7" t="n">
        <v>0.7660715524300729</v>
      </c>
      <c r="EO72" s="7" t="n">
        <v>0.7981962295385007</v>
      </c>
      <c r="EP72" s="7" t="n">
        <v>0.8148545618601221</v>
      </c>
      <c r="EQ72" s="7" t="n">
        <v>0.6914104270855201</v>
      </c>
      <c r="ER72" s="7" t="n">
        <v>0.5464235221328245</v>
      </c>
      <c r="ES72" s="7" t="n">
        <v>0.7277321583986731</v>
      </c>
      <c r="ET72" s="7" t="n">
        <v>0.6924998205015341</v>
      </c>
      <c r="EU72" s="7" t="n">
        <v>0.7331919812044254</v>
      </c>
      <c r="EV72" s="7" t="n">
        <v>-0.09704001343987415</v>
      </c>
      <c r="EW72" s="7" t="n">
        <v>0.6908678420708513</v>
      </c>
      <c r="EX72" s="7" t="n">
        <v>0.6898351301154685</v>
      </c>
      <c r="EY72" s="7" t="n">
        <v>0.4797854235206869</v>
      </c>
      <c r="EZ72" s="7" t="n">
        <v>0.5129911008911812</v>
      </c>
      <c r="FA72" s="7" t="n">
        <v>0.6676226665305987</v>
      </c>
      <c r="FB72" s="7" t="n">
        <v>0.6327027555968784</v>
      </c>
      <c r="FC72" s="7" t="n">
        <v>0.09183885176641304</v>
      </c>
      <c r="FD72" s="7" t="n">
        <v>0.7334688288125176</v>
      </c>
      <c r="FE72" s="7" t="n">
        <v>0.6467309197053012</v>
      </c>
      <c r="FF72" s="7" t="n">
        <v>0.2675073605870033</v>
      </c>
    </row>
    <row r="73">
      <c r="A73" s="6" t="inlineStr">
        <is>
          <t>930598.CSI</t>
        </is>
      </c>
      <c r="B73" s="6" t="inlineStr">
        <is>
          <t>中证稀土产业指数</t>
        </is>
      </c>
      <c r="C73" s="7" t="n">
        <v>0.6852670511976835</v>
      </c>
      <c r="D73" s="7" t="n">
        <v>0.7562425222546822</v>
      </c>
      <c r="E73" s="7" t="n">
        <v>-0.03060729243875694</v>
      </c>
      <c r="F73" s="7" t="n">
        <v>0.626363274074221</v>
      </c>
      <c r="G73" s="7" t="n">
        <v>0.02996579272476893</v>
      </c>
      <c r="H73" s="7" t="n">
        <v>0.09578627946836829</v>
      </c>
      <c r="I73" s="7" t="n">
        <v>0.8345620257149119</v>
      </c>
      <c r="J73" s="7" t="n">
        <v>0.3485179905919087</v>
      </c>
      <c r="K73" s="7" t="n">
        <v>-0.009015379400845007</v>
      </c>
      <c r="L73" s="7" t="n">
        <v>0.7084412241196858</v>
      </c>
      <c r="M73" s="7" t="n">
        <v>0.7297706843319013</v>
      </c>
      <c r="N73" s="7" t="n">
        <v>0.7166100421147047</v>
      </c>
      <c r="O73" s="7" t="n">
        <v>0.3149645919740448</v>
      </c>
      <c r="P73" s="7" t="n">
        <v>0.7051994964123681</v>
      </c>
      <c r="Q73" s="7" t="n">
        <v>0.7173496347513092</v>
      </c>
      <c r="R73" s="7" t="n">
        <v>0.7180599284905912</v>
      </c>
      <c r="S73" s="7" t="n">
        <v>0.721878211578479</v>
      </c>
      <c r="T73" s="7" t="n">
        <v>0.5262516400977728</v>
      </c>
      <c r="U73" s="7" t="n">
        <v>0.728278650788745</v>
      </c>
      <c r="V73" s="7" t="n">
        <v>0.8291276612984236</v>
      </c>
      <c r="W73" s="7" t="n">
        <v>0.5473108501193659</v>
      </c>
      <c r="X73" s="7" t="n">
        <v>0.08189439619817819</v>
      </c>
      <c r="Y73" s="7" t="n">
        <v>0.8457978742277913</v>
      </c>
      <c r="Z73" s="7" t="n">
        <v>0.284239371932857</v>
      </c>
      <c r="AA73" s="7" t="n">
        <v>0.5895486991291687</v>
      </c>
      <c r="AB73" s="7" t="n">
        <v>0.7022542114050743</v>
      </c>
      <c r="AC73" s="7" t="n">
        <v>0.7116113824271536</v>
      </c>
      <c r="AD73" s="7" t="n">
        <v>0.7526469857519674</v>
      </c>
      <c r="AE73" s="7" t="n">
        <v>0.7335533525256339</v>
      </c>
      <c r="AF73" s="7" t="n">
        <v>0.4278090957658773</v>
      </c>
      <c r="AG73" s="7" t="n">
        <v>0.6467438368748822</v>
      </c>
      <c r="AH73" s="7" t="n">
        <v>0.1520520295661809</v>
      </c>
      <c r="AI73" s="7" t="n">
        <v>0.1288456078857741</v>
      </c>
      <c r="AJ73" s="7" t="n">
        <v>0.1315325517206658</v>
      </c>
      <c r="AK73" s="7" t="n">
        <v>0.427653294435283</v>
      </c>
      <c r="AL73" s="7" t="n">
        <v>0.6092139887813115</v>
      </c>
      <c r="AM73" s="7" t="n">
        <v>0.3336617862553256</v>
      </c>
      <c r="AN73" s="7" t="n">
        <v>0.377439493356421</v>
      </c>
      <c r="AO73" s="7" t="n">
        <v>0.5706252340000588</v>
      </c>
      <c r="AP73" s="7" t="n">
        <v>0.411497262706281</v>
      </c>
      <c r="AQ73" s="7" t="n">
        <v>0.6975467838917115</v>
      </c>
      <c r="AR73" s="7" t="n">
        <v>0.7005661116413193</v>
      </c>
      <c r="AS73" s="7" t="n">
        <v>0.6538485728290936</v>
      </c>
      <c r="AT73" s="7" t="n">
        <v>0.6285628001881525</v>
      </c>
      <c r="AU73" s="7" t="n">
        <v>0.5981731188284826</v>
      </c>
      <c r="AV73" s="7" t="n">
        <v>0.6526395007959734</v>
      </c>
      <c r="AW73" s="7" t="n">
        <v>0.4413562881745048</v>
      </c>
      <c r="AX73" s="7" t="n">
        <v>0.6533478607549454</v>
      </c>
      <c r="AY73" s="7" t="n">
        <v>0.5752608977612111</v>
      </c>
      <c r="AZ73" s="7" t="n">
        <v>0.8424063066509159</v>
      </c>
      <c r="BA73" s="7" t="n">
        <v>0.09162020705996346</v>
      </c>
      <c r="BB73" s="7" t="n">
        <v>0.4493001391272479</v>
      </c>
      <c r="BC73" s="7" t="n">
        <v>0.4235860090840898</v>
      </c>
      <c r="BD73" s="7" t="n">
        <v>0.6283398700688605</v>
      </c>
      <c r="BE73" s="7" t="n">
        <v>0.630243402651233</v>
      </c>
      <c r="BF73" s="7" t="n">
        <v>0.620948947041325</v>
      </c>
      <c r="BG73" s="7" t="n">
        <v>0.3336619762754976</v>
      </c>
      <c r="BH73" s="7" t="n">
        <v>0.421192247324475</v>
      </c>
      <c r="BI73" s="7" t="n">
        <v>0.6907938427804846</v>
      </c>
      <c r="BJ73" s="7" t="n">
        <v>0.2474404060000818</v>
      </c>
      <c r="BK73" s="7" t="n">
        <v>0.6269001106759405</v>
      </c>
      <c r="BL73" s="7" t="n">
        <v>0.4540667653906399</v>
      </c>
      <c r="BM73" s="7" t="n">
        <v>0.6141841483435759</v>
      </c>
      <c r="BN73" s="7" t="n">
        <v>-0.2165463278062611</v>
      </c>
      <c r="BO73" s="7" t="n">
        <v>0.05781245520079618</v>
      </c>
      <c r="BP73" s="7" t="n">
        <v>0.4591679491605293</v>
      </c>
      <c r="BQ73" s="7" t="n">
        <v>0.6123736703204188</v>
      </c>
      <c r="BR73" s="7" t="n">
        <v>0.1796859016700059</v>
      </c>
      <c r="BS73" s="7" t="n">
        <v>0.7132684057016906</v>
      </c>
      <c r="BT73" s="7" t="n">
        <v>0.6572937676229941</v>
      </c>
      <c r="BU73" s="7" t="n">
        <v>0.6452905593993273</v>
      </c>
      <c r="BV73" s="7" t="n">
        <v>1</v>
      </c>
      <c r="BW73" s="7" t="n">
        <v>0.5980595558398039</v>
      </c>
      <c r="BX73" s="7" t="n">
        <v>0.6514453465652019</v>
      </c>
      <c r="BY73" s="7" t="n">
        <v>0.5579931628273237</v>
      </c>
      <c r="BZ73" s="7" t="n">
        <v>0.9055881785520257</v>
      </c>
      <c r="CA73" s="7" t="n">
        <v>-0.02664643614907139</v>
      </c>
      <c r="CB73" s="7" t="n">
        <v>0.135663745322239</v>
      </c>
      <c r="CC73" s="7" t="n">
        <v>0.6630777955704418</v>
      </c>
      <c r="CD73" s="7" t="n">
        <v>0.6829069178981172</v>
      </c>
      <c r="CE73" s="7" t="n">
        <v>0.09058006910966408</v>
      </c>
      <c r="CF73" s="7" t="n">
        <v>0.3897362987563894</v>
      </c>
      <c r="CG73" s="7" t="n">
        <v>0.2086309599798406</v>
      </c>
      <c r="CH73" s="7" t="n">
        <v>0.8397224862568288</v>
      </c>
      <c r="CI73" s="7" t="n">
        <v>0.657585276133932</v>
      </c>
      <c r="CJ73" s="7" t="n">
        <v>0.5449618440289179</v>
      </c>
      <c r="CK73" s="7" t="n">
        <v>0.4476979507326184</v>
      </c>
      <c r="CL73" s="7" t="n">
        <v>0.03921107431265754</v>
      </c>
      <c r="CM73" s="7" t="n">
        <v>0.4291232490547412</v>
      </c>
      <c r="CN73" s="7" t="n">
        <v>0.642928040565347</v>
      </c>
      <c r="CO73" s="7" t="n">
        <v>0.183349350376071</v>
      </c>
      <c r="CP73" s="7" t="n">
        <v>0.6593070945759137</v>
      </c>
      <c r="CQ73" s="7" t="n">
        <v>0.7166482079132913</v>
      </c>
      <c r="CR73" s="7" t="n">
        <v>0.1870199753538979</v>
      </c>
      <c r="CS73" s="7" t="n">
        <v>0.5698520224998995</v>
      </c>
      <c r="CT73" s="7" t="n">
        <v>0.6203862889052363</v>
      </c>
      <c r="CU73" s="7" t="n">
        <v>0.2760423398158074</v>
      </c>
      <c r="CV73" s="7" t="n">
        <v>-0.1653150268499286</v>
      </c>
      <c r="CW73" s="7" t="n">
        <v>0.5090289685403004</v>
      </c>
      <c r="CX73" s="7" t="n">
        <v>0.5908632350407201</v>
      </c>
      <c r="CY73" s="7" t="n">
        <v>0.6513041801579486</v>
      </c>
      <c r="CZ73" s="7" t="n">
        <v>0.5861490831562737</v>
      </c>
      <c r="DA73" s="7" t="n">
        <v>0.6639962045471699</v>
      </c>
      <c r="DB73" s="7" t="n">
        <v>0.1449594200665076</v>
      </c>
      <c r="DC73" s="7" t="n">
        <v>0.5129284313410688</v>
      </c>
      <c r="DD73" s="7" t="n">
        <v>0.3722936511127253</v>
      </c>
      <c r="DE73" s="7" t="n">
        <v>0.5673060733689312</v>
      </c>
      <c r="DF73" s="7" t="n">
        <v>0.6711362931596118</v>
      </c>
      <c r="DG73" s="7" t="n">
        <v>0.401266408459148</v>
      </c>
      <c r="DH73" s="7" t="n">
        <v>0.5886013391293343</v>
      </c>
      <c r="DI73" s="7" t="n">
        <v>0.6502752164413254</v>
      </c>
      <c r="DJ73" s="7" t="n">
        <v>0.5559705586825784</v>
      </c>
      <c r="DK73" s="7" t="n">
        <v>0.6896785810629662</v>
      </c>
      <c r="DL73" s="7" t="n">
        <v>0.3251601392500601</v>
      </c>
      <c r="DM73" s="7" t="n">
        <v>0.4513199839467799</v>
      </c>
      <c r="DN73" s="7" t="n">
        <v>0.6724998304101624</v>
      </c>
      <c r="DO73" s="7" t="n">
        <v>0.5411370104445837</v>
      </c>
      <c r="DP73" s="7" t="n">
        <v>0.5922770129298929</v>
      </c>
      <c r="DQ73" s="7" t="n">
        <v>0.615907713763823</v>
      </c>
      <c r="DR73" s="7" t="n">
        <v>0.4032980693909227</v>
      </c>
      <c r="DS73" s="7" t="n">
        <v>0.6789079371883761</v>
      </c>
      <c r="DT73" s="7" t="n">
        <v>0.6563892170680304</v>
      </c>
      <c r="DU73" s="7" t="n">
        <v>0.6732578629127546</v>
      </c>
      <c r="DV73" s="7" t="n">
        <v>0.6065837542437708</v>
      </c>
      <c r="DW73" s="7" t="n">
        <v>0.5272085783615572</v>
      </c>
      <c r="DX73" s="7" t="n">
        <v>0.546429083031992</v>
      </c>
      <c r="DY73" s="7" t="n">
        <v>0.4290363962545084</v>
      </c>
      <c r="DZ73" s="7" t="n">
        <v>0.6870511169462608</v>
      </c>
      <c r="EA73" s="7" t="n">
        <v>0.360552966198774</v>
      </c>
      <c r="EB73" s="7" t="n">
        <v>0.5227812638197817</v>
      </c>
      <c r="EC73" s="7" t="n">
        <v>0.5958770803427312</v>
      </c>
      <c r="ED73" s="7" t="n">
        <v>0.6429375843019411</v>
      </c>
      <c r="EE73" s="7" t="n">
        <v>0.8348047970457282</v>
      </c>
      <c r="EF73" s="7" t="n">
        <v>0.4771221312075593</v>
      </c>
      <c r="EG73" s="7" t="n">
        <v>0.5613966176928492</v>
      </c>
      <c r="EH73" s="7" t="n">
        <v>0.5530804273029826</v>
      </c>
      <c r="EI73" s="7" t="n">
        <v>0.6682137314895946</v>
      </c>
      <c r="EJ73" s="7" t="n">
        <v>0.7143339156760681</v>
      </c>
      <c r="EK73" s="7" t="n">
        <v>0.6366852796705366</v>
      </c>
      <c r="EL73" s="7" t="n">
        <v>0.6751077081102026</v>
      </c>
      <c r="EM73" s="7" t="n">
        <v>0.4638388332508854</v>
      </c>
      <c r="EN73" s="7" t="n">
        <v>0.5324911321297779</v>
      </c>
      <c r="EO73" s="7" t="n">
        <v>0.623256645106709</v>
      </c>
      <c r="EP73" s="7" t="n">
        <v>0.6241817020399141</v>
      </c>
      <c r="EQ73" s="7" t="n">
        <v>0.6873976479802196</v>
      </c>
      <c r="ER73" s="7" t="n">
        <v>0.2552794256194524</v>
      </c>
      <c r="ES73" s="7" t="n">
        <v>0.8712442790755055</v>
      </c>
      <c r="ET73" s="7" t="n">
        <v>0.6908177821514309</v>
      </c>
      <c r="EU73" s="7" t="n">
        <v>0.3081901650580488</v>
      </c>
      <c r="EV73" s="7" t="n">
        <v>-0.218981092466655</v>
      </c>
      <c r="EW73" s="7" t="n">
        <v>0.3936612699766876</v>
      </c>
      <c r="EX73" s="7" t="n">
        <v>0.7020758628822165</v>
      </c>
      <c r="EY73" s="7" t="n">
        <v>0.2791983357712159</v>
      </c>
      <c r="EZ73" s="7" t="n">
        <v>0.4736289057601958</v>
      </c>
      <c r="FA73" s="7" t="n">
        <v>0.5905454803254893</v>
      </c>
      <c r="FB73" s="7" t="n">
        <v>0.3463390814086997</v>
      </c>
      <c r="FC73" s="7" t="n">
        <v>-0.0451191722595379</v>
      </c>
      <c r="FD73" s="7" t="n">
        <v>0.5366501265955668</v>
      </c>
      <c r="FE73" s="7" t="n">
        <v>0.3465723465283774</v>
      </c>
      <c r="FF73" s="7" t="n">
        <v>0.06739761436463565</v>
      </c>
    </row>
    <row r="74">
      <c r="A74" s="6" t="inlineStr">
        <is>
          <t>930601.CSI</t>
        </is>
      </c>
      <c r="B74" s="6" t="inlineStr">
        <is>
          <t>中证软件服务指数</t>
        </is>
      </c>
      <c r="C74" s="7" t="n">
        <v>0.6808884358915753</v>
      </c>
      <c r="D74" s="7" t="n">
        <v>0.6905407868389281</v>
      </c>
      <c r="E74" s="7" t="n">
        <v>-0.120971048973723</v>
      </c>
      <c r="F74" s="7" t="n">
        <v>0.6083027000257617</v>
      </c>
      <c r="G74" s="7" t="n">
        <v>-0.0004109295698914398</v>
      </c>
      <c r="H74" s="7" t="n">
        <v>0.2040661228421579</v>
      </c>
      <c r="I74" s="7" t="n">
        <v>0.4689310700404726</v>
      </c>
      <c r="J74" s="7" t="n">
        <v>0.471341281332349</v>
      </c>
      <c r="K74" s="7" t="n">
        <v>-0.115264560370916</v>
      </c>
      <c r="L74" s="7" t="n">
        <v>0.7070028850047664</v>
      </c>
      <c r="M74" s="7" t="n">
        <v>0.7467255160892111</v>
      </c>
      <c r="N74" s="7" t="n">
        <v>0.7757757241911878</v>
      </c>
      <c r="O74" s="7" t="n">
        <v>0.5142783908342</v>
      </c>
      <c r="P74" s="7" t="n">
        <v>0.7464628494938426</v>
      </c>
      <c r="Q74" s="7" t="n">
        <v>0.7801666122709416</v>
      </c>
      <c r="R74" s="7" t="n">
        <v>0.6934746490904904</v>
      </c>
      <c r="S74" s="7" t="n">
        <v>0.7412917743134908</v>
      </c>
      <c r="T74" s="7" t="n">
        <v>0.5318879153813559</v>
      </c>
      <c r="U74" s="7" t="n">
        <v>0.8130257480107347</v>
      </c>
      <c r="V74" s="7" t="n">
        <v>0.4719070037735415</v>
      </c>
      <c r="W74" s="7" t="n">
        <v>0.5048444753679407</v>
      </c>
      <c r="X74" s="7" t="n">
        <v>0.1951859452484219</v>
      </c>
      <c r="Y74" s="7" t="n">
        <v>0.4826008818458504</v>
      </c>
      <c r="Z74" s="7" t="n">
        <v>0.1286624174061723</v>
      </c>
      <c r="AA74" s="7" t="n">
        <v>0.502719097663701</v>
      </c>
      <c r="AB74" s="7" t="n">
        <v>0.8027518735129178</v>
      </c>
      <c r="AC74" s="7" t="n">
        <v>0.5743564097317225</v>
      </c>
      <c r="AD74" s="7" t="n">
        <v>0.7931248208331932</v>
      </c>
      <c r="AE74" s="7" t="n">
        <v>0.7456914588921189</v>
      </c>
      <c r="AF74" s="7" t="n">
        <v>0.5054015472355344</v>
      </c>
      <c r="AG74" s="7" t="n">
        <v>0.6621527012968933</v>
      </c>
      <c r="AH74" s="7" t="n">
        <v>0.05837702384435586</v>
      </c>
      <c r="AI74" s="7" t="n">
        <v>0.06890452494376562</v>
      </c>
      <c r="AJ74" s="7" t="n">
        <v>0.2475530699213608</v>
      </c>
      <c r="AK74" s="7" t="n">
        <v>0.5186075153977188</v>
      </c>
      <c r="AL74" s="7" t="n">
        <v>0.5244145196796648</v>
      </c>
      <c r="AM74" s="7" t="n">
        <v>0.3093322011331233</v>
      </c>
      <c r="AN74" s="7" t="n">
        <v>0.3512939572939824</v>
      </c>
      <c r="AO74" s="7" t="n">
        <v>0.4897549283204392</v>
      </c>
      <c r="AP74" s="7" t="n">
        <v>0.5262462712383974</v>
      </c>
      <c r="AQ74" s="7" t="n">
        <v>0.8260197995039277</v>
      </c>
      <c r="AR74" s="7" t="n">
        <v>0.7675841057750362</v>
      </c>
      <c r="AS74" s="7" t="n">
        <v>0.6900454973063996</v>
      </c>
      <c r="AT74" s="7" t="n">
        <v>0.6571803028335148</v>
      </c>
      <c r="AU74" s="7" t="n">
        <v>0.6141892564179461</v>
      </c>
      <c r="AV74" s="7" t="n">
        <v>0.7855334866462376</v>
      </c>
      <c r="AW74" s="7" t="n">
        <v>0.4698686320057683</v>
      </c>
      <c r="AX74" s="7" t="n">
        <v>0.7227590911224788</v>
      </c>
      <c r="AY74" s="7" t="n">
        <v>0.5485111889643531</v>
      </c>
      <c r="AZ74" s="7" t="n">
        <v>0.4817953222386559</v>
      </c>
      <c r="BA74" s="7" t="n">
        <v>0.1993617842379842</v>
      </c>
      <c r="BB74" s="7" t="n">
        <v>0.567708207418515</v>
      </c>
      <c r="BC74" s="7" t="n">
        <v>0.504030703547752</v>
      </c>
      <c r="BD74" s="7" t="n">
        <v>0.6582253623787944</v>
      </c>
      <c r="BE74" s="7" t="n">
        <v>0.5330547652331303</v>
      </c>
      <c r="BF74" s="7" t="n">
        <v>0.7132893291774671</v>
      </c>
      <c r="BG74" s="7" t="n">
        <v>0.3093322598921239</v>
      </c>
      <c r="BH74" s="7" t="n">
        <v>0.5187728208061565</v>
      </c>
      <c r="BI74" s="7" t="n">
        <v>0.7039030752987121</v>
      </c>
      <c r="BJ74" s="7" t="n">
        <v>0.7417938824569177</v>
      </c>
      <c r="BK74" s="7" t="n">
        <v>0.6463762917235558</v>
      </c>
      <c r="BL74" s="7" t="n">
        <v>0.5942534080176803</v>
      </c>
      <c r="BM74" s="7" t="n">
        <v>0.5730736825660044</v>
      </c>
      <c r="BN74" s="7" t="n">
        <v>-0.30642927732816</v>
      </c>
      <c r="BO74" s="7" t="n">
        <v>0.1880653485640789</v>
      </c>
      <c r="BP74" s="7" t="n">
        <v>0.6119136443951975</v>
      </c>
      <c r="BQ74" s="7" t="n">
        <v>0.4266290811917161</v>
      </c>
      <c r="BR74" s="7" t="n">
        <v>0.1021454877523203</v>
      </c>
      <c r="BS74" s="7" t="n">
        <v>0.7092420795148635</v>
      </c>
      <c r="BT74" s="7" t="n">
        <v>0.6466497706449607</v>
      </c>
      <c r="BU74" s="7" t="n">
        <v>0.6698253155022941</v>
      </c>
      <c r="BV74" s="7" t="n">
        <v>0.5980595558398039</v>
      </c>
      <c r="BW74" s="7" t="n">
        <v>1</v>
      </c>
      <c r="BX74" s="7" t="n">
        <v>0.3514959764812033</v>
      </c>
      <c r="BY74" s="7" t="n">
        <v>0.374533084454691</v>
      </c>
      <c r="BZ74" s="7" t="n">
        <v>0.5570129444676639</v>
      </c>
      <c r="CA74" s="7" t="n">
        <v>0.1997190085486964</v>
      </c>
      <c r="CB74" s="7" t="n">
        <v>0.228160559698107</v>
      </c>
      <c r="CC74" s="7" t="n">
        <v>0.9558119509447234</v>
      </c>
      <c r="CD74" s="7" t="n">
        <v>0.7788970239890625</v>
      </c>
      <c r="CE74" s="7" t="n">
        <v>0.2011898432343408</v>
      </c>
      <c r="CF74" s="7" t="n">
        <v>0.5953446426727963</v>
      </c>
      <c r="CG74" s="7" t="n">
        <v>0.2888401314989987</v>
      </c>
      <c r="CH74" s="7" t="n">
        <v>0.4857380482922484</v>
      </c>
      <c r="CI74" s="7" t="n">
        <v>0.7239941367154362</v>
      </c>
      <c r="CJ74" s="7" t="n">
        <v>0.8292267668427877</v>
      </c>
      <c r="CK74" s="7" t="n">
        <v>0.516373053169585</v>
      </c>
      <c r="CL74" s="7" t="n">
        <v>-0.1469550072576221</v>
      </c>
      <c r="CM74" s="7" t="n">
        <v>0.5207868790188988</v>
      </c>
      <c r="CN74" s="7" t="n">
        <v>0.7890355205054463</v>
      </c>
      <c r="CO74" s="7" t="n">
        <v>0.5799105993122911</v>
      </c>
      <c r="CP74" s="7" t="n">
        <v>0.9343213506152241</v>
      </c>
      <c r="CQ74" s="7" t="n">
        <v>0.7781609811949588</v>
      </c>
      <c r="CR74" s="7" t="n">
        <v>0.05934830977488324</v>
      </c>
      <c r="CS74" s="7" t="n">
        <v>0.8943711633228439</v>
      </c>
      <c r="CT74" s="7" t="n">
        <v>0.5801162884700399</v>
      </c>
      <c r="CU74" s="7" t="n">
        <v>0.2364525925876143</v>
      </c>
      <c r="CV74" s="7" t="n">
        <v>-0.2845328146951842</v>
      </c>
      <c r="CW74" s="7" t="n">
        <v>0.466945924092768</v>
      </c>
      <c r="CX74" s="7" t="n">
        <v>0.565036183425202</v>
      </c>
      <c r="CY74" s="7" t="n">
        <v>0.6917117875711827</v>
      </c>
      <c r="CZ74" s="7" t="n">
        <v>0.604091957227607</v>
      </c>
      <c r="DA74" s="7" t="n">
        <v>0.7261600244040013</v>
      </c>
      <c r="DB74" s="7" t="n">
        <v>0.2872199871955806</v>
      </c>
      <c r="DC74" s="7" t="n">
        <v>0.4959956086620481</v>
      </c>
      <c r="DD74" s="7" t="n">
        <v>0.4654120141425349</v>
      </c>
      <c r="DE74" s="7" t="n">
        <v>0.5230329800183698</v>
      </c>
      <c r="DF74" s="7" t="n">
        <v>0.8285202775407458</v>
      </c>
      <c r="DG74" s="7" t="n">
        <v>0.6296989891808125</v>
      </c>
      <c r="DH74" s="7" t="n">
        <v>0.2763855671127678</v>
      </c>
      <c r="DI74" s="7" t="n">
        <v>0.9465068874326917</v>
      </c>
      <c r="DJ74" s="7" t="n">
        <v>0.5199931783967817</v>
      </c>
      <c r="DK74" s="7" t="n">
        <v>0.7353819545541235</v>
      </c>
      <c r="DL74" s="7" t="n">
        <v>0.3812742523054613</v>
      </c>
      <c r="DM74" s="7" t="n">
        <v>0.5797428373219626</v>
      </c>
      <c r="DN74" s="7" t="n">
        <v>0.7584837049611729</v>
      </c>
      <c r="DO74" s="7" t="n">
        <v>0.7118919428241185</v>
      </c>
      <c r="DP74" s="7" t="n">
        <v>0.6549662093044507</v>
      </c>
      <c r="DQ74" s="7" t="n">
        <v>0.6785289964924238</v>
      </c>
      <c r="DR74" s="7" t="n">
        <v>0.5132621252163558</v>
      </c>
      <c r="DS74" s="7" t="n">
        <v>0.772436925210224</v>
      </c>
      <c r="DT74" s="7" t="n">
        <v>0.6889653434351349</v>
      </c>
      <c r="DU74" s="7" t="n">
        <v>0.682891201296386</v>
      </c>
      <c r="DV74" s="7" t="n">
        <v>0.5680713923899851</v>
      </c>
      <c r="DW74" s="7" t="n">
        <v>0.496944863729657</v>
      </c>
      <c r="DX74" s="7" t="n">
        <v>0.6167819843672637</v>
      </c>
      <c r="DY74" s="7" t="n">
        <v>0.4990296335403331</v>
      </c>
      <c r="DZ74" s="7" t="n">
        <v>0.5566005909880162</v>
      </c>
      <c r="EA74" s="7" t="n">
        <v>0.3631451495840423</v>
      </c>
      <c r="EB74" s="7" t="n">
        <v>0.496591990647338</v>
      </c>
      <c r="EC74" s="7" t="n">
        <v>0.6793788292666894</v>
      </c>
      <c r="ED74" s="7" t="n">
        <v>0.7564281506429344</v>
      </c>
      <c r="EE74" s="7" t="n">
        <v>0.4710315153481743</v>
      </c>
      <c r="EF74" s="7" t="n">
        <v>0.1849545551420886</v>
      </c>
      <c r="EG74" s="7" t="n">
        <v>0.4929416346415472</v>
      </c>
      <c r="EH74" s="7" t="n">
        <v>0.719934981688456</v>
      </c>
      <c r="EI74" s="7" t="n">
        <v>0.7717357079845737</v>
      </c>
      <c r="EJ74" s="7" t="n">
        <v>0.7848371587503786</v>
      </c>
      <c r="EK74" s="7" t="n">
        <v>0.6645179550700387</v>
      </c>
      <c r="EL74" s="7" t="n">
        <v>0.762735607751838</v>
      </c>
      <c r="EM74" s="7" t="n">
        <v>0.6742258491079204</v>
      </c>
      <c r="EN74" s="7" t="n">
        <v>0.525044134317902</v>
      </c>
      <c r="EO74" s="7" t="n">
        <v>0.7781810358613194</v>
      </c>
      <c r="EP74" s="7" t="n">
        <v>0.5451052062649739</v>
      </c>
      <c r="EQ74" s="7" t="n">
        <v>0.7730873005834967</v>
      </c>
      <c r="ER74" s="7" t="n">
        <v>0.2530092418001328</v>
      </c>
      <c r="ES74" s="7" t="n">
        <v>0.4718935480887174</v>
      </c>
      <c r="ET74" s="7" t="n">
        <v>0.774881824652682</v>
      </c>
      <c r="EU74" s="7" t="n">
        <v>0.4808076863055101</v>
      </c>
      <c r="EV74" s="7" t="n">
        <v>-0.3061894350701617</v>
      </c>
      <c r="EW74" s="7" t="n">
        <v>0.4710489228431666</v>
      </c>
      <c r="EX74" s="7" t="n">
        <v>0.7785277819639256</v>
      </c>
      <c r="EY74" s="7" t="n">
        <v>0.2377037248712592</v>
      </c>
      <c r="EZ74" s="7" t="n">
        <v>0.1712605413672669</v>
      </c>
      <c r="FA74" s="7" t="n">
        <v>0.9944167865154064</v>
      </c>
      <c r="FB74" s="7" t="n">
        <v>0.5645876044366421</v>
      </c>
      <c r="FC74" s="7" t="n">
        <v>-0.1550748371029651</v>
      </c>
      <c r="FD74" s="7" t="n">
        <v>0.7839676245164632</v>
      </c>
      <c r="FE74" s="7" t="n">
        <v>0.3932697810824657</v>
      </c>
      <c r="FF74" s="7" t="n">
        <v>-0.05505007614495497</v>
      </c>
    </row>
    <row r="75">
      <c r="A75" s="6" t="inlineStr">
        <is>
          <t>930606.CSI</t>
        </is>
      </c>
      <c r="B75" s="6" t="inlineStr">
        <is>
          <t>中证钢铁指数</t>
        </is>
      </c>
      <c r="C75" s="7" t="n">
        <v>0.6528831300001104</v>
      </c>
      <c r="D75" s="7" t="n">
        <v>0.5805140156212164</v>
      </c>
      <c r="E75" s="7" t="n">
        <v>0.3831740297684538</v>
      </c>
      <c r="F75" s="7" t="n">
        <v>0.4992811565696552</v>
      </c>
      <c r="G75" s="7" t="n">
        <v>0.2299731354455838</v>
      </c>
      <c r="H75" s="7" t="n">
        <v>0.3771027014338759</v>
      </c>
      <c r="I75" s="7" t="n">
        <v>0.7169661070586705</v>
      </c>
      <c r="J75" s="7" t="n">
        <v>0.3559989100720973</v>
      </c>
      <c r="K75" s="7" t="n">
        <v>0.3793719126764871</v>
      </c>
      <c r="L75" s="7" t="n">
        <v>0.5296061231248016</v>
      </c>
      <c r="M75" s="7" t="n">
        <v>0.5454471512608765</v>
      </c>
      <c r="N75" s="7" t="n">
        <v>0.29484650904522</v>
      </c>
      <c r="O75" s="7" t="n">
        <v>0.2702257602646097</v>
      </c>
      <c r="P75" s="7" t="n">
        <v>0.2823277046794007</v>
      </c>
      <c r="Q75" s="7" t="n">
        <v>0.3178980114535981</v>
      </c>
      <c r="R75" s="7" t="n">
        <v>0.5491819193396114</v>
      </c>
      <c r="S75" s="7" t="n">
        <v>0.336414205921625</v>
      </c>
      <c r="T75" s="7" t="n">
        <v>0.50232458246338</v>
      </c>
      <c r="U75" s="7" t="n">
        <v>0.4126063073650439</v>
      </c>
      <c r="V75" s="7" t="n">
        <v>0.7020305887798336</v>
      </c>
      <c r="W75" s="7" t="n">
        <v>0.687993392661298</v>
      </c>
      <c r="X75" s="7" t="n">
        <v>0.3435006196795781</v>
      </c>
      <c r="Y75" s="7" t="n">
        <v>0.7047775439319905</v>
      </c>
      <c r="Z75" s="7" t="n">
        <v>0.634303071194407</v>
      </c>
      <c r="AA75" s="7" t="n">
        <v>0.4943198065141349</v>
      </c>
      <c r="AB75" s="7" t="n">
        <v>0.6313859510882245</v>
      </c>
      <c r="AC75" s="7" t="n">
        <v>0.7171166261336085</v>
      </c>
      <c r="AD75" s="7" t="n">
        <v>0.6084880020294179</v>
      </c>
      <c r="AE75" s="7" t="n">
        <v>0.5630583167814007</v>
      </c>
      <c r="AF75" s="7" t="n">
        <v>0.3404015859894554</v>
      </c>
      <c r="AG75" s="7" t="n">
        <v>0.4078956013971753</v>
      </c>
      <c r="AH75" s="7" t="n">
        <v>0.6019075712300661</v>
      </c>
      <c r="AI75" s="7" t="n">
        <v>0.4357760999166722</v>
      </c>
      <c r="AJ75" s="7" t="n">
        <v>0.3879795519651934</v>
      </c>
      <c r="AK75" s="7" t="n">
        <v>0.3844952218182851</v>
      </c>
      <c r="AL75" s="7" t="n">
        <v>0.4518534128727285</v>
      </c>
      <c r="AM75" s="7" t="n">
        <v>0.4989357920585504</v>
      </c>
      <c r="AN75" s="7" t="n">
        <v>0.6311474198063066</v>
      </c>
      <c r="AO75" s="7" t="n">
        <v>0.462042812538533</v>
      </c>
      <c r="AP75" s="7" t="n">
        <v>0.3921822001913528</v>
      </c>
      <c r="AQ75" s="7" t="n">
        <v>0.3509410121957167</v>
      </c>
      <c r="AR75" s="7" t="n">
        <v>0.5124215146262792</v>
      </c>
      <c r="AS75" s="7" t="n">
        <v>0.3628000857109893</v>
      </c>
      <c r="AT75" s="7" t="n">
        <v>0.3135333350293435</v>
      </c>
      <c r="AU75" s="7" t="n">
        <v>0.3423627754959178</v>
      </c>
      <c r="AV75" s="7" t="n">
        <v>0.631540551765586</v>
      </c>
      <c r="AW75" s="7" t="n">
        <v>0.6039309968975312</v>
      </c>
      <c r="AX75" s="7" t="n">
        <v>0.4170314142600784</v>
      </c>
      <c r="AY75" s="7" t="n">
        <v>0.2239850593400268</v>
      </c>
      <c r="AZ75" s="7" t="n">
        <v>0.6976902031889275</v>
      </c>
      <c r="BA75" s="7" t="n">
        <v>0.3494188857314492</v>
      </c>
      <c r="BB75" s="7" t="n">
        <v>0.4699452266051179</v>
      </c>
      <c r="BC75" s="7" t="n">
        <v>0.3874884705311016</v>
      </c>
      <c r="BD75" s="7" t="n">
        <v>0.3200289584496556</v>
      </c>
      <c r="BE75" s="7" t="n">
        <v>0.5233886215821713</v>
      </c>
      <c r="BF75" s="7" t="n">
        <v>0.3774382324184079</v>
      </c>
      <c r="BG75" s="7" t="n">
        <v>0.4989358277958034</v>
      </c>
      <c r="BH75" s="7" t="n">
        <v>0.4685564287699778</v>
      </c>
      <c r="BI75" s="7" t="n">
        <v>0.5202243472683662</v>
      </c>
      <c r="BJ75" s="7" t="n">
        <v>0.1831744809595582</v>
      </c>
      <c r="BK75" s="7" t="n">
        <v>0.4749526199122687</v>
      </c>
      <c r="BL75" s="7" t="n">
        <v>0.4757479953123614</v>
      </c>
      <c r="BM75" s="7" t="n">
        <v>0.4990552988205239</v>
      </c>
      <c r="BN75" s="7" t="n">
        <v>0.02523931679946621</v>
      </c>
      <c r="BO75" s="7" t="n">
        <v>0.3081710856704535</v>
      </c>
      <c r="BP75" s="7" t="n">
        <v>0.4281755677602159</v>
      </c>
      <c r="BQ75" s="7" t="n">
        <v>0.7741056367621276</v>
      </c>
      <c r="BR75" s="7" t="n">
        <v>0.4634901742624295</v>
      </c>
      <c r="BS75" s="7" t="n">
        <v>0.5565728796769354</v>
      </c>
      <c r="BT75" s="7" t="n">
        <v>0.4270473191184286</v>
      </c>
      <c r="BU75" s="7" t="n">
        <v>0.508400606679675</v>
      </c>
      <c r="BV75" s="7" t="n">
        <v>0.6514453465652019</v>
      </c>
      <c r="BW75" s="7" t="n">
        <v>0.3514959764812033</v>
      </c>
      <c r="BX75" s="7" t="n">
        <v>1</v>
      </c>
      <c r="BY75" s="7" t="n">
        <v>0.715376735182764</v>
      </c>
      <c r="BZ75" s="7" t="n">
        <v>0.7187060485416696</v>
      </c>
      <c r="CA75" s="7" t="n">
        <v>0.3043142658796587</v>
      </c>
      <c r="CB75" s="7" t="n">
        <v>0.5124300355586114</v>
      </c>
      <c r="CC75" s="7" t="n">
        <v>0.4141255945768476</v>
      </c>
      <c r="CD75" s="7" t="n">
        <v>0.3354536280864575</v>
      </c>
      <c r="CE75" s="7" t="n">
        <v>0.3876769749538553</v>
      </c>
      <c r="CF75" s="7" t="n">
        <v>0.3426323681598293</v>
      </c>
      <c r="CG75" s="7" t="n">
        <v>0.5292414769500914</v>
      </c>
      <c r="CH75" s="7" t="n">
        <v>0.7164417888820899</v>
      </c>
      <c r="CI75" s="7" t="n">
        <v>0.2628284935823966</v>
      </c>
      <c r="CJ75" s="7" t="n">
        <v>0.3351270654018298</v>
      </c>
      <c r="CK75" s="7" t="n">
        <v>0.3411551628161967</v>
      </c>
      <c r="CL75" s="7" t="n">
        <v>0.3058449921585348</v>
      </c>
      <c r="CM75" s="7" t="n">
        <v>0.3732889458811171</v>
      </c>
      <c r="CN75" s="7" t="n">
        <v>0.2862150208058309</v>
      </c>
      <c r="CO75" s="7" t="n">
        <v>0.1331259888555317</v>
      </c>
      <c r="CP75" s="7" t="n">
        <v>0.3942838582059494</v>
      </c>
      <c r="CQ75" s="7" t="n">
        <v>0.6218519724745541</v>
      </c>
      <c r="CR75" s="7" t="n">
        <v>0.6380890299550411</v>
      </c>
      <c r="CS75" s="7" t="n">
        <v>0.4321597396539787</v>
      </c>
      <c r="CT75" s="7" t="n">
        <v>0.5033142768125435</v>
      </c>
      <c r="CU75" s="7" t="n">
        <v>0.6479509919059521</v>
      </c>
      <c r="CV75" s="7" t="n">
        <v>0.1053931394869357</v>
      </c>
      <c r="CW75" s="7" t="n">
        <v>0.7083276033567688</v>
      </c>
      <c r="CX75" s="7" t="n">
        <v>0.4956738170715704</v>
      </c>
      <c r="CY75" s="7" t="n">
        <v>0.2409428656516924</v>
      </c>
      <c r="CZ75" s="7" t="n">
        <v>0.2501526007179258</v>
      </c>
      <c r="DA75" s="7" t="n">
        <v>0.2973943499238115</v>
      </c>
      <c r="DB75" s="7" t="n">
        <v>0.3517762246351412</v>
      </c>
      <c r="DC75" s="7" t="n">
        <v>0.4402086542229205</v>
      </c>
      <c r="DD75" s="7" t="n">
        <v>0.3311814402750439</v>
      </c>
      <c r="DE75" s="7" t="n">
        <v>0.2127743490938742</v>
      </c>
      <c r="DF75" s="7" t="n">
        <v>0.3525387397384456</v>
      </c>
      <c r="DG75" s="7" t="n">
        <v>0.2791728727330905</v>
      </c>
      <c r="DH75" s="7" t="n">
        <v>0.4891288892739942</v>
      </c>
      <c r="DI75" s="7" t="n">
        <v>0.3884539746256624</v>
      </c>
      <c r="DJ75" s="7" t="n">
        <v>0.1977389698058286</v>
      </c>
      <c r="DK75" s="7" t="n">
        <v>0.3191635058620242</v>
      </c>
      <c r="DL75" s="7" t="n">
        <v>0.3032884300686525</v>
      </c>
      <c r="DM75" s="7" t="n">
        <v>0.4665768871972439</v>
      </c>
      <c r="DN75" s="7" t="n">
        <v>0.3177177492011463</v>
      </c>
      <c r="DO75" s="7" t="n">
        <v>0.4075812315524785</v>
      </c>
      <c r="DP75" s="7" t="n">
        <v>0.2325980347815863</v>
      </c>
      <c r="DQ75" s="7" t="n">
        <v>0.2799693566856897</v>
      </c>
      <c r="DR75" s="7" t="n">
        <v>0.3352183448230173</v>
      </c>
      <c r="DS75" s="7" t="n">
        <v>0.3222860380730247</v>
      </c>
      <c r="DT75" s="7" t="n">
        <v>0.5207773721332506</v>
      </c>
      <c r="DU75" s="7" t="n">
        <v>0.2860626837467256</v>
      </c>
      <c r="DV75" s="7" t="n">
        <v>0.3867012375345924</v>
      </c>
      <c r="DW75" s="7" t="n">
        <v>0.3738080687646211</v>
      </c>
      <c r="DX75" s="7" t="n">
        <v>0.2283209354808633</v>
      </c>
      <c r="DY75" s="7" t="n">
        <v>0.4951341762389939</v>
      </c>
      <c r="DZ75" s="7" t="n">
        <v>0.5871443373102671</v>
      </c>
      <c r="EA75" s="7" t="n">
        <v>0.6266043550693223</v>
      </c>
      <c r="EB75" s="7" t="n">
        <v>0.4022544448036423</v>
      </c>
      <c r="EC75" s="7" t="n">
        <v>0.221662539749586</v>
      </c>
      <c r="ED75" s="7" t="n">
        <v>0.4893448553850045</v>
      </c>
      <c r="EE75" s="7" t="n">
        <v>0.6989094506811689</v>
      </c>
      <c r="EF75" s="7" t="n">
        <v>0.6438721064799512</v>
      </c>
      <c r="EG75" s="7" t="n">
        <v>0.5509755132776392</v>
      </c>
      <c r="EH75" s="7" t="n">
        <v>0.6387091342610788</v>
      </c>
      <c r="EI75" s="7" t="n">
        <v>0.2728960788573447</v>
      </c>
      <c r="EJ75" s="7" t="n">
        <v>0.3173258254897839</v>
      </c>
      <c r="EK75" s="7" t="n">
        <v>0.5644213016015139</v>
      </c>
      <c r="EL75" s="7" t="n">
        <v>0.2936605686411531</v>
      </c>
      <c r="EM75" s="7" t="n">
        <v>0.3786290045185002</v>
      </c>
      <c r="EN75" s="7" t="n">
        <v>0.3548620730167893</v>
      </c>
      <c r="EO75" s="7" t="n">
        <v>0.3383145818852322</v>
      </c>
      <c r="EP75" s="7" t="n">
        <v>0.4750218484458963</v>
      </c>
      <c r="EQ75" s="7" t="n">
        <v>0.2997773360889954</v>
      </c>
      <c r="ER75" s="7" t="n">
        <v>0.6848236751497541</v>
      </c>
      <c r="ES75" s="7" t="n">
        <v>0.7056163336497929</v>
      </c>
      <c r="ET75" s="7" t="n">
        <v>0.304412896555343</v>
      </c>
      <c r="EU75" s="7" t="n">
        <v>0.2601631724355076</v>
      </c>
      <c r="EV75" s="7" t="n">
        <v>0.01770285894676872</v>
      </c>
      <c r="EW75" s="7" t="n">
        <v>0.448652319283631</v>
      </c>
      <c r="EX75" s="7" t="n">
        <v>0.3041949878339651</v>
      </c>
      <c r="EY75" s="7" t="n">
        <v>0.6670378275242604</v>
      </c>
      <c r="EZ75" s="7" t="n">
        <v>0.6571331314672437</v>
      </c>
      <c r="FA75" s="7" t="n">
        <v>0.3802612548721226</v>
      </c>
      <c r="FB75" s="7" t="n">
        <v>0.4470665755863636</v>
      </c>
      <c r="FC75" s="7" t="n">
        <v>0.331594778836078</v>
      </c>
      <c r="FD75" s="7" t="n">
        <v>0.3908651696798246</v>
      </c>
      <c r="FE75" s="7" t="n">
        <v>0.3207489981333575</v>
      </c>
      <c r="FF75" s="7" t="n">
        <v>0.4509949041961467</v>
      </c>
    </row>
    <row r="76">
      <c r="A76" s="6" t="inlineStr">
        <is>
          <t>930608.CSI</t>
        </is>
      </c>
      <c r="B76" s="6" t="inlineStr">
        <is>
          <t>中证基建指数</t>
        </is>
      </c>
      <c r="C76" s="7" t="n">
        <v>0.7709889139499634</v>
      </c>
      <c r="D76" s="7" t="n">
        <v>0.7160523139616454</v>
      </c>
      <c r="E76" s="7" t="n">
        <v>0.4158419475807807</v>
      </c>
      <c r="F76" s="7" t="n">
        <v>0.6634210156048554</v>
      </c>
      <c r="G76" s="7" t="n">
        <v>0.347128875516828</v>
      </c>
      <c r="H76" s="7" t="n">
        <v>0.4346184471303984</v>
      </c>
      <c r="I76" s="7" t="n">
        <v>0.678854677510742</v>
      </c>
      <c r="J76" s="7" t="n">
        <v>0.5082400666075634</v>
      </c>
      <c r="K76" s="7" t="n">
        <v>0.4060194112820145</v>
      </c>
      <c r="L76" s="7" t="n">
        <v>0.7059694602102694</v>
      </c>
      <c r="M76" s="7" t="n">
        <v>0.6969056079745044</v>
      </c>
      <c r="N76" s="7" t="n">
        <v>0.4193827582245033</v>
      </c>
      <c r="O76" s="7" t="n">
        <v>0.2756675851837175</v>
      </c>
      <c r="P76" s="7" t="n">
        <v>0.4165954287343608</v>
      </c>
      <c r="Q76" s="7" t="n">
        <v>0.4580745303016922</v>
      </c>
      <c r="R76" s="7" t="n">
        <v>0.5904347377691536</v>
      </c>
      <c r="S76" s="7" t="n">
        <v>0.4642560354877845</v>
      </c>
      <c r="T76" s="7" t="n">
        <v>0.5680652961960639</v>
      </c>
      <c r="U76" s="7" t="n">
        <v>0.5169768092433706</v>
      </c>
      <c r="V76" s="7" t="n">
        <v>0.6554233892392469</v>
      </c>
      <c r="W76" s="7" t="n">
        <v>0.6182306556201652</v>
      </c>
      <c r="X76" s="7" t="n">
        <v>0.3707773205862837</v>
      </c>
      <c r="Y76" s="7" t="n">
        <v>0.6568340623657484</v>
      </c>
      <c r="Z76" s="7" t="n">
        <v>0.7039793626422113</v>
      </c>
      <c r="AA76" s="7" t="n">
        <v>0.600038191213265</v>
      </c>
      <c r="AB76" s="7" t="n">
        <v>0.6901404102813036</v>
      </c>
      <c r="AC76" s="7" t="n">
        <v>0.8423122183525801</v>
      </c>
      <c r="AD76" s="7" t="n">
        <v>0.6906556405856894</v>
      </c>
      <c r="AE76" s="7" t="n">
        <v>0.7116959102420762</v>
      </c>
      <c r="AF76" s="7" t="n">
        <v>0.4121081988254821</v>
      </c>
      <c r="AG76" s="7" t="n">
        <v>0.6023351875978106</v>
      </c>
      <c r="AH76" s="7" t="n">
        <v>0.6582212003212732</v>
      </c>
      <c r="AI76" s="7" t="n">
        <v>0.4889060970367283</v>
      </c>
      <c r="AJ76" s="7" t="n">
        <v>0.4165792173865715</v>
      </c>
      <c r="AK76" s="7" t="n">
        <v>0.4467354382024316</v>
      </c>
      <c r="AL76" s="7" t="n">
        <v>0.5754876532132285</v>
      </c>
      <c r="AM76" s="7" t="n">
        <v>0.5460644587645567</v>
      </c>
      <c r="AN76" s="7" t="n">
        <v>0.576017029543317</v>
      </c>
      <c r="AO76" s="7" t="n">
        <v>0.5859310821651449</v>
      </c>
      <c r="AP76" s="7" t="n">
        <v>0.4432214422691186</v>
      </c>
      <c r="AQ76" s="7" t="n">
        <v>0.4884202987999274</v>
      </c>
      <c r="AR76" s="7" t="n">
        <v>0.6591574472932135</v>
      </c>
      <c r="AS76" s="7" t="n">
        <v>0.5398013148083496</v>
      </c>
      <c r="AT76" s="7" t="n">
        <v>0.501327580764795</v>
      </c>
      <c r="AU76" s="7" t="n">
        <v>0.5128480930010596</v>
      </c>
      <c r="AV76" s="7" t="n">
        <v>0.6720781548819889</v>
      </c>
      <c r="AW76" s="7" t="n">
        <v>0.7697479483095194</v>
      </c>
      <c r="AX76" s="7" t="n">
        <v>0.6281767831378178</v>
      </c>
      <c r="AY76" s="7" t="n">
        <v>0.3820155307920627</v>
      </c>
      <c r="AZ76" s="7" t="n">
        <v>0.6561357481662821</v>
      </c>
      <c r="BA76" s="7" t="n">
        <v>0.3783767594298834</v>
      </c>
      <c r="BB76" s="7" t="n">
        <v>0.5579826914078237</v>
      </c>
      <c r="BC76" s="7" t="n">
        <v>0.416185111059352</v>
      </c>
      <c r="BD76" s="7" t="n">
        <v>0.5138676734929229</v>
      </c>
      <c r="BE76" s="7" t="n">
        <v>0.6050433605325056</v>
      </c>
      <c r="BF76" s="7" t="n">
        <v>0.596600966233708</v>
      </c>
      <c r="BG76" s="7" t="n">
        <v>0.5460645379545572</v>
      </c>
      <c r="BH76" s="7" t="n">
        <v>0.5589773627553322</v>
      </c>
      <c r="BI76" s="7" t="n">
        <v>0.54205862747309</v>
      </c>
      <c r="BJ76" s="7" t="n">
        <v>0.3339545150541395</v>
      </c>
      <c r="BK76" s="7" t="n">
        <v>0.5388967020493438</v>
      </c>
      <c r="BL76" s="7" t="n">
        <v>0.5541653765688742</v>
      </c>
      <c r="BM76" s="7" t="n">
        <v>0.5222409154693278</v>
      </c>
      <c r="BN76" s="7" t="n">
        <v>0.1067926577398575</v>
      </c>
      <c r="BO76" s="7" t="n">
        <v>0.3166473052010668</v>
      </c>
      <c r="BP76" s="7" t="n">
        <v>0.5137207052991074</v>
      </c>
      <c r="BQ76" s="7" t="n">
        <v>0.9279245833352444</v>
      </c>
      <c r="BR76" s="7" t="n">
        <v>0.4695204315414546</v>
      </c>
      <c r="BS76" s="7" t="n">
        <v>0.7167968834905062</v>
      </c>
      <c r="BT76" s="7" t="n">
        <v>0.6108182813711196</v>
      </c>
      <c r="BU76" s="7" t="n">
        <v>0.6929648483127507</v>
      </c>
      <c r="BV76" s="7" t="n">
        <v>0.5579931628273237</v>
      </c>
      <c r="BW76" s="7" t="n">
        <v>0.374533084454691</v>
      </c>
      <c r="BX76" s="7" t="n">
        <v>0.715376735182764</v>
      </c>
      <c r="BY76" s="7" t="n">
        <v>1</v>
      </c>
      <c r="BZ76" s="7" t="n">
        <v>0.6106208932140995</v>
      </c>
      <c r="CA76" s="7" t="n">
        <v>0.2868777181072079</v>
      </c>
      <c r="CB76" s="7" t="n">
        <v>0.4751721186096582</v>
      </c>
      <c r="CC76" s="7" t="n">
        <v>0.4538483826805783</v>
      </c>
      <c r="CD76" s="7" t="n">
        <v>0.4894187128908025</v>
      </c>
      <c r="CE76" s="7" t="n">
        <v>0.4006506504115465</v>
      </c>
      <c r="CF76" s="7" t="n">
        <v>0.5696542809573386</v>
      </c>
      <c r="CG76" s="7" t="n">
        <v>0.4801504430515633</v>
      </c>
      <c r="CH76" s="7" t="n">
        <v>0.6624395348989507</v>
      </c>
      <c r="CI76" s="7" t="n">
        <v>0.3981714381487982</v>
      </c>
      <c r="CJ76" s="7" t="n">
        <v>0.5091406063607494</v>
      </c>
      <c r="CK76" s="7" t="n">
        <v>0.3891898843109806</v>
      </c>
      <c r="CL76" s="7" t="n">
        <v>0.4198991782509903</v>
      </c>
      <c r="CM76" s="7" t="n">
        <v>0.3906326427481754</v>
      </c>
      <c r="CN76" s="7" t="n">
        <v>0.3849323267507168</v>
      </c>
      <c r="CO76" s="7" t="n">
        <v>0.3279114487108652</v>
      </c>
      <c r="CP76" s="7" t="n">
        <v>0.4161924490247823</v>
      </c>
      <c r="CQ76" s="7" t="n">
        <v>0.7236028965043962</v>
      </c>
      <c r="CR76" s="7" t="n">
        <v>0.676836670980184</v>
      </c>
      <c r="CS76" s="7" t="n">
        <v>0.4757347389086682</v>
      </c>
      <c r="CT76" s="7" t="n">
        <v>0.5238299854877932</v>
      </c>
      <c r="CU76" s="7" t="n">
        <v>0.7103471692672886</v>
      </c>
      <c r="CV76" s="7" t="n">
        <v>0.1658329097132919</v>
      </c>
      <c r="CW76" s="7" t="n">
        <v>0.8634380194542847</v>
      </c>
      <c r="CX76" s="7" t="n">
        <v>0.4982344955474217</v>
      </c>
      <c r="CY76" s="7" t="n">
        <v>0.3786780084289231</v>
      </c>
      <c r="CZ76" s="7" t="n">
        <v>0.4250944130503315</v>
      </c>
      <c r="DA76" s="7" t="n">
        <v>0.4549132433114055</v>
      </c>
      <c r="DB76" s="7" t="n">
        <v>0.499878941231421</v>
      </c>
      <c r="DC76" s="7" t="n">
        <v>0.6059719989315367</v>
      </c>
      <c r="DD76" s="7" t="n">
        <v>0.3552119558393665</v>
      </c>
      <c r="DE76" s="7" t="n">
        <v>0.377260287088959</v>
      </c>
      <c r="DF76" s="7" t="n">
        <v>0.5126537850542066</v>
      </c>
      <c r="DG76" s="7" t="n">
        <v>0.4280596736518774</v>
      </c>
      <c r="DH76" s="7" t="n">
        <v>0.4647261321031426</v>
      </c>
      <c r="DI76" s="7" t="n">
        <v>0.389052440543404</v>
      </c>
      <c r="DJ76" s="7" t="n">
        <v>0.3552151186670587</v>
      </c>
      <c r="DK76" s="7" t="n">
        <v>0.4754898298456514</v>
      </c>
      <c r="DL76" s="7" t="n">
        <v>0.3073796569338535</v>
      </c>
      <c r="DM76" s="7" t="n">
        <v>0.5525606535738884</v>
      </c>
      <c r="DN76" s="7" t="n">
        <v>0.4782133037374711</v>
      </c>
      <c r="DO76" s="7" t="n">
        <v>0.6155565387271767</v>
      </c>
      <c r="DP76" s="7" t="n">
        <v>0.3518215880345045</v>
      </c>
      <c r="DQ76" s="7" t="n">
        <v>0.4011097806161749</v>
      </c>
      <c r="DR76" s="7" t="n">
        <v>0.3958675492672923</v>
      </c>
      <c r="DS76" s="7" t="n">
        <v>0.4931842597194142</v>
      </c>
      <c r="DT76" s="7" t="n">
        <v>0.5435073069840685</v>
      </c>
      <c r="DU76" s="7" t="n">
        <v>0.4825049148152127</v>
      </c>
      <c r="DV76" s="7" t="n">
        <v>0.5272846409914849</v>
      </c>
      <c r="DW76" s="7" t="n">
        <v>0.4648702577006038</v>
      </c>
      <c r="DX76" s="7" t="n">
        <v>0.3909245316913126</v>
      </c>
      <c r="DY76" s="7" t="n">
        <v>0.8173939732971516</v>
      </c>
      <c r="DZ76" s="7" t="n">
        <v>0.6816253419642572</v>
      </c>
      <c r="EA76" s="7" t="n">
        <v>0.6038319468436711</v>
      </c>
      <c r="EB76" s="7" t="n">
        <v>0.6058639669530255</v>
      </c>
      <c r="EC76" s="7" t="n">
        <v>0.3886193310934389</v>
      </c>
      <c r="ED76" s="7" t="n">
        <v>0.55533389996685</v>
      </c>
      <c r="EE76" s="7" t="n">
        <v>0.6389973639531035</v>
      </c>
      <c r="EF76" s="7" t="n">
        <v>0.698639298876213</v>
      </c>
      <c r="EG76" s="7" t="n">
        <v>0.742201861423985</v>
      </c>
      <c r="EH76" s="7" t="n">
        <v>0.6417101928807448</v>
      </c>
      <c r="EI76" s="7" t="n">
        <v>0.4135756680166355</v>
      </c>
      <c r="EJ76" s="7" t="n">
        <v>0.4244482249171717</v>
      </c>
      <c r="EK76" s="7" t="n">
        <v>0.7297106124066722</v>
      </c>
      <c r="EL76" s="7" t="n">
        <v>0.4241515727963067</v>
      </c>
      <c r="EM76" s="7" t="n">
        <v>0.4523889930513329</v>
      </c>
      <c r="EN76" s="7" t="n">
        <v>0.4988422871047775</v>
      </c>
      <c r="EO76" s="7" t="n">
        <v>0.5308500667636704</v>
      </c>
      <c r="EP76" s="7" t="n">
        <v>0.4950011727071891</v>
      </c>
      <c r="EQ76" s="7" t="n">
        <v>0.4229039795804097</v>
      </c>
      <c r="ER76" s="7" t="n">
        <v>0.7654826445116051</v>
      </c>
      <c r="ES76" s="7" t="n">
        <v>0.6605509245342148</v>
      </c>
      <c r="ET76" s="7" t="n">
        <v>0.4245860159324827</v>
      </c>
      <c r="EU76" s="7" t="n">
        <v>0.489814578187425</v>
      </c>
      <c r="EV76" s="7" t="n">
        <v>0.1019626620712935</v>
      </c>
      <c r="EW76" s="7" t="n">
        <v>0.5435058170766547</v>
      </c>
      <c r="EX76" s="7" t="n">
        <v>0.4248977561115849</v>
      </c>
      <c r="EY76" s="7" t="n">
        <v>0.6187531052298694</v>
      </c>
      <c r="EZ76" s="7" t="n">
        <v>0.7034465614159952</v>
      </c>
      <c r="FA76" s="7" t="n">
        <v>0.3968016877456746</v>
      </c>
      <c r="FB76" s="7" t="n">
        <v>0.5011405640396763</v>
      </c>
      <c r="FC76" s="7" t="n">
        <v>0.4029516975339866</v>
      </c>
      <c r="FD76" s="7" t="n">
        <v>0.4735006128827048</v>
      </c>
      <c r="FE76" s="7" t="n">
        <v>0.3094726778127033</v>
      </c>
      <c r="FF76" s="7" t="n">
        <v>0.5134795384537273</v>
      </c>
    </row>
    <row r="77">
      <c r="A77" s="6" t="inlineStr">
        <is>
          <t>930632.CSI</t>
        </is>
      </c>
      <c r="B77" s="6" t="inlineStr">
        <is>
          <t>中证稀有金属主题指数</t>
        </is>
      </c>
      <c r="C77" s="7" t="n">
        <v>0.6922100754035606</v>
      </c>
      <c r="D77" s="7" t="n">
        <v>0.7525295389755957</v>
      </c>
      <c r="E77" s="7" t="n">
        <v>0.0442717482747195</v>
      </c>
      <c r="F77" s="7" t="n">
        <v>0.6233015616786119</v>
      </c>
      <c r="G77" s="7" t="n">
        <v>0.03758825361262005</v>
      </c>
      <c r="H77" s="7" t="n">
        <v>0.2042118772671493</v>
      </c>
      <c r="I77" s="7" t="n">
        <v>0.910578198120134</v>
      </c>
      <c r="J77" s="7" t="n">
        <v>0.4240268837846854</v>
      </c>
      <c r="K77" s="7" t="n">
        <v>0.0481340607104582</v>
      </c>
      <c r="L77" s="7" t="n">
        <v>0.7108536328809694</v>
      </c>
      <c r="M77" s="7" t="n">
        <v>0.7378052819269661</v>
      </c>
      <c r="N77" s="7" t="n">
        <v>0.5928723058513268</v>
      </c>
      <c r="O77" s="7" t="n">
        <v>0.3401962647403311</v>
      </c>
      <c r="P77" s="7" t="n">
        <v>0.576973303456477</v>
      </c>
      <c r="Q77" s="7" t="n">
        <v>0.6064057123270167</v>
      </c>
      <c r="R77" s="7" t="n">
        <v>0.7812058167147525</v>
      </c>
      <c r="S77" s="7" t="n">
        <v>0.5845206323850889</v>
      </c>
      <c r="T77" s="7" t="n">
        <v>0.6444455984061914</v>
      </c>
      <c r="U77" s="7" t="n">
        <v>0.6752245902338859</v>
      </c>
      <c r="V77" s="7" t="n">
        <v>0.9209637137789233</v>
      </c>
      <c r="W77" s="7" t="n">
        <v>0.7306879077184459</v>
      </c>
      <c r="X77" s="7" t="n">
        <v>0.1711406740513975</v>
      </c>
      <c r="Y77" s="7" t="n">
        <v>0.9319173292337458</v>
      </c>
      <c r="Z77" s="7" t="n">
        <v>0.3641308602983473</v>
      </c>
      <c r="AA77" s="7" t="n">
        <v>0.6993192032454806</v>
      </c>
      <c r="AB77" s="7" t="n">
        <v>0.7019767601813863</v>
      </c>
      <c r="AC77" s="7" t="n">
        <v>0.7300960802098517</v>
      </c>
      <c r="AD77" s="7" t="n">
        <v>0.7535826469507458</v>
      </c>
      <c r="AE77" s="7" t="n">
        <v>0.7354720564828116</v>
      </c>
      <c r="AF77" s="7" t="n">
        <v>0.4825541754163734</v>
      </c>
      <c r="AG77" s="7" t="n">
        <v>0.6485367406772961</v>
      </c>
      <c r="AH77" s="7" t="n">
        <v>0.2662295215019228</v>
      </c>
      <c r="AI77" s="7" t="n">
        <v>0.2484696576311978</v>
      </c>
      <c r="AJ77" s="7" t="n">
        <v>0.2169502730685903</v>
      </c>
      <c r="AK77" s="7" t="n">
        <v>0.4763208964996497</v>
      </c>
      <c r="AL77" s="7" t="n">
        <v>0.697643750111706</v>
      </c>
      <c r="AM77" s="7" t="n">
        <v>0.3504345375123293</v>
      </c>
      <c r="AN77" s="7" t="n">
        <v>0.5093146326816764</v>
      </c>
      <c r="AO77" s="7" t="n">
        <v>0.6739543399822888</v>
      </c>
      <c r="AP77" s="7" t="n">
        <v>0.4602829013111005</v>
      </c>
      <c r="AQ77" s="7" t="n">
        <v>0.601485884509344</v>
      </c>
      <c r="AR77" s="7" t="n">
        <v>0.7048744606475253</v>
      </c>
      <c r="AS77" s="7" t="n">
        <v>0.6366706602514769</v>
      </c>
      <c r="AT77" s="7" t="n">
        <v>0.5967979386200882</v>
      </c>
      <c r="AU77" s="7" t="n">
        <v>0.5600815863983828</v>
      </c>
      <c r="AV77" s="7" t="n">
        <v>0.6461387650460916</v>
      </c>
      <c r="AW77" s="7" t="n">
        <v>0.5310124965505642</v>
      </c>
      <c r="AX77" s="7" t="n">
        <v>0.6523784362771247</v>
      </c>
      <c r="AY77" s="7" t="n">
        <v>0.4620095903832271</v>
      </c>
      <c r="AZ77" s="7" t="n">
        <v>0.9231100478133101</v>
      </c>
      <c r="BA77" s="7" t="n">
        <v>0.1813686776614065</v>
      </c>
      <c r="BB77" s="7" t="n">
        <v>0.4649475923254505</v>
      </c>
      <c r="BC77" s="7" t="n">
        <v>0.451552832017982</v>
      </c>
      <c r="BD77" s="7" t="n">
        <v>0.6051083450734173</v>
      </c>
      <c r="BE77" s="7" t="n">
        <v>0.7594285526816429</v>
      </c>
      <c r="BF77" s="7" t="n">
        <v>0.6054063535397912</v>
      </c>
      <c r="BG77" s="7" t="n">
        <v>0.3504346685759724</v>
      </c>
      <c r="BH77" s="7" t="n">
        <v>0.4402115104940194</v>
      </c>
      <c r="BI77" s="7" t="n">
        <v>0.6763940056507004</v>
      </c>
      <c r="BJ77" s="7" t="n">
        <v>0.2510241852334382</v>
      </c>
      <c r="BK77" s="7" t="n">
        <v>0.6343086528840316</v>
      </c>
      <c r="BL77" s="7" t="n">
        <v>0.4677390432723651</v>
      </c>
      <c r="BM77" s="7" t="n">
        <v>0.7596581581012378</v>
      </c>
      <c r="BN77" s="7" t="n">
        <v>-0.2252632852566485</v>
      </c>
      <c r="BO77" s="7" t="n">
        <v>0.1194185568640675</v>
      </c>
      <c r="BP77" s="7" t="n">
        <v>0.4953564293234946</v>
      </c>
      <c r="BQ77" s="7" t="n">
        <v>0.6192964553617772</v>
      </c>
      <c r="BR77" s="7" t="n">
        <v>0.2930576048999119</v>
      </c>
      <c r="BS77" s="7" t="n">
        <v>0.7139191995302195</v>
      </c>
      <c r="BT77" s="7" t="n">
        <v>0.6195052415760686</v>
      </c>
      <c r="BU77" s="7" t="n">
        <v>0.6984024473482875</v>
      </c>
      <c r="BV77" s="7" t="n">
        <v>0.9055881785520257</v>
      </c>
      <c r="BW77" s="7" t="n">
        <v>0.5570129444676639</v>
      </c>
      <c r="BX77" s="7" t="n">
        <v>0.7187060485416696</v>
      </c>
      <c r="BY77" s="7" t="n">
        <v>0.6106208932140995</v>
      </c>
      <c r="BZ77" s="7" t="n">
        <v>1</v>
      </c>
      <c r="CA77" s="7" t="n">
        <v>0.07605755574325156</v>
      </c>
      <c r="CB77" s="7" t="n">
        <v>0.2107528537217023</v>
      </c>
      <c r="CC77" s="7" t="n">
        <v>0.6064564333681611</v>
      </c>
      <c r="CD77" s="7" t="n">
        <v>0.5794301501022296</v>
      </c>
      <c r="CE77" s="7" t="n">
        <v>0.1865869578449781</v>
      </c>
      <c r="CF77" s="7" t="n">
        <v>0.3133648473837655</v>
      </c>
      <c r="CG77" s="7" t="n">
        <v>0.2997359713103379</v>
      </c>
      <c r="CH77" s="7" t="n">
        <v>0.9324990676246747</v>
      </c>
      <c r="CI77" s="7" t="n">
        <v>0.5360095171151775</v>
      </c>
      <c r="CJ77" s="7" t="n">
        <v>0.5043637482871615</v>
      </c>
      <c r="CK77" s="7" t="n">
        <v>0.4851548327954247</v>
      </c>
      <c r="CL77" s="7" t="n">
        <v>0.06685534872948376</v>
      </c>
      <c r="CM77" s="7" t="n">
        <v>0.4629146104928908</v>
      </c>
      <c r="CN77" s="7" t="n">
        <v>0.5460910482296188</v>
      </c>
      <c r="CO77" s="7" t="n">
        <v>0.1701141394430056</v>
      </c>
      <c r="CP77" s="7" t="n">
        <v>0.5868694974046735</v>
      </c>
      <c r="CQ77" s="7" t="n">
        <v>0.7225703470364555</v>
      </c>
      <c r="CR77" s="7" t="n">
        <v>0.2808011678554012</v>
      </c>
      <c r="CS77" s="7" t="n">
        <v>0.5209159034335122</v>
      </c>
      <c r="CT77" s="7" t="n">
        <v>0.7636495593624325</v>
      </c>
      <c r="CU77" s="7" t="n">
        <v>0.3224952355886532</v>
      </c>
      <c r="CV77" s="7" t="n">
        <v>-0.1587138403338563</v>
      </c>
      <c r="CW77" s="7" t="n">
        <v>0.6079574573258962</v>
      </c>
      <c r="CX77" s="7" t="n">
        <v>0.6213213859360128</v>
      </c>
      <c r="CY77" s="7" t="n">
        <v>0.521530037370172</v>
      </c>
      <c r="CZ77" s="7" t="n">
        <v>0.4829490012423147</v>
      </c>
      <c r="DA77" s="7" t="n">
        <v>0.5688495417495244</v>
      </c>
      <c r="DB77" s="7" t="n">
        <v>0.2029104482923607</v>
      </c>
      <c r="DC77" s="7" t="n">
        <v>0.5783197648389967</v>
      </c>
      <c r="DD77" s="7" t="n">
        <v>0.4090265304161181</v>
      </c>
      <c r="DE77" s="7" t="n">
        <v>0.4562023735281613</v>
      </c>
      <c r="DF77" s="7" t="n">
        <v>0.6182289985113781</v>
      </c>
      <c r="DG77" s="7" t="n">
        <v>0.3391961955849175</v>
      </c>
      <c r="DH77" s="7" t="n">
        <v>0.6761287246501119</v>
      </c>
      <c r="DI77" s="7" t="n">
        <v>0.5773631731706753</v>
      </c>
      <c r="DJ77" s="7" t="n">
        <v>0.4433559214572598</v>
      </c>
      <c r="DK77" s="7" t="n">
        <v>0.600830669747614</v>
      </c>
      <c r="DL77" s="7" t="n">
        <v>0.4064299197766179</v>
      </c>
      <c r="DM77" s="7" t="n">
        <v>0.4660748621409015</v>
      </c>
      <c r="DN77" s="7" t="n">
        <v>0.563288094636666</v>
      </c>
      <c r="DO77" s="7" t="n">
        <v>0.5551047035893201</v>
      </c>
      <c r="DP77" s="7" t="n">
        <v>0.4817325344663668</v>
      </c>
      <c r="DQ77" s="7" t="n">
        <v>0.521322203850432</v>
      </c>
      <c r="DR77" s="7" t="n">
        <v>0.4537902030911138</v>
      </c>
      <c r="DS77" s="7" t="n">
        <v>0.5885751966343029</v>
      </c>
      <c r="DT77" s="7" t="n">
        <v>0.666237405973232</v>
      </c>
      <c r="DU77" s="7" t="n">
        <v>0.5924821031862524</v>
      </c>
      <c r="DV77" s="7" t="n">
        <v>0.5504452569592535</v>
      </c>
      <c r="DW77" s="7" t="n">
        <v>0.6271535522233022</v>
      </c>
      <c r="DX77" s="7" t="n">
        <v>0.4840742803909647</v>
      </c>
      <c r="DY77" s="7" t="n">
        <v>0.4868587025746291</v>
      </c>
      <c r="DZ77" s="7" t="n">
        <v>0.7957045171481382</v>
      </c>
      <c r="EA77" s="7" t="n">
        <v>0.3883937522733664</v>
      </c>
      <c r="EB77" s="7" t="n">
        <v>0.5709274023035521</v>
      </c>
      <c r="EC77" s="7" t="n">
        <v>0.4818529099940293</v>
      </c>
      <c r="ED77" s="7" t="n">
        <v>0.618285881147866</v>
      </c>
      <c r="EE77" s="7" t="n">
        <v>0.9266916151292096</v>
      </c>
      <c r="EF77" s="7" t="n">
        <v>0.5514688357292786</v>
      </c>
      <c r="EG77" s="7" t="n">
        <v>0.5896446533103179</v>
      </c>
      <c r="EH77" s="7" t="n">
        <v>0.5580883690698495</v>
      </c>
      <c r="EI77" s="7" t="n">
        <v>0.5502328670108216</v>
      </c>
      <c r="EJ77" s="7" t="n">
        <v>0.60043444586205</v>
      </c>
      <c r="EK77" s="7" t="n">
        <v>0.6269680649053726</v>
      </c>
      <c r="EL77" s="7" t="n">
        <v>0.5573226515675825</v>
      </c>
      <c r="EM77" s="7" t="n">
        <v>0.4106900596908694</v>
      </c>
      <c r="EN77" s="7" t="n">
        <v>0.5861619695661704</v>
      </c>
      <c r="EO77" s="7" t="n">
        <v>0.5610995321989388</v>
      </c>
      <c r="EP77" s="7" t="n">
        <v>0.7580726504786748</v>
      </c>
      <c r="EQ77" s="7" t="n">
        <v>0.5757350429578729</v>
      </c>
      <c r="ER77" s="7" t="n">
        <v>0.3838615001966758</v>
      </c>
      <c r="ES77" s="7" t="n">
        <v>0.9005884178921738</v>
      </c>
      <c r="ET77" s="7" t="n">
        <v>0.5796903081927358</v>
      </c>
      <c r="EU77" s="7" t="n">
        <v>0.3316990980936954</v>
      </c>
      <c r="EV77" s="7" t="n">
        <v>-0.2278046291963505</v>
      </c>
      <c r="EW77" s="7" t="n">
        <v>0.4123583081357006</v>
      </c>
      <c r="EX77" s="7" t="n">
        <v>0.592107119521585</v>
      </c>
      <c r="EY77" s="7" t="n">
        <v>0.4541462744513806</v>
      </c>
      <c r="EZ77" s="7" t="n">
        <v>0.5368227452726365</v>
      </c>
      <c r="FA77" s="7" t="n">
        <v>0.5539261119610889</v>
      </c>
      <c r="FB77" s="7" t="n">
        <v>0.3771261785124013</v>
      </c>
      <c r="FC77" s="7" t="n">
        <v>-0.01738330780048533</v>
      </c>
      <c r="FD77" s="7" t="n">
        <v>0.4793931348774383</v>
      </c>
      <c r="FE77" s="7" t="n">
        <v>0.4250524821894905</v>
      </c>
      <c r="FF77" s="7" t="n">
        <v>0.1398123262011971</v>
      </c>
    </row>
    <row r="78">
      <c r="A78" s="6" t="inlineStr">
        <is>
          <t>930633.CSI</t>
        </is>
      </c>
      <c r="B78" s="6" t="inlineStr">
        <is>
          <t>中证旅游主题指数</t>
        </is>
      </c>
      <c r="C78" s="7" t="n">
        <v>0.3211726873775727</v>
      </c>
      <c r="D78" s="7" t="n">
        <v>0.1974079016378386</v>
      </c>
      <c r="E78" s="7" t="n">
        <v>0.3458350877275205</v>
      </c>
      <c r="F78" s="7" t="n">
        <v>0.2144088072368988</v>
      </c>
      <c r="G78" s="7" t="n">
        <v>0.1921750477874113</v>
      </c>
      <c r="H78" s="7" t="n">
        <v>0.6011412604820644</v>
      </c>
      <c r="I78" s="7" t="n">
        <v>0.07488865473156016</v>
      </c>
      <c r="J78" s="7" t="n">
        <v>0.4368791194145047</v>
      </c>
      <c r="K78" s="7" t="n">
        <v>0.3223968564493113</v>
      </c>
      <c r="L78" s="7" t="n">
        <v>0.2265888521768802</v>
      </c>
      <c r="M78" s="7" t="n">
        <v>0.2354292662154737</v>
      </c>
      <c r="N78" s="7" t="n">
        <v>-0.05554441028508116</v>
      </c>
      <c r="O78" s="7" t="n">
        <v>0.3189366799812944</v>
      </c>
      <c r="P78" s="7" t="n">
        <v>-0.07776927656096816</v>
      </c>
      <c r="Q78" s="7" t="n">
        <v>-0.01298802697612068</v>
      </c>
      <c r="R78" s="7" t="n">
        <v>0.1714237808258469</v>
      </c>
      <c r="S78" s="7" t="n">
        <v>0.03832855143373563</v>
      </c>
      <c r="T78" s="7" t="n">
        <v>0.3571001429285578</v>
      </c>
      <c r="U78" s="7" t="n">
        <v>0.1071027915388624</v>
      </c>
      <c r="V78" s="7" t="n">
        <v>0.06209199115024173</v>
      </c>
      <c r="W78" s="7" t="n">
        <v>0.4157792587470976</v>
      </c>
      <c r="X78" s="7" t="n">
        <v>0.5973419390254702</v>
      </c>
      <c r="Y78" s="7" t="n">
        <v>0.05570449549762761</v>
      </c>
      <c r="Z78" s="7" t="n">
        <v>0.3826200398336461</v>
      </c>
      <c r="AA78" s="7" t="n">
        <v>0.2779818523349846</v>
      </c>
      <c r="AB78" s="7" t="n">
        <v>0.3518139647433306</v>
      </c>
      <c r="AC78" s="7" t="n">
        <v>0.2332229521089967</v>
      </c>
      <c r="AD78" s="7" t="n">
        <v>0.2664125607199747</v>
      </c>
      <c r="AE78" s="7" t="n">
        <v>0.2427123112389972</v>
      </c>
      <c r="AF78" s="7" t="n">
        <v>0.2927144306682835</v>
      </c>
      <c r="AG78" s="7" t="n">
        <v>0.1756903744977856</v>
      </c>
      <c r="AH78" s="7" t="n">
        <v>0.4588594286503046</v>
      </c>
      <c r="AI78" s="7" t="n">
        <v>0.2895178493920497</v>
      </c>
      <c r="AJ78" s="7" t="n">
        <v>0.5631405313443809</v>
      </c>
      <c r="AK78" s="7" t="n">
        <v>0.3446066001180804</v>
      </c>
      <c r="AL78" s="7" t="n">
        <v>0.2037929857971992</v>
      </c>
      <c r="AM78" s="7" t="n">
        <v>0.4261416914297851</v>
      </c>
      <c r="AN78" s="7" t="n">
        <v>0.3706043611794261</v>
      </c>
      <c r="AO78" s="7" t="n">
        <v>0.2647731297863773</v>
      </c>
      <c r="AP78" s="7" t="n">
        <v>0.3632563219975307</v>
      </c>
      <c r="AQ78" s="7" t="n">
        <v>0.05086869983064311</v>
      </c>
      <c r="AR78" s="7" t="n">
        <v>0.2495177990563105</v>
      </c>
      <c r="AS78" s="7" t="n">
        <v>0.1713546223151001</v>
      </c>
      <c r="AT78" s="7" t="n">
        <v>0.1482093263154535</v>
      </c>
      <c r="AU78" s="7" t="n">
        <v>0.1470808764301935</v>
      </c>
      <c r="AV78" s="7" t="n">
        <v>0.4057151172108844</v>
      </c>
      <c r="AW78" s="7" t="n">
        <v>0.4382361716659099</v>
      </c>
      <c r="AX78" s="7" t="n">
        <v>0.202615046407701</v>
      </c>
      <c r="AY78" s="7" t="n">
        <v>0.03977667066020995</v>
      </c>
      <c r="AZ78" s="7" t="n">
        <v>0.05915448885793406</v>
      </c>
      <c r="BA78" s="7" t="n">
        <v>0.6118902398479047</v>
      </c>
      <c r="BB78" s="7" t="n">
        <v>0.2695362177392511</v>
      </c>
      <c r="BC78" s="7" t="n">
        <v>0.3594167633479869</v>
      </c>
      <c r="BD78" s="7" t="n">
        <v>0.1431806737138305</v>
      </c>
      <c r="BE78" s="7" t="n">
        <v>0.2640015816945092</v>
      </c>
      <c r="BF78" s="7" t="n">
        <v>0.1930977719200913</v>
      </c>
      <c r="BG78" s="7" t="n">
        <v>0.4261414159333348</v>
      </c>
      <c r="BH78" s="7" t="n">
        <v>0.3000261121499835</v>
      </c>
      <c r="BI78" s="7" t="n">
        <v>0.1686168116907654</v>
      </c>
      <c r="BJ78" s="7" t="n">
        <v>0.3711456479686913</v>
      </c>
      <c r="BK78" s="7" t="n">
        <v>0.1679937104017658</v>
      </c>
      <c r="BL78" s="7" t="n">
        <v>0.2973440533959225</v>
      </c>
      <c r="BM78" s="7" t="n">
        <v>0.2322038315743187</v>
      </c>
      <c r="BN78" s="7" t="n">
        <v>0.07454999133019377</v>
      </c>
      <c r="BO78" s="7" t="n">
        <v>0.6160753787897735</v>
      </c>
      <c r="BP78" s="7" t="n">
        <v>0.3980766288948084</v>
      </c>
      <c r="BQ78" s="7" t="n">
        <v>0.3004119791166268</v>
      </c>
      <c r="BR78" s="7" t="n">
        <v>0.3967374136765354</v>
      </c>
      <c r="BS78" s="7" t="n">
        <v>0.2471555393168504</v>
      </c>
      <c r="BT78" s="7" t="n">
        <v>0.1515306800901558</v>
      </c>
      <c r="BU78" s="7" t="n">
        <v>0.2538793622662903</v>
      </c>
      <c r="BV78" s="7" t="n">
        <v>-0.02664643614907139</v>
      </c>
      <c r="BW78" s="7" t="n">
        <v>0.1997190085486964</v>
      </c>
      <c r="BX78" s="7" t="n">
        <v>0.3043142658796587</v>
      </c>
      <c r="BY78" s="7" t="n">
        <v>0.2868777181072079</v>
      </c>
      <c r="BZ78" s="7" t="n">
        <v>0.07605755574325156</v>
      </c>
      <c r="CA78" s="7" t="n">
        <v>1</v>
      </c>
      <c r="CB78" s="7" t="n">
        <v>0.5233887372234545</v>
      </c>
      <c r="CC78" s="7" t="n">
        <v>0.1551224722814094</v>
      </c>
      <c r="CD78" s="7" t="n">
        <v>0.03721191042588042</v>
      </c>
      <c r="CE78" s="7" t="n">
        <v>0.654721509456358</v>
      </c>
      <c r="CF78" s="7" t="n">
        <v>0.24931336716574</v>
      </c>
      <c r="CG78" s="7" t="n">
        <v>0.4146539197813892</v>
      </c>
      <c r="CH78" s="7" t="n">
        <v>0.07223953787736891</v>
      </c>
      <c r="CI78" s="7" t="n">
        <v>0.01111330190711486</v>
      </c>
      <c r="CJ78" s="7" t="n">
        <v>0.1822962354000777</v>
      </c>
      <c r="CK78" s="7" t="n">
        <v>0.2701746233132231</v>
      </c>
      <c r="CL78" s="7" t="n">
        <v>0.1309384128646271</v>
      </c>
      <c r="CM78" s="7" t="n">
        <v>0.3258133898779647</v>
      </c>
      <c r="CN78" s="7" t="n">
        <v>0.06893957325197464</v>
      </c>
      <c r="CO78" s="7" t="n">
        <v>0.2776212331549953</v>
      </c>
      <c r="CP78" s="7" t="n">
        <v>0.1387067712539929</v>
      </c>
      <c r="CQ78" s="7" t="n">
        <v>0.3311200167930219</v>
      </c>
      <c r="CR78" s="7" t="n">
        <v>0.4089807601242541</v>
      </c>
      <c r="CS78" s="7" t="n">
        <v>0.2917397895544239</v>
      </c>
      <c r="CT78" s="7" t="n">
        <v>0.2328098836185492</v>
      </c>
      <c r="CU78" s="7" t="n">
        <v>0.5363338745580096</v>
      </c>
      <c r="CV78" s="7" t="n">
        <v>0.1859867660546839</v>
      </c>
      <c r="CW78" s="7" t="n">
        <v>0.4160686771312945</v>
      </c>
      <c r="CX78" s="7" t="n">
        <v>0.1676074818645928</v>
      </c>
      <c r="CY78" s="7" t="n">
        <v>-0.0153463028783716</v>
      </c>
      <c r="CZ78" s="7" t="n">
        <v>0.05091720499015832</v>
      </c>
      <c r="DA78" s="7" t="n">
        <v>0.04362302471197659</v>
      </c>
      <c r="DB78" s="7" t="n">
        <v>0.5349992122299949</v>
      </c>
      <c r="DC78" s="7" t="n">
        <v>0.3119335928336884</v>
      </c>
      <c r="DD78" s="7" t="n">
        <v>0.3096049488099181</v>
      </c>
      <c r="DE78" s="7" t="n">
        <v>0.03469532973490136</v>
      </c>
      <c r="DF78" s="7" t="n">
        <v>0.09231620466253436</v>
      </c>
      <c r="DG78" s="7" t="n">
        <v>0.098277111585283</v>
      </c>
      <c r="DH78" s="7" t="n">
        <v>0.04370847674999145</v>
      </c>
      <c r="DI78" s="7" t="n">
        <v>0.1308086286012021</v>
      </c>
      <c r="DJ78" s="7" t="n">
        <v>0.03015837910185347</v>
      </c>
      <c r="DK78" s="7" t="n">
        <v>0.06225242096521398</v>
      </c>
      <c r="DL78" s="7" t="n">
        <v>0.2670857298940312</v>
      </c>
      <c r="DM78" s="7" t="n">
        <v>0.2827391246228514</v>
      </c>
      <c r="DN78" s="7" t="n">
        <v>0.0270265923204359</v>
      </c>
      <c r="DO78" s="7" t="n">
        <v>0.3055995105127849</v>
      </c>
      <c r="DP78" s="7" t="n">
        <v>0.03527404887527304</v>
      </c>
      <c r="DQ78" s="7" t="n">
        <v>0.07339499894997058</v>
      </c>
      <c r="DR78" s="7" t="n">
        <v>0.3126342141815008</v>
      </c>
      <c r="DS78" s="7" t="n">
        <v>0.04347849429990477</v>
      </c>
      <c r="DT78" s="7" t="n">
        <v>0.2059719085532571</v>
      </c>
      <c r="DU78" s="7" t="n">
        <v>0.04959080147536042</v>
      </c>
      <c r="DV78" s="7" t="n">
        <v>0.1984575252714223</v>
      </c>
      <c r="DW78" s="7" t="n">
        <v>0.2179883819583885</v>
      </c>
      <c r="DX78" s="7" t="n">
        <v>-0.09076027916340386</v>
      </c>
      <c r="DY78" s="7" t="n">
        <v>0.237607699588159</v>
      </c>
      <c r="DZ78" s="7" t="n">
        <v>0.2174320747119706</v>
      </c>
      <c r="EA78" s="7" t="n">
        <v>0.4983802423083181</v>
      </c>
      <c r="EB78" s="7" t="n">
        <v>0.2326893379393747</v>
      </c>
      <c r="EC78" s="7" t="n">
        <v>-0.08988229732133553</v>
      </c>
      <c r="ED78" s="7" t="n">
        <v>0.2064584580522976</v>
      </c>
      <c r="EE78" s="7" t="n">
        <v>0.05574267393436223</v>
      </c>
      <c r="EF78" s="7" t="n">
        <v>0.1309544334572482</v>
      </c>
      <c r="EG78" s="7" t="n">
        <v>0.2702585036653841</v>
      </c>
      <c r="EH78" s="7" t="n">
        <v>0.4846360862402989</v>
      </c>
      <c r="EI78" s="7" t="n">
        <v>-0.03700553164427307</v>
      </c>
      <c r="EJ78" s="7" t="n">
        <v>-0.02379957433221251</v>
      </c>
      <c r="EK78" s="7" t="n">
        <v>0.2648561399415658</v>
      </c>
      <c r="EL78" s="7" t="n">
        <v>-0.01610450552735665</v>
      </c>
      <c r="EM78" s="7" t="n">
        <v>0.174576113192278</v>
      </c>
      <c r="EN78" s="7" t="n">
        <v>0.2102816493929929</v>
      </c>
      <c r="EO78" s="7" t="n">
        <v>0.1003676385585164</v>
      </c>
      <c r="EP78" s="7" t="n">
        <v>0.1966212675111824</v>
      </c>
      <c r="EQ78" s="7" t="n">
        <v>-0.03000878649569688</v>
      </c>
      <c r="ER78" s="7" t="n">
        <v>0.5300155892801713</v>
      </c>
      <c r="ES78" s="7" t="n">
        <v>0.02099270186017898</v>
      </c>
      <c r="ET78" s="7" t="n">
        <v>-0.02831052354178984</v>
      </c>
      <c r="EU78" s="7" t="n">
        <v>0.2054338006134662</v>
      </c>
      <c r="EV78" s="7" t="n">
        <v>0.06969349294109743</v>
      </c>
      <c r="EW78" s="7" t="n">
        <v>0.291036073192324</v>
      </c>
      <c r="EX78" s="7" t="n">
        <v>-0.04312137596203955</v>
      </c>
      <c r="EY78" s="7" t="n">
        <v>0.4109900357464198</v>
      </c>
      <c r="EZ78" s="7" t="n">
        <v>0.1298092766958698</v>
      </c>
      <c r="FA78" s="7" t="n">
        <v>0.2268573334304541</v>
      </c>
      <c r="FB78" s="7" t="n">
        <v>0.4401843542255118</v>
      </c>
      <c r="FC78" s="7" t="n">
        <v>0.3026757450482115</v>
      </c>
      <c r="FD78" s="7" t="n">
        <v>0.1613373074203342</v>
      </c>
      <c r="FE78" s="7" t="n">
        <v>0.2661035322133665</v>
      </c>
      <c r="FF78" s="7" t="n">
        <v>0.2403637612322453</v>
      </c>
    </row>
    <row r="79">
      <c r="A79" s="6" t="inlineStr">
        <is>
          <t>930641.CSI</t>
        </is>
      </c>
      <c r="B79" s="6" t="inlineStr">
        <is>
          <t>中证中药指数</t>
        </is>
      </c>
      <c r="C79" s="7" t="n">
        <v>0.520318566099077</v>
      </c>
      <c r="D79" s="7" t="n">
        <v>0.3675565800238449</v>
      </c>
      <c r="E79" s="7" t="n">
        <v>0.4104475588707096</v>
      </c>
      <c r="F79" s="7" t="n">
        <v>0.3982809042080509</v>
      </c>
      <c r="G79" s="7" t="n">
        <v>0.364546316679009</v>
      </c>
      <c r="H79" s="7" t="n">
        <v>0.6770134689264347</v>
      </c>
      <c r="I79" s="7" t="n">
        <v>0.274438166532329</v>
      </c>
      <c r="J79" s="7" t="n">
        <v>0.5527795086561298</v>
      </c>
      <c r="K79" s="7" t="n">
        <v>0.3717649134382874</v>
      </c>
      <c r="L79" s="7" t="n">
        <v>0.37961070807881</v>
      </c>
      <c r="M79" s="7" t="n">
        <v>0.3854341798880099</v>
      </c>
      <c r="N79" s="7" t="n">
        <v>0.0703356843933941</v>
      </c>
      <c r="O79" s="7" t="n">
        <v>0.5328828511029704</v>
      </c>
      <c r="P79" s="7" t="n">
        <v>0.05959938553254727</v>
      </c>
      <c r="Q79" s="7" t="n">
        <v>0.1254449737027796</v>
      </c>
      <c r="R79" s="7" t="n">
        <v>0.3669166126184601</v>
      </c>
      <c r="S79" s="7" t="n">
        <v>0.1533743839055692</v>
      </c>
      <c r="T79" s="7" t="n">
        <v>0.4577433656876074</v>
      </c>
      <c r="U79" s="7" t="n">
        <v>0.2565273313327643</v>
      </c>
      <c r="V79" s="7" t="n">
        <v>0.247417905877844</v>
      </c>
      <c r="W79" s="7" t="n">
        <v>0.5177985192432667</v>
      </c>
      <c r="X79" s="7" t="n">
        <v>0.6376437723180899</v>
      </c>
      <c r="Y79" s="7" t="n">
        <v>0.2350203325970369</v>
      </c>
      <c r="Z79" s="7" t="n">
        <v>0.5775826019222395</v>
      </c>
      <c r="AA79" s="7" t="n">
        <v>0.3698451308181656</v>
      </c>
      <c r="AB79" s="7" t="n">
        <v>0.5159615712082875</v>
      </c>
      <c r="AC79" s="7" t="n">
        <v>0.4501615705565046</v>
      </c>
      <c r="AD79" s="7" t="n">
        <v>0.4278704711027626</v>
      </c>
      <c r="AE79" s="7" t="n">
        <v>0.4007494879717981</v>
      </c>
      <c r="AF79" s="7" t="n">
        <v>0.4779532439446232</v>
      </c>
      <c r="AG79" s="7" t="n">
        <v>0.3000491482497016</v>
      </c>
      <c r="AH79" s="7" t="n">
        <v>0.596666038545728</v>
      </c>
      <c r="AI79" s="7" t="n">
        <v>0.311896913157327</v>
      </c>
      <c r="AJ79" s="7" t="n">
        <v>0.6331994579784729</v>
      </c>
      <c r="AK79" s="7" t="n">
        <v>0.5821308669508516</v>
      </c>
      <c r="AL79" s="7" t="n">
        <v>0.3026025348323649</v>
      </c>
      <c r="AM79" s="7" t="n">
        <v>0.4676127807276242</v>
      </c>
      <c r="AN79" s="7" t="n">
        <v>0.5209760968864063</v>
      </c>
      <c r="AO79" s="7" t="n">
        <v>0.3473914681909286</v>
      </c>
      <c r="AP79" s="7" t="n">
        <v>0.6026314587495267</v>
      </c>
      <c r="AQ79" s="7" t="n">
        <v>0.1560431375225929</v>
      </c>
      <c r="AR79" s="7" t="n">
        <v>0.3801028631397704</v>
      </c>
      <c r="AS79" s="7" t="n">
        <v>0.2510220203041794</v>
      </c>
      <c r="AT79" s="7" t="n">
        <v>0.213707096021427</v>
      </c>
      <c r="AU79" s="7" t="n">
        <v>0.1778092724386418</v>
      </c>
      <c r="AV79" s="7" t="n">
        <v>0.5563407665181019</v>
      </c>
      <c r="AW79" s="7" t="n">
        <v>0.6307786669620439</v>
      </c>
      <c r="AX79" s="7" t="n">
        <v>0.3169657607014904</v>
      </c>
      <c r="AY79" s="7" t="n">
        <v>0.1027802670198843</v>
      </c>
      <c r="AZ79" s="7" t="n">
        <v>0.2352125572444851</v>
      </c>
      <c r="BA79" s="7" t="n">
        <v>0.647995280200472</v>
      </c>
      <c r="BB79" s="7" t="n">
        <v>0.4370324368113659</v>
      </c>
      <c r="BC79" s="7" t="n">
        <v>0.5703069484614086</v>
      </c>
      <c r="BD79" s="7" t="n">
        <v>0.2134745944680198</v>
      </c>
      <c r="BE79" s="7" t="n">
        <v>0.3535444755855993</v>
      </c>
      <c r="BF79" s="7" t="n">
        <v>0.3094388911323018</v>
      </c>
      <c r="BG79" s="7" t="n">
        <v>0.4676128204310105</v>
      </c>
      <c r="BH79" s="7" t="n">
        <v>0.4737010887782668</v>
      </c>
      <c r="BI79" s="7" t="n">
        <v>0.298000673221571</v>
      </c>
      <c r="BJ79" s="7" t="n">
        <v>0.2504905030785525</v>
      </c>
      <c r="BK79" s="7" t="n">
        <v>0.2902863138056079</v>
      </c>
      <c r="BL79" s="7" t="n">
        <v>0.4553757597907539</v>
      </c>
      <c r="BM79" s="7" t="n">
        <v>0.3163645100658311</v>
      </c>
      <c r="BN79" s="7" t="n">
        <v>0.1815936223273672</v>
      </c>
      <c r="BO79" s="7" t="n">
        <v>0.5882265073952304</v>
      </c>
      <c r="BP79" s="7" t="n">
        <v>0.6028862813700042</v>
      </c>
      <c r="BQ79" s="7" t="n">
        <v>0.4909202109510188</v>
      </c>
      <c r="BR79" s="7" t="n">
        <v>0.3250371673397522</v>
      </c>
      <c r="BS79" s="7" t="n">
        <v>0.3981806984008834</v>
      </c>
      <c r="BT79" s="7" t="n">
        <v>0.2725891557776307</v>
      </c>
      <c r="BU79" s="7" t="n">
        <v>0.4218788973177545</v>
      </c>
      <c r="BV79" s="7" t="n">
        <v>0.135663745322239</v>
      </c>
      <c r="BW79" s="7" t="n">
        <v>0.228160559698107</v>
      </c>
      <c r="BX79" s="7" t="n">
        <v>0.5124300355586114</v>
      </c>
      <c r="BY79" s="7" t="n">
        <v>0.4751721186096582</v>
      </c>
      <c r="BZ79" s="7" t="n">
        <v>0.2107528537217023</v>
      </c>
      <c r="CA79" s="7" t="n">
        <v>0.5233887372234545</v>
      </c>
      <c r="CB79" s="7" t="n">
        <v>1</v>
      </c>
      <c r="CC79" s="7" t="n">
        <v>0.2283193358006803</v>
      </c>
      <c r="CD79" s="7" t="n">
        <v>0.1442606562126152</v>
      </c>
      <c r="CE79" s="7" t="n">
        <v>0.6832049710820955</v>
      </c>
      <c r="CF79" s="7" t="n">
        <v>0.3619317301348342</v>
      </c>
      <c r="CG79" s="7" t="n">
        <v>0.5418389970233108</v>
      </c>
      <c r="CH79" s="7" t="n">
        <v>0.2603515758888706</v>
      </c>
      <c r="CI79" s="7" t="n">
        <v>0.06970111824742385</v>
      </c>
      <c r="CJ79" s="7" t="n">
        <v>0.2676132032078807</v>
      </c>
      <c r="CK79" s="7" t="n">
        <v>0.4588399155074025</v>
      </c>
      <c r="CL79" s="7" t="n">
        <v>0.3196357994607691</v>
      </c>
      <c r="CM79" s="7" t="n">
        <v>0.5395477459761359</v>
      </c>
      <c r="CN79" s="7" t="n">
        <v>0.1071223076148513</v>
      </c>
      <c r="CO79" s="7" t="n">
        <v>0.2586161072654199</v>
      </c>
      <c r="CP79" s="7" t="n">
        <v>0.199374795360473</v>
      </c>
      <c r="CQ79" s="7" t="n">
        <v>0.4916610993456452</v>
      </c>
      <c r="CR79" s="7" t="n">
        <v>0.6611907218625717</v>
      </c>
      <c r="CS79" s="7" t="n">
        <v>0.345104865636401</v>
      </c>
      <c r="CT79" s="7" t="n">
        <v>0.3142979518826117</v>
      </c>
      <c r="CU79" s="7" t="n">
        <v>0.7178443540021857</v>
      </c>
      <c r="CV79" s="7" t="n">
        <v>0.2510460151246195</v>
      </c>
      <c r="CW79" s="7" t="n">
        <v>0.6338355994222163</v>
      </c>
      <c r="CX79" s="7" t="n">
        <v>0.2691127157902175</v>
      </c>
      <c r="CY79" s="7" t="n">
        <v>0.05683747379249102</v>
      </c>
      <c r="CZ79" s="7" t="n">
        <v>0.09953793453957506</v>
      </c>
      <c r="DA79" s="7" t="n">
        <v>0.1394853961112237</v>
      </c>
      <c r="DB79" s="7" t="n">
        <v>0.5989173911703178</v>
      </c>
      <c r="DC79" s="7" t="n">
        <v>0.4218618916472061</v>
      </c>
      <c r="DD79" s="7" t="n">
        <v>0.5235139015507526</v>
      </c>
      <c r="DE79" s="7" t="n">
        <v>0.06900967406027261</v>
      </c>
      <c r="DF79" s="7" t="n">
        <v>0.2249117476484203</v>
      </c>
      <c r="DG79" s="7" t="n">
        <v>0.2549794443713821</v>
      </c>
      <c r="DH79" s="7" t="n">
        <v>0.1775369489350385</v>
      </c>
      <c r="DI79" s="7" t="n">
        <v>0.2010871448940534</v>
      </c>
      <c r="DJ79" s="7" t="n">
        <v>0.07429619617893275</v>
      </c>
      <c r="DK79" s="7" t="n">
        <v>0.1643923437654908</v>
      </c>
      <c r="DL79" s="7" t="n">
        <v>0.4263594624970501</v>
      </c>
      <c r="DM79" s="7" t="n">
        <v>0.4525832329299863</v>
      </c>
      <c r="DN79" s="7" t="n">
        <v>0.1302454945761638</v>
      </c>
      <c r="DO79" s="7" t="n">
        <v>0.4636149809288697</v>
      </c>
      <c r="DP79" s="7" t="n">
        <v>0.06330705820087505</v>
      </c>
      <c r="DQ79" s="7" t="n">
        <v>0.0899533432736089</v>
      </c>
      <c r="DR79" s="7" t="n">
        <v>0.5278986998408645</v>
      </c>
      <c r="DS79" s="7" t="n">
        <v>0.1253421994908623</v>
      </c>
      <c r="DT79" s="7" t="n">
        <v>0.3139491098739123</v>
      </c>
      <c r="DU79" s="7" t="n">
        <v>0.1388821368596619</v>
      </c>
      <c r="DV79" s="7" t="n">
        <v>0.3022276238909383</v>
      </c>
      <c r="DW79" s="7" t="n">
        <v>0.2742473442336374</v>
      </c>
      <c r="DX79" s="7" t="n">
        <v>0.119004027122673</v>
      </c>
      <c r="DY79" s="7" t="n">
        <v>0.4113169398047353</v>
      </c>
      <c r="DZ79" s="7" t="n">
        <v>0.3584538317668806</v>
      </c>
      <c r="EA79" s="7" t="n">
        <v>0.5439222283000923</v>
      </c>
      <c r="EB79" s="7" t="n">
        <v>0.3490625942126772</v>
      </c>
      <c r="EC79" s="7" t="n">
        <v>0.09385628427675637</v>
      </c>
      <c r="ED79" s="7" t="n">
        <v>0.3347903724761822</v>
      </c>
      <c r="EE79" s="7" t="n">
        <v>0.235008844875616</v>
      </c>
      <c r="EF79" s="7" t="n">
        <v>0.3804098499842981</v>
      </c>
      <c r="EG79" s="7" t="n">
        <v>0.4093667671103215</v>
      </c>
      <c r="EH79" s="7" t="n">
        <v>0.614067495516611</v>
      </c>
      <c r="EI79" s="7" t="n">
        <v>0.09090133996598622</v>
      </c>
      <c r="EJ79" s="7" t="n">
        <v>0.09114237052021117</v>
      </c>
      <c r="EK79" s="7" t="n">
        <v>0.4796086009624148</v>
      </c>
      <c r="EL79" s="7" t="n">
        <v>0.1084279248954925</v>
      </c>
      <c r="EM79" s="7" t="n">
        <v>0.3253766520642689</v>
      </c>
      <c r="EN79" s="7" t="n">
        <v>0.245042077340301</v>
      </c>
      <c r="EO79" s="7" t="n">
        <v>0.2067430009135978</v>
      </c>
      <c r="EP79" s="7" t="n">
        <v>0.2677868834817141</v>
      </c>
      <c r="EQ79" s="7" t="n">
        <v>0.1026011748389869</v>
      </c>
      <c r="ER79" s="7" t="n">
        <v>0.7554238227878544</v>
      </c>
      <c r="ES79" s="7" t="n">
        <v>0.2341901937573711</v>
      </c>
      <c r="ET79" s="7" t="n">
        <v>0.1015078016400828</v>
      </c>
      <c r="EU79" s="7" t="n">
        <v>0.2893869087819879</v>
      </c>
      <c r="EV79" s="7" t="n">
        <v>0.175398027804836</v>
      </c>
      <c r="EW79" s="7" t="n">
        <v>0.4761951530342202</v>
      </c>
      <c r="EX79" s="7" t="n">
        <v>0.09740251408361848</v>
      </c>
      <c r="EY79" s="7" t="n">
        <v>0.5327640476042959</v>
      </c>
      <c r="EZ79" s="7" t="n">
        <v>0.3944698942995205</v>
      </c>
      <c r="FA79" s="7" t="n">
        <v>0.2547787436982034</v>
      </c>
      <c r="FB79" s="7" t="n">
        <v>0.7165594808578443</v>
      </c>
      <c r="FC79" s="7" t="n">
        <v>0.4282148238835359</v>
      </c>
      <c r="FD79" s="7" t="n">
        <v>0.3228796326393339</v>
      </c>
      <c r="FE79" s="7" t="n">
        <v>0.4245587279775322</v>
      </c>
      <c r="FF79" s="7" t="n">
        <v>0.4536846952828949</v>
      </c>
    </row>
    <row r="80">
      <c r="A80" s="6" t="inlineStr">
        <is>
          <t>930651.CSI</t>
        </is>
      </c>
      <c r="B80" s="6" t="inlineStr">
        <is>
          <t>中证计算机主题指数</t>
        </is>
      </c>
      <c r="C80" s="7" t="n">
        <v>0.7590447883887126</v>
      </c>
      <c r="D80" s="7" t="n">
        <v>0.7882215038076944</v>
      </c>
      <c r="E80" s="7" t="n">
        <v>-0.1466747438754718</v>
      </c>
      <c r="F80" s="7" t="n">
        <v>0.6835903187638691</v>
      </c>
      <c r="G80" s="7" t="n">
        <v>-0.01254285219488324</v>
      </c>
      <c r="H80" s="7" t="n">
        <v>0.1536512887494869</v>
      </c>
      <c r="I80" s="7" t="n">
        <v>0.5547731920993424</v>
      </c>
      <c r="J80" s="7" t="n">
        <v>0.5012590003237025</v>
      </c>
      <c r="K80" s="7" t="n">
        <v>-0.1349616679786179</v>
      </c>
      <c r="L80" s="7" t="n">
        <v>0.7956333492564013</v>
      </c>
      <c r="M80" s="7" t="n">
        <v>0.8325876476782881</v>
      </c>
      <c r="N80" s="7" t="n">
        <v>0.8704495472901022</v>
      </c>
      <c r="O80" s="7" t="n">
        <v>0.5258032060621773</v>
      </c>
      <c r="P80" s="7" t="n">
        <v>0.8473456144662055</v>
      </c>
      <c r="Q80" s="7" t="n">
        <v>0.8740735021242697</v>
      </c>
      <c r="R80" s="7" t="n">
        <v>0.7604199830230888</v>
      </c>
      <c r="S80" s="7" t="n">
        <v>0.8379522782512002</v>
      </c>
      <c r="T80" s="7" t="n">
        <v>0.5470632226942456</v>
      </c>
      <c r="U80" s="7" t="n">
        <v>0.8759541360972817</v>
      </c>
      <c r="V80" s="7" t="n">
        <v>0.5560040525236489</v>
      </c>
      <c r="W80" s="7" t="n">
        <v>0.5241742243437757</v>
      </c>
      <c r="X80" s="7" t="n">
        <v>0.1281997081751889</v>
      </c>
      <c r="Y80" s="7" t="n">
        <v>0.5671308593973894</v>
      </c>
      <c r="Z80" s="7" t="n">
        <v>0.1882548252958252</v>
      </c>
      <c r="AA80" s="7" t="n">
        <v>0.5538399408795457</v>
      </c>
      <c r="AB80" s="7" t="n">
        <v>0.8574691959875601</v>
      </c>
      <c r="AC80" s="7" t="n">
        <v>0.6676248329851673</v>
      </c>
      <c r="AD80" s="7" t="n">
        <v>0.8701254630069818</v>
      </c>
      <c r="AE80" s="7" t="n">
        <v>0.8319324178608237</v>
      </c>
      <c r="AF80" s="7" t="n">
        <v>0.5633871892352352</v>
      </c>
      <c r="AG80" s="7" t="n">
        <v>0.765112476619231</v>
      </c>
      <c r="AH80" s="7" t="n">
        <v>0.05913526963447711</v>
      </c>
      <c r="AI80" s="7" t="n">
        <v>0.07012141328965062</v>
      </c>
      <c r="AJ80" s="7" t="n">
        <v>0.1861966830872856</v>
      </c>
      <c r="AK80" s="7" t="n">
        <v>0.5712594854132192</v>
      </c>
      <c r="AL80" s="7" t="n">
        <v>0.5896930681793922</v>
      </c>
      <c r="AM80" s="7" t="n">
        <v>0.3403684752562189</v>
      </c>
      <c r="AN80" s="7" t="n">
        <v>0.3444294816525587</v>
      </c>
      <c r="AO80" s="7" t="n">
        <v>0.5438960517088003</v>
      </c>
      <c r="AP80" s="7" t="n">
        <v>0.5739172922592718</v>
      </c>
      <c r="AQ80" s="7" t="n">
        <v>0.9245206865261901</v>
      </c>
      <c r="AR80" s="7" t="n">
        <v>0.8478217068239948</v>
      </c>
      <c r="AS80" s="7" t="n">
        <v>0.7804702456944885</v>
      </c>
      <c r="AT80" s="7" t="n">
        <v>0.7526658518444931</v>
      </c>
      <c r="AU80" s="7" t="n">
        <v>0.7246235287696656</v>
      </c>
      <c r="AV80" s="7" t="n">
        <v>0.836261279940159</v>
      </c>
      <c r="AW80" s="7" t="n">
        <v>0.4904004013825219</v>
      </c>
      <c r="AX80" s="7" t="n">
        <v>0.8094489235841602</v>
      </c>
      <c r="AY80" s="7" t="n">
        <v>0.6632803903628446</v>
      </c>
      <c r="AZ80" s="7" t="n">
        <v>0.5686950382436349</v>
      </c>
      <c r="BA80" s="7" t="n">
        <v>0.1352715192374231</v>
      </c>
      <c r="BB80" s="7" t="n">
        <v>0.5898443950304864</v>
      </c>
      <c r="BC80" s="7" t="n">
        <v>0.5565279153059846</v>
      </c>
      <c r="BD80" s="7" t="n">
        <v>0.753074858798189</v>
      </c>
      <c r="BE80" s="7" t="n">
        <v>0.5812042961471541</v>
      </c>
      <c r="BF80" s="7" t="n">
        <v>0.8039275401218023</v>
      </c>
      <c r="BG80" s="7" t="n">
        <v>0.3403685278549472</v>
      </c>
      <c r="BH80" s="7" t="n">
        <v>0.5350394673893528</v>
      </c>
      <c r="BI80" s="7" t="n">
        <v>0.7310508748225483</v>
      </c>
      <c r="BJ80" s="7" t="n">
        <v>0.6996355515010835</v>
      </c>
      <c r="BK80" s="7" t="n">
        <v>0.6743310796753831</v>
      </c>
      <c r="BL80" s="7" t="n">
        <v>0.6074488369699065</v>
      </c>
      <c r="BM80" s="7" t="n">
        <v>0.6088579326894801</v>
      </c>
      <c r="BN80" s="7" t="n">
        <v>-0.3431726719110068</v>
      </c>
      <c r="BO80" s="7" t="n">
        <v>0.1159025862574982</v>
      </c>
      <c r="BP80" s="7" t="n">
        <v>0.6442104743857633</v>
      </c>
      <c r="BQ80" s="7" t="n">
        <v>0.5181680515835738</v>
      </c>
      <c r="BR80" s="7" t="n">
        <v>0.09582513134490969</v>
      </c>
      <c r="BS80" s="7" t="n">
        <v>0.7974392653508304</v>
      </c>
      <c r="BT80" s="7" t="n">
        <v>0.7639009899222724</v>
      </c>
      <c r="BU80" s="7" t="n">
        <v>0.7296466805562041</v>
      </c>
      <c r="BV80" s="7" t="n">
        <v>0.6630777955704418</v>
      </c>
      <c r="BW80" s="7" t="n">
        <v>0.9558119509447234</v>
      </c>
      <c r="BX80" s="7" t="n">
        <v>0.4141255945768476</v>
      </c>
      <c r="BY80" s="7" t="n">
        <v>0.4538483826805783</v>
      </c>
      <c r="BZ80" s="7" t="n">
        <v>0.6064564333681611</v>
      </c>
      <c r="CA80" s="7" t="n">
        <v>0.1551224722814094</v>
      </c>
      <c r="CB80" s="7" t="n">
        <v>0.2283193358006803</v>
      </c>
      <c r="CC80" s="7" t="n">
        <v>1</v>
      </c>
      <c r="CD80" s="7" t="n">
        <v>0.8940438344182056</v>
      </c>
      <c r="CE80" s="7" t="n">
        <v>0.1417749834613048</v>
      </c>
      <c r="CF80" s="7" t="n">
        <v>0.6470805818053827</v>
      </c>
      <c r="CG80" s="7" t="n">
        <v>0.2606099948953521</v>
      </c>
      <c r="CH80" s="7" t="n">
        <v>0.567160198052204</v>
      </c>
      <c r="CI80" s="7" t="n">
        <v>0.8302619774281076</v>
      </c>
      <c r="CJ80" s="7" t="n">
        <v>0.8838487055646086</v>
      </c>
      <c r="CK80" s="7" t="n">
        <v>0.5768600496565084</v>
      </c>
      <c r="CL80" s="7" t="n">
        <v>-0.1394605284689659</v>
      </c>
      <c r="CM80" s="7" t="n">
        <v>0.5727804957922286</v>
      </c>
      <c r="CN80" s="7" t="n">
        <v>0.8714531615486295</v>
      </c>
      <c r="CO80" s="7" t="n">
        <v>0.5554809893052579</v>
      </c>
      <c r="CP80" s="7" t="n">
        <v>0.9844469514127469</v>
      </c>
      <c r="CQ80" s="7" t="n">
        <v>0.8496878104023597</v>
      </c>
      <c r="CR80" s="7" t="n">
        <v>0.07140561645224446</v>
      </c>
      <c r="CS80" s="7" t="n">
        <v>0.8743673525854382</v>
      </c>
      <c r="CT80" s="7" t="n">
        <v>0.6169014175529108</v>
      </c>
      <c r="CU80" s="7" t="n">
        <v>0.2471580030417512</v>
      </c>
      <c r="CV80" s="7" t="n">
        <v>-0.314486608558256</v>
      </c>
      <c r="CW80" s="7" t="n">
        <v>0.5208561430200668</v>
      </c>
      <c r="CX80" s="7" t="n">
        <v>0.583644855225108</v>
      </c>
      <c r="CY80" s="7" t="n">
        <v>0.803264786834641</v>
      </c>
      <c r="CZ80" s="7" t="n">
        <v>0.7268783952438536</v>
      </c>
      <c r="DA80" s="7" t="n">
        <v>0.8450599758501202</v>
      </c>
      <c r="DB80" s="7" t="n">
        <v>0.2436841558972496</v>
      </c>
      <c r="DC80" s="7" t="n">
        <v>0.5430057706165574</v>
      </c>
      <c r="DD80" s="7" t="n">
        <v>0.5162688528344495</v>
      </c>
      <c r="DE80" s="7" t="n">
        <v>0.6456796681210419</v>
      </c>
      <c r="DF80" s="7" t="n">
        <v>0.9112582862114391</v>
      </c>
      <c r="DG80" s="7" t="n">
        <v>0.6883365810729091</v>
      </c>
      <c r="DH80" s="7" t="n">
        <v>0.3551660804368096</v>
      </c>
      <c r="DI80" s="7" t="n">
        <v>0.9722079013643113</v>
      </c>
      <c r="DJ80" s="7" t="n">
        <v>0.635349314103351</v>
      </c>
      <c r="DK80" s="7" t="n">
        <v>0.8486677991894721</v>
      </c>
      <c r="DL80" s="7" t="n">
        <v>0.4462045371234372</v>
      </c>
      <c r="DM80" s="7" t="n">
        <v>0.5975396684028045</v>
      </c>
      <c r="DN80" s="7" t="n">
        <v>0.8771110472178295</v>
      </c>
      <c r="DO80" s="7" t="n">
        <v>0.7424863262889173</v>
      </c>
      <c r="DP80" s="7" t="n">
        <v>0.7603390273794636</v>
      </c>
      <c r="DQ80" s="7" t="n">
        <v>0.7851263872059185</v>
      </c>
      <c r="DR80" s="7" t="n">
        <v>0.5624369054633503</v>
      </c>
      <c r="DS80" s="7" t="n">
        <v>0.8749997336602251</v>
      </c>
      <c r="DT80" s="7" t="n">
        <v>0.7203688879602766</v>
      </c>
      <c r="DU80" s="7" t="n">
        <v>0.7957280705082639</v>
      </c>
      <c r="DV80" s="7" t="n">
        <v>0.6539123518272059</v>
      </c>
      <c r="DW80" s="7" t="n">
        <v>0.5510189074741595</v>
      </c>
      <c r="DX80" s="7" t="n">
        <v>0.7028090085452259</v>
      </c>
      <c r="DY80" s="7" t="n">
        <v>0.5251951551926561</v>
      </c>
      <c r="DZ80" s="7" t="n">
        <v>0.6303889871332227</v>
      </c>
      <c r="EA80" s="7" t="n">
        <v>0.3862092338394376</v>
      </c>
      <c r="EB80" s="7" t="n">
        <v>0.5692554987345011</v>
      </c>
      <c r="EC80" s="7" t="n">
        <v>0.7764654821334209</v>
      </c>
      <c r="ED80" s="7" t="n">
        <v>0.839346986548706</v>
      </c>
      <c r="EE80" s="7" t="n">
        <v>0.5538431032334109</v>
      </c>
      <c r="EF80" s="7" t="n">
        <v>0.2588374746877603</v>
      </c>
      <c r="EG80" s="7" t="n">
        <v>0.5742435129766936</v>
      </c>
      <c r="EH80" s="7" t="n">
        <v>0.7560555208841163</v>
      </c>
      <c r="EI80" s="7" t="n">
        <v>0.8669721810471575</v>
      </c>
      <c r="EJ80" s="7" t="n">
        <v>0.8817536012285934</v>
      </c>
      <c r="EK80" s="7" t="n">
        <v>0.7439889966899836</v>
      </c>
      <c r="EL80" s="7" t="n">
        <v>0.8641876756566051</v>
      </c>
      <c r="EM80" s="7" t="n">
        <v>0.7263206412722388</v>
      </c>
      <c r="EN80" s="7" t="n">
        <v>0.5941676520749877</v>
      </c>
      <c r="EO80" s="7" t="n">
        <v>0.8737345133181722</v>
      </c>
      <c r="EP80" s="7" t="n">
        <v>0.5887969056642218</v>
      </c>
      <c r="EQ80" s="7" t="n">
        <v>0.8726374260128452</v>
      </c>
      <c r="ER80" s="7" t="n">
        <v>0.2498403544742343</v>
      </c>
      <c r="ES80" s="7" t="n">
        <v>0.571189669004874</v>
      </c>
      <c r="ET80" s="7" t="n">
        <v>0.8756565425768965</v>
      </c>
      <c r="EU80" s="7" t="n">
        <v>0.537872569542305</v>
      </c>
      <c r="EV80" s="7" t="n">
        <v>-0.3433715860007038</v>
      </c>
      <c r="EW80" s="7" t="n">
        <v>0.4892096534917004</v>
      </c>
      <c r="EX80" s="7" t="n">
        <v>0.8746429521484339</v>
      </c>
      <c r="EY80" s="7" t="n">
        <v>0.2377653167330293</v>
      </c>
      <c r="EZ80" s="7" t="n">
        <v>0.2482619939617438</v>
      </c>
      <c r="FA80" s="7" t="n">
        <v>0.9460979785123204</v>
      </c>
      <c r="FB80" s="7" t="n">
        <v>0.5791582041712925</v>
      </c>
      <c r="FC80" s="7" t="n">
        <v>-0.1857300009181948</v>
      </c>
      <c r="FD80" s="7" t="n">
        <v>0.8370722691695219</v>
      </c>
      <c r="FE80" s="7" t="n">
        <v>0.4591630541647899</v>
      </c>
      <c r="FF80" s="7" t="n">
        <v>-0.03564923464228838</v>
      </c>
    </row>
    <row r="81">
      <c r="A81" s="6" t="inlineStr">
        <is>
          <t>930652.CSI</t>
        </is>
      </c>
      <c r="B81" s="6" t="inlineStr">
        <is>
          <t>中证电子指数</t>
        </is>
      </c>
      <c r="C81" s="7" t="n">
        <v>0.7992259404474081</v>
      </c>
      <c r="D81" s="7" t="n">
        <v>0.854629598892427</v>
      </c>
      <c r="E81" s="7" t="n">
        <v>-0.1606442157347448</v>
      </c>
      <c r="F81" s="7" t="n">
        <v>0.753280460158009</v>
      </c>
      <c r="G81" s="7" t="n">
        <v>0.05136601376858676</v>
      </c>
      <c r="H81" s="7" t="n">
        <v>0.06098849267293</v>
      </c>
      <c r="I81" s="7" t="n">
        <v>0.5647329463476217</v>
      </c>
      <c r="J81" s="7" t="n">
        <v>0.4892429737470511</v>
      </c>
      <c r="K81" s="7" t="n">
        <v>-0.1439074959563341</v>
      </c>
      <c r="L81" s="7" t="n">
        <v>0.8676535017173099</v>
      </c>
      <c r="M81" s="7" t="n">
        <v>0.884853851547559</v>
      </c>
      <c r="N81" s="7" t="n">
        <v>0.9510052884212525</v>
      </c>
      <c r="O81" s="7" t="n">
        <v>0.4635858987659667</v>
      </c>
      <c r="P81" s="7" t="n">
        <v>0.9473354635078598</v>
      </c>
      <c r="Q81" s="7" t="n">
        <v>0.9535233268184977</v>
      </c>
      <c r="R81" s="7" t="n">
        <v>0.7788136755415509</v>
      </c>
      <c r="S81" s="7" t="n">
        <v>0.9389715790726985</v>
      </c>
      <c r="T81" s="7" t="n">
        <v>0.5424197634109639</v>
      </c>
      <c r="U81" s="7" t="n">
        <v>0.906027686256236</v>
      </c>
      <c r="V81" s="7" t="n">
        <v>0.5584558822835787</v>
      </c>
      <c r="W81" s="7" t="n">
        <v>0.4531765088439466</v>
      </c>
      <c r="X81" s="7" t="n">
        <v>0.02700680704597413</v>
      </c>
      <c r="Y81" s="7" t="n">
        <v>0.5714342148208252</v>
      </c>
      <c r="Z81" s="7" t="n">
        <v>0.2151761164341992</v>
      </c>
      <c r="AA81" s="7" t="n">
        <v>0.5693589525774437</v>
      </c>
      <c r="AB81" s="7" t="n">
        <v>0.8328498499134421</v>
      </c>
      <c r="AC81" s="7" t="n">
        <v>0.7114961146476455</v>
      </c>
      <c r="AD81" s="7" t="n">
        <v>0.8839990494326767</v>
      </c>
      <c r="AE81" s="7" t="n">
        <v>0.886255766563971</v>
      </c>
      <c r="AF81" s="7" t="n">
        <v>0.5469376552881545</v>
      </c>
      <c r="AG81" s="7" t="n">
        <v>0.8613611494890242</v>
      </c>
      <c r="AH81" s="7" t="n">
        <v>0.04429954231302399</v>
      </c>
      <c r="AI81" s="7" t="n">
        <v>0.04178145020657128</v>
      </c>
      <c r="AJ81" s="7" t="n">
        <v>0.09069357676948946</v>
      </c>
      <c r="AK81" s="7" t="n">
        <v>0.5445786237766738</v>
      </c>
      <c r="AL81" s="7" t="n">
        <v>0.6262554172533015</v>
      </c>
      <c r="AM81" s="7" t="n">
        <v>0.3419068228495197</v>
      </c>
      <c r="AN81" s="7" t="n">
        <v>0.2744086011878127</v>
      </c>
      <c r="AO81" s="7" t="n">
        <v>0.5633216412733455</v>
      </c>
      <c r="AP81" s="7" t="n">
        <v>0.538768073004827</v>
      </c>
      <c r="AQ81" s="7" t="n">
        <v>0.9962784873055655</v>
      </c>
      <c r="AR81" s="7" t="n">
        <v>0.8938511021460902</v>
      </c>
      <c r="AS81" s="7" t="n">
        <v>0.8799733875742149</v>
      </c>
      <c r="AT81" s="7" t="n">
        <v>0.8777524407810293</v>
      </c>
      <c r="AU81" s="7" t="n">
        <v>0.8718185922133492</v>
      </c>
      <c r="AV81" s="7" t="n">
        <v>0.7988930513474835</v>
      </c>
      <c r="AW81" s="7" t="n">
        <v>0.4424959285695765</v>
      </c>
      <c r="AX81" s="7" t="n">
        <v>0.8894387960266475</v>
      </c>
      <c r="AY81" s="7" t="n">
        <v>0.8389919452810312</v>
      </c>
      <c r="AZ81" s="7" t="n">
        <v>0.5779638711868382</v>
      </c>
      <c r="BA81" s="7" t="n">
        <v>0.0348835325068175</v>
      </c>
      <c r="BB81" s="7" t="n">
        <v>0.593985173403946</v>
      </c>
      <c r="BC81" s="7" t="n">
        <v>0.5386931702036257</v>
      </c>
      <c r="BD81" s="7" t="n">
        <v>0.8699146838569711</v>
      </c>
      <c r="BE81" s="7" t="n">
        <v>0.5849106255366886</v>
      </c>
      <c r="BF81" s="7" t="n">
        <v>0.8958770751243781</v>
      </c>
      <c r="BG81" s="7" t="n">
        <v>0.3419068590644128</v>
      </c>
      <c r="BH81" s="7" t="n">
        <v>0.547039309388395</v>
      </c>
      <c r="BI81" s="7" t="n">
        <v>0.7386183793516973</v>
      </c>
      <c r="BJ81" s="7" t="n">
        <v>0.5511664706597023</v>
      </c>
      <c r="BK81" s="7" t="n">
        <v>0.6959007724247335</v>
      </c>
      <c r="BL81" s="7" t="n">
        <v>0.5974975182777746</v>
      </c>
      <c r="BM81" s="7" t="n">
        <v>0.5909117142483261</v>
      </c>
      <c r="BN81" s="7" t="n">
        <v>-0.2917932629900812</v>
      </c>
      <c r="BO81" s="7" t="n">
        <v>0.005827762902447573</v>
      </c>
      <c r="BP81" s="7" t="n">
        <v>0.5697746116099727</v>
      </c>
      <c r="BQ81" s="7" t="n">
        <v>0.5380895721048391</v>
      </c>
      <c r="BR81" s="7" t="n">
        <v>0.05209324944536518</v>
      </c>
      <c r="BS81" s="7" t="n">
        <v>0.8629409253166108</v>
      </c>
      <c r="BT81" s="7" t="n">
        <v>0.8889178511139243</v>
      </c>
      <c r="BU81" s="7" t="n">
        <v>0.7544438400646993</v>
      </c>
      <c r="BV81" s="7" t="n">
        <v>0.6829069178981172</v>
      </c>
      <c r="BW81" s="7" t="n">
        <v>0.7788970239890625</v>
      </c>
      <c r="BX81" s="7" t="n">
        <v>0.3354536280864575</v>
      </c>
      <c r="BY81" s="7" t="n">
        <v>0.4894187128908025</v>
      </c>
      <c r="BZ81" s="7" t="n">
        <v>0.5794301501022296</v>
      </c>
      <c r="CA81" s="7" t="n">
        <v>0.03721191042588042</v>
      </c>
      <c r="CB81" s="7" t="n">
        <v>0.1442606562126152</v>
      </c>
      <c r="CC81" s="7" t="n">
        <v>0.8940438344182056</v>
      </c>
      <c r="CD81" s="7" t="n">
        <v>1</v>
      </c>
      <c r="CE81" s="7" t="n">
        <v>0.03606288703089128</v>
      </c>
      <c r="CF81" s="7" t="n">
        <v>0.6743737141085472</v>
      </c>
      <c r="CG81" s="7" t="n">
        <v>0.1748962062610731</v>
      </c>
      <c r="CH81" s="7" t="n">
        <v>0.5663045449086394</v>
      </c>
      <c r="CI81" s="7" t="n">
        <v>0.9436432347564224</v>
      </c>
      <c r="CJ81" s="7" t="n">
        <v>0.8661503947118497</v>
      </c>
      <c r="CK81" s="7" t="n">
        <v>0.5707755660660754</v>
      </c>
      <c r="CL81" s="7" t="n">
        <v>-0.09186937228102258</v>
      </c>
      <c r="CM81" s="7" t="n">
        <v>0.5513079377358632</v>
      </c>
      <c r="CN81" s="7" t="n">
        <v>0.9194221448391419</v>
      </c>
      <c r="CO81" s="7" t="n">
        <v>0.4785408482310773</v>
      </c>
      <c r="CP81" s="7" t="n">
        <v>0.8836350599583561</v>
      </c>
      <c r="CQ81" s="7" t="n">
        <v>0.8634317000039025</v>
      </c>
      <c r="CR81" s="7" t="n">
        <v>0.04680076685103787</v>
      </c>
      <c r="CS81" s="7" t="n">
        <v>0.7558524228919647</v>
      </c>
      <c r="CT81" s="7" t="n">
        <v>0.5977466937268786</v>
      </c>
      <c r="CU81" s="7" t="n">
        <v>0.1790991812306704</v>
      </c>
      <c r="CV81" s="7" t="n">
        <v>-0.2376273645701179</v>
      </c>
      <c r="CW81" s="7" t="n">
        <v>0.5357576299279043</v>
      </c>
      <c r="CX81" s="7" t="n">
        <v>0.5862802575053984</v>
      </c>
      <c r="CY81" s="7" t="n">
        <v>0.9327053669263082</v>
      </c>
      <c r="CZ81" s="7" t="n">
        <v>0.9056814553806225</v>
      </c>
      <c r="DA81" s="7" t="n">
        <v>0.9689181670213871</v>
      </c>
      <c r="DB81" s="7" t="n">
        <v>0.1960845422232254</v>
      </c>
      <c r="DC81" s="7" t="n">
        <v>0.5589666959493124</v>
      </c>
      <c r="DD81" s="7" t="n">
        <v>0.5074027590662299</v>
      </c>
      <c r="DE81" s="7" t="n">
        <v>0.8413874889652916</v>
      </c>
      <c r="DF81" s="7" t="n">
        <v>0.9495648160834798</v>
      </c>
      <c r="DG81" s="7" t="n">
        <v>0.6858156541899927</v>
      </c>
      <c r="DH81" s="7" t="n">
        <v>0.366800510030536</v>
      </c>
      <c r="DI81" s="7" t="n">
        <v>0.8570378117338058</v>
      </c>
      <c r="DJ81" s="7" t="n">
        <v>0.8208063949789766</v>
      </c>
      <c r="DK81" s="7" t="n">
        <v>0.966436379065104</v>
      </c>
      <c r="DL81" s="7" t="n">
        <v>0.4567473903853003</v>
      </c>
      <c r="DM81" s="7" t="n">
        <v>0.5965378664420005</v>
      </c>
      <c r="DN81" s="7" t="n">
        <v>0.9978995576377068</v>
      </c>
      <c r="DO81" s="7" t="n">
        <v>0.7245855222250285</v>
      </c>
      <c r="DP81" s="7" t="n">
        <v>0.8765404398342777</v>
      </c>
      <c r="DQ81" s="7" t="n">
        <v>0.8892386442826783</v>
      </c>
      <c r="DR81" s="7" t="n">
        <v>0.5409062378399343</v>
      </c>
      <c r="DS81" s="7" t="n">
        <v>0.9878360088386158</v>
      </c>
      <c r="DT81" s="7" t="n">
        <v>0.723217308495246</v>
      </c>
      <c r="DU81" s="7" t="n">
        <v>0.9395773995487114</v>
      </c>
      <c r="DV81" s="7" t="n">
        <v>0.7980648862703088</v>
      </c>
      <c r="DW81" s="7" t="n">
        <v>0.5911718291536388</v>
      </c>
      <c r="DX81" s="7" t="n">
        <v>0.7933280070838843</v>
      </c>
      <c r="DY81" s="7" t="n">
        <v>0.5267468728952249</v>
      </c>
      <c r="DZ81" s="7" t="n">
        <v>0.6369102987669165</v>
      </c>
      <c r="EA81" s="7" t="n">
        <v>0.3376493912314878</v>
      </c>
      <c r="EB81" s="7" t="n">
        <v>0.6388781054581388</v>
      </c>
      <c r="EC81" s="7" t="n">
        <v>0.8903757615939906</v>
      </c>
      <c r="ED81" s="7" t="n">
        <v>0.840341913608704</v>
      </c>
      <c r="EE81" s="7" t="n">
        <v>0.5533900171683144</v>
      </c>
      <c r="EF81" s="7" t="n">
        <v>0.2976909619740475</v>
      </c>
      <c r="EG81" s="7" t="n">
        <v>0.6373241988829997</v>
      </c>
      <c r="EH81" s="7" t="n">
        <v>0.6934712033061532</v>
      </c>
      <c r="EI81" s="7" t="n">
        <v>0.9561483786278179</v>
      </c>
      <c r="EJ81" s="7" t="n">
        <v>0.9577561437812012</v>
      </c>
      <c r="EK81" s="7" t="n">
        <v>0.7809181726064039</v>
      </c>
      <c r="EL81" s="7" t="n">
        <v>0.9562041257038854</v>
      </c>
      <c r="EM81" s="7" t="n">
        <v>0.6806232206316752</v>
      </c>
      <c r="EN81" s="7" t="n">
        <v>0.6511900620814568</v>
      </c>
      <c r="EO81" s="7" t="n">
        <v>0.9619260759296659</v>
      </c>
      <c r="EP81" s="7" t="n">
        <v>0.5914012519584223</v>
      </c>
      <c r="EQ81" s="7" t="n">
        <v>0.9598330118212138</v>
      </c>
      <c r="ER81" s="7" t="n">
        <v>0.1992880398931383</v>
      </c>
      <c r="ES81" s="7" t="n">
        <v>0.6023165442298312</v>
      </c>
      <c r="ET81" s="7" t="n">
        <v>0.9604955188604757</v>
      </c>
      <c r="EU81" s="7" t="n">
        <v>0.575809727013431</v>
      </c>
      <c r="EV81" s="7" t="n">
        <v>-0.2918388545642885</v>
      </c>
      <c r="EW81" s="7" t="n">
        <v>0.5149575152239732</v>
      </c>
      <c r="EX81" s="7" t="n">
        <v>0.9563006750680481</v>
      </c>
      <c r="EY81" s="7" t="n">
        <v>0.1851503356369852</v>
      </c>
      <c r="EZ81" s="7" t="n">
        <v>0.2968172897203024</v>
      </c>
      <c r="FA81" s="7" t="n">
        <v>0.7561214691644822</v>
      </c>
      <c r="FB81" s="7" t="n">
        <v>0.4649358965844892</v>
      </c>
      <c r="FC81" s="7" t="n">
        <v>-0.1824202927156114</v>
      </c>
      <c r="FD81" s="7" t="n">
        <v>0.778716054910344</v>
      </c>
      <c r="FE81" s="7" t="n">
        <v>0.4676553674413407</v>
      </c>
      <c r="FF81" s="7" t="n">
        <v>-0.03771557314703124</v>
      </c>
    </row>
    <row r="82">
      <c r="A82" s="6" t="inlineStr">
        <is>
          <t>930653.CSI</t>
        </is>
      </c>
      <c r="B82" s="6" t="inlineStr">
        <is>
          <t>中证食品饮料指数</t>
        </is>
      </c>
      <c r="C82" s="7" t="n">
        <v>0.4625185695482731</v>
      </c>
      <c r="D82" s="7" t="n">
        <v>0.3563531420590069</v>
      </c>
      <c r="E82" s="7" t="n">
        <v>0.4765533255338701</v>
      </c>
      <c r="F82" s="7" t="n">
        <v>0.4455471956640296</v>
      </c>
      <c r="G82" s="7" t="n">
        <v>0.444588558039806</v>
      </c>
      <c r="H82" s="7" t="n">
        <v>0.9804782328598243</v>
      </c>
      <c r="I82" s="7" t="n">
        <v>0.2654185176528387</v>
      </c>
      <c r="J82" s="7" t="n">
        <v>0.6089673952441904</v>
      </c>
      <c r="K82" s="7" t="n">
        <v>0.4371560316313965</v>
      </c>
      <c r="L82" s="7" t="n">
        <v>0.3709243786657591</v>
      </c>
      <c r="M82" s="7" t="n">
        <v>0.3462656630939496</v>
      </c>
      <c r="N82" s="7" t="n">
        <v>-0.04101970169845498</v>
      </c>
      <c r="O82" s="7" t="n">
        <v>0.393255530173688</v>
      </c>
      <c r="P82" s="7" t="n">
        <v>-0.06381269363137476</v>
      </c>
      <c r="Q82" s="7" t="n">
        <v>0.0116086053557013</v>
      </c>
      <c r="R82" s="7" t="n">
        <v>0.2045991693064495</v>
      </c>
      <c r="S82" s="7" t="n">
        <v>0.07413209086732006</v>
      </c>
      <c r="T82" s="7" t="n">
        <v>0.3103965016581095</v>
      </c>
      <c r="U82" s="7" t="n">
        <v>0.1034891424480685</v>
      </c>
      <c r="V82" s="7" t="n">
        <v>0.2388851445064797</v>
      </c>
      <c r="W82" s="7" t="n">
        <v>0.4939989949012465</v>
      </c>
      <c r="X82" s="7" t="n">
        <v>0.9899810698805234</v>
      </c>
      <c r="Y82" s="7" t="n">
        <v>0.2262235706064973</v>
      </c>
      <c r="Z82" s="7" t="n">
        <v>0.6034464853550228</v>
      </c>
      <c r="AA82" s="7" t="n">
        <v>0.2875717689489686</v>
      </c>
      <c r="AB82" s="7" t="n">
        <v>0.3576198159577378</v>
      </c>
      <c r="AC82" s="7" t="n">
        <v>0.3942065631992447</v>
      </c>
      <c r="AD82" s="7" t="n">
        <v>0.3174736948305223</v>
      </c>
      <c r="AE82" s="7" t="n">
        <v>0.3591048960950446</v>
      </c>
      <c r="AF82" s="7" t="n">
        <v>0.4005628550332441</v>
      </c>
      <c r="AG82" s="7" t="n">
        <v>0.2909555383192327</v>
      </c>
      <c r="AH82" s="7" t="n">
        <v>0.6133078094926776</v>
      </c>
      <c r="AI82" s="7" t="n">
        <v>0.3916369844134567</v>
      </c>
      <c r="AJ82" s="7" t="n">
        <v>0.9568172010116173</v>
      </c>
      <c r="AK82" s="7" t="n">
        <v>0.4675677848014087</v>
      </c>
      <c r="AL82" s="7" t="n">
        <v>0.2065810171059736</v>
      </c>
      <c r="AM82" s="7" t="n">
        <v>0.4542004433948154</v>
      </c>
      <c r="AN82" s="7" t="n">
        <v>0.6118132685540677</v>
      </c>
      <c r="AO82" s="7" t="n">
        <v>0.2855191109872178</v>
      </c>
      <c r="AP82" s="7" t="n">
        <v>0.4790496649974627</v>
      </c>
      <c r="AQ82" s="7" t="n">
        <v>0.04862174490814251</v>
      </c>
      <c r="AR82" s="7" t="n">
        <v>0.3193763512573145</v>
      </c>
      <c r="AS82" s="7" t="n">
        <v>0.1899667780421968</v>
      </c>
      <c r="AT82" s="7" t="n">
        <v>0.1609000160327759</v>
      </c>
      <c r="AU82" s="7" t="n">
        <v>0.1523667949671997</v>
      </c>
      <c r="AV82" s="7" t="n">
        <v>0.3847599870461265</v>
      </c>
      <c r="AW82" s="7" t="n">
        <v>0.7164838065936283</v>
      </c>
      <c r="AX82" s="7" t="n">
        <v>0.2884890226642544</v>
      </c>
      <c r="AY82" s="7" t="n">
        <v>0.03540494590365653</v>
      </c>
      <c r="AZ82" s="7" t="n">
        <v>0.2331280856509155</v>
      </c>
      <c r="BA82" s="7" t="n">
        <v>0.9942739818262019</v>
      </c>
      <c r="BB82" s="7" t="n">
        <v>0.4431330708082543</v>
      </c>
      <c r="BC82" s="7" t="n">
        <v>0.4376863059039525</v>
      </c>
      <c r="BD82" s="7" t="n">
        <v>0.1595086654469883</v>
      </c>
      <c r="BE82" s="7" t="n">
        <v>0.2744635987832265</v>
      </c>
      <c r="BF82" s="7" t="n">
        <v>0.2784647925031766</v>
      </c>
      <c r="BG82" s="7" t="n">
        <v>0.4542002492277247</v>
      </c>
      <c r="BH82" s="7" t="n">
        <v>0.4966608394277641</v>
      </c>
      <c r="BI82" s="7" t="n">
        <v>0.2727392216828769</v>
      </c>
      <c r="BJ82" s="7" t="n">
        <v>0.3098525304950496</v>
      </c>
      <c r="BK82" s="7" t="n">
        <v>0.2726040471996374</v>
      </c>
      <c r="BL82" s="7" t="n">
        <v>0.4540615730342596</v>
      </c>
      <c r="BM82" s="7" t="n">
        <v>0.2757344557212426</v>
      </c>
      <c r="BN82" s="7" t="n">
        <v>0.2710060283414072</v>
      </c>
      <c r="BO82" s="7" t="n">
        <v>0.9645484588235193</v>
      </c>
      <c r="BP82" s="7" t="n">
        <v>0.5210359197268478</v>
      </c>
      <c r="BQ82" s="7" t="n">
        <v>0.3951606186757933</v>
      </c>
      <c r="BR82" s="7" t="n">
        <v>0.3734575916325238</v>
      </c>
      <c r="BS82" s="7" t="n">
        <v>0.3923324125982822</v>
      </c>
      <c r="BT82" s="7" t="n">
        <v>0.2757587165761847</v>
      </c>
      <c r="BU82" s="7" t="n">
        <v>0.4405803848379067</v>
      </c>
      <c r="BV82" s="7" t="n">
        <v>0.09058006910966408</v>
      </c>
      <c r="BW82" s="7" t="n">
        <v>0.2011898432343408</v>
      </c>
      <c r="BX82" s="7" t="n">
        <v>0.3876769749538553</v>
      </c>
      <c r="BY82" s="7" t="n">
        <v>0.4006506504115465</v>
      </c>
      <c r="BZ82" s="7" t="n">
        <v>0.1865869578449781</v>
      </c>
      <c r="CA82" s="7" t="n">
        <v>0.654721509456358</v>
      </c>
      <c r="CB82" s="7" t="n">
        <v>0.6832049710820955</v>
      </c>
      <c r="CC82" s="7" t="n">
        <v>0.1417749834613048</v>
      </c>
      <c r="CD82" s="7" t="n">
        <v>0.03606288703089128</v>
      </c>
      <c r="CE82" s="7" t="n">
        <v>1</v>
      </c>
      <c r="CF82" s="7" t="n">
        <v>0.3022848732106387</v>
      </c>
      <c r="CG82" s="7" t="n">
        <v>0.6070578170927368</v>
      </c>
      <c r="CH82" s="7" t="n">
        <v>0.2470393475910124</v>
      </c>
      <c r="CI82" s="7" t="n">
        <v>0.00738576780000363</v>
      </c>
      <c r="CJ82" s="7" t="n">
        <v>0.1518875462153839</v>
      </c>
      <c r="CK82" s="7" t="n">
        <v>0.3610946457648316</v>
      </c>
      <c r="CL82" s="7" t="n">
        <v>0.4105382748158872</v>
      </c>
      <c r="CM82" s="7" t="n">
        <v>0.4107956781612954</v>
      </c>
      <c r="CN82" s="7" t="n">
        <v>0.04776010821348154</v>
      </c>
      <c r="CO82" s="7" t="n">
        <v>0.2485031260808296</v>
      </c>
      <c r="CP82" s="7" t="n">
        <v>0.1182125502554574</v>
      </c>
      <c r="CQ82" s="7" t="n">
        <v>0.3960786383407801</v>
      </c>
      <c r="CR82" s="7" t="n">
        <v>0.6442250893896683</v>
      </c>
      <c r="CS82" s="7" t="n">
        <v>0.332494827485516</v>
      </c>
      <c r="CT82" s="7" t="n">
        <v>0.2720001074173345</v>
      </c>
      <c r="CU82" s="7" t="n">
        <v>0.5958888629535252</v>
      </c>
      <c r="CV82" s="7" t="n">
        <v>0.3034752431579158</v>
      </c>
      <c r="CW82" s="7" t="n">
        <v>0.54174721872932</v>
      </c>
      <c r="CX82" s="7" t="n">
        <v>0.3030914519197547</v>
      </c>
      <c r="CY82" s="7" t="n">
        <v>-0.006266091130398863</v>
      </c>
      <c r="CZ82" s="7" t="n">
        <v>0.04501264075301433</v>
      </c>
      <c r="DA82" s="7" t="n">
        <v>0.04963449360945916</v>
      </c>
      <c r="DB82" s="7" t="n">
        <v>0.8774603652456238</v>
      </c>
      <c r="DC82" s="7" t="n">
        <v>0.2815349838441011</v>
      </c>
      <c r="DD82" s="7" t="n">
        <v>0.3878166178874454</v>
      </c>
      <c r="DE82" s="7" t="n">
        <v>0.01378722843075418</v>
      </c>
      <c r="DF82" s="7" t="n">
        <v>0.09924992774596873</v>
      </c>
      <c r="DG82" s="7" t="n">
        <v>0.1597984421961917</v>
      </c>
      <c r="DH82" s="7" t="n">
        <v>0.2332240277857549</v>
      </c>
      <c r="DI82" s="7" t="n">
        <v>0.1237682915015673</v>
      </c>
      <c r="DJ82" s="7" t="n">
        <v>0.01722340390152674</v>
      </c>
      <c r="DK82" s="7" t="n">
        <v>0.07564874862924358</v>
      </c>
      <c r="DL82" s="7" t="n">
        <v>0.3217385377768077</v>
      </c>
      <c r="DM82" s="7" t="n">
        <v>0.4523360660168638</v>
      </c>
      <c r="DN82" s="7" t="n">
        <v>0.03188188673348356</v>
      </c>
      <c r="DO82" s="7" t="n">
        <v>0.4404559594426596</v>
      </c>
      <c r="DP82" s="7" t="n">
        <v>0.01103016836471887</v>
      </c>
      <c r="DQ82" s="7" t="n">
        <v>0.05023020951067009</v>
      </c>
      <c r="DR82" s="7" t="n">
        <v>0.4286699381888197</v>
      </c>
      <c r="DS82" s="7" t="n">
        <v>0.04098272818722901</v>
      </c>
      <c r="DT82" s="7" t="n">
        <v>0.2857045479240299</v>
      </c>
      <c r="DU82" s="7" t="n">
        <v>0.055203975140194</v>
      </c>
      <c r="DV82" s="7" t="n">
        <v>0.2774630017339288</v>
      </c>
      <c r="DW82" s="7" t="n">
        <v>0.2023477542168726</v>
      </c>
      <c r="DX82" s="7" t="n">
        <v>-0.06739247294084597</v>
      </c>
      <c r="DY82" s="7" t="n">
        <v>0.3388239700489782</v>
      </c>
      <c r="DZ82" s="7" t="n">
        <v>0.3185921412544199</v>
      </c>
      <c r="EA82" s="7" t="n">
        <v>0.4971264757502928</v>
      </c>
      <c r="EB82" s="7" t="n">
        <v>0.1857371929745715</v>
      </c>
      <c r="EC82" s="7" t="n">
        <v>-0.0774118012473896</v>
      </c>
      <c r="ED82" s="7" t="n">
        <v>0.2456876421906606</v>
      </c>
      <c r="EE82" s="7" t="n">
        <v>0.2339332909604458</v>
      </c>
      <c r="EF82" s="7" t="n">
        <v>0.340478533164179</v>
      </c>
      <c r="EG82" s="7" t="n">
        <v>0.236518455362415</v>
      </c>
      <c r="EH82" s="7" t="n">
        <v>0.4253440986071225</v>
      </c>
      <c r="EI82" s="7" t="n">
        <v>-0.03389680681371244</v>
      </c>
      <c r="EJ82" s="7" t="n">
        <v>-0.02083367846907351</v>
      </c>
      <c r="EK82" s="7" t="n">
        <v>0.3654524006581916</v>
      </c>
      <c r="EL82" s="7" t="n">
        <v>-0.01458724389214493</v>
      </c>
      <c r="EM82" s="7" t="n">
        <v>0.2208139132784174</v>
      </c>
      <c r="EN82" s="7" t="n">
        <v>0.1689363615823433</v>
      </c>
      <c r="EO82" s="7" t="n">
        <v>0.1181367408385565</v>
      </c>
      <c r="EP82" s="7" t="n">
        <v>0.2323087359482724</v>
      </c>
      <c r="EQ82" s="7" t="n">
        <v>-0.02913244494274786</v>
      </c>
      <c r="ER82" s="7" t="n">
        <v>0.66347894677242</v>
      </c>
      <c r="ES82" s="7" t="n">
        <v>0.2051371053665546</v>
      </c>
      <c r="ET82" s="7" t="n">
        <v>-0.02779675580122098</v>
      </c>
      <c r="EU82" s="7" t="n">
        <v>0.2854901925118067</v>
      </c>
      <c r="EV82" s="7" t="n">
        <v>0.2656192262445288</v>
      </c>
      <c r="EW82" s="7" t="n">
        <v>0.5106879301634537</v>
      </c>
      <c r="EX82" s="7" t="n">
        <v>-0.03855846506779026</v>
      </c>
      <c r="EY82" s="7" t="n">
        <v>0.4710188242726436</v>
      </c>
      <c r="EZ82" s="7" t="n">
        <v>0.3349941078225974</v>
      </c>
      <c r="FA82" s="7" t="n">
        <v>0.2382056976297695</v>
      </c>
      <c r="FB82" s="7" t="n">
        <v>0.5765532290642233</v>
      </c>
      <c r="FC82" s="7" t="n">
        <v>0.4986242589555372</v>
      </c>
      <c r="FD82" s="7" t="n">
        <v>0.2030026184821288</v>
      </c>
      <c r="FE82" s="7" t="n">
        <v>0.3331974581138848</v>
      </c>
      <c r="FF82" s="7" t="n">
        <v>0.5341047945203727</v>
      </c>
    </row>
    <row r="83">
      <c r="A83" s="6" t="inlineStr">
        <is>
          <t>930697.CSI</t>
        </is>
      </c>
      <c r="B83" s="6" t="inlineStr">
        <is>
          <t>中证全指家用电器指数</t>
        </is>
      </c>
      <c r="C83" s="7" t="n">
        <v>0.7127271890985142</v>
      </c>
      <c r="D83" s="7" t="n">
        <v>0.6718548842930838</v>
      </c>
      <c r="E83" s="7" t="n">
        <v>0.1008819350410471</v>
      </c>
      <c r="F83" s="7" t="n">
        <v>0.6405653231374469</v>
      </c>
      <c r="G83" s="7" t="n">
        <v>0.1827748290967745</v>
      </c>
      <c r="H83" s="7" t="n">
        <v>0.3192270257635337</v>
      </c>
      <c r="I83" s="7" t="n">
        <v>0.3452833677548318</v>
      </c>
      <c r="J83" s="7" t="n">
        <v>0.6115959512561173</v>
      </c>
      <c r="K83" s="7" t="n">
        <v>0.1336861957462565</v>
      </c>
      <c r="L83" s="7" t="n">
        <v>0.7133625399174476</v>
      </c>
      <c r="M83" s="7" t="n">
        <v>0.7280942047431623</v>
      </c>
      <c r="N83" s="7" t="n">
        <v>0.6035525477992654</v>
      </c>
      <c r="O83" s="7" t="n">
        <v>0.4388560936240452</v>
      </c>
      <c r="P83" s="7" t="n">
        <v>0.5864417639476486</v>
      </c>
      <c r="Q83" s="7" t="n">
        <v>0.6268471492558075</v>
      </c>
      <c r="R83" s="7" t="n">
        <v>0.5861599375906446</v>
      </c>
      <c r="S83" s="7" t="n">
        <v>0.642154615270123</v>
      </c>
      <c r="T83" s="7" t="n">
        <v>0.4780607064367977</v>
      </c>
      <c r="U83" s="7" t="n">
        <v>0.6615387762371912</v>
      </c>
      <c r="V83" s="7" t="n">
        <v>0.3359387664668954</v>
      </c>
      <c r="W83" s="7" t="n">
        <v>0.5176520796108717</v>
      </c>
      <c r="X83" s="7" t="n">
        <v>0.2875339219144226</v>
      </c>
      <c r="Y83" s="7" t="n">
        <v>0.3414553496664943</v>
      </c>
      <c r="Z83" s="7" t="n">
        <v>0.4434889694066502</v>
      </c>
      <c r="AA83" s="7" t="n">
        <v>0.4855129509348386</v>
      </c>
      <c r="AB83" s="7" t="n">
        <v>0.7342395416949783</v>
      </c>
      <c r="AC83" s="7" t="n">
        <v>0.6441461370029442</v>
      </c>
      <c r="AD83" s="7" t="n">
        <v>0.7367567471704007</v>
      </c>
      <c r="AE83" s="7" t="n">
        <v>0.7317797862434425</v>
      </c>
      <c r="AF83" s="7" t="n">
        <v>0.53874810211153</v>
      </c>
      <c r="AG83" s="7" t="n">
        <v>0.7078218182167418</v>
      </c>
      <c r="AH83" s="7" t="n">
        <v>0.3286602165169396</v>
      </c>
      <c r="AI83" s="7" t="n">
        <v>0.2162366653178871</v>
      </c>
      <c r="AJ83" s="7" t="n">
        <v>0.3323221225299919</v>
      </c>
      <c r="AK83" s="7" t="n">
        <v>0.5627935432052305</v>
      </c>
      <c r="AL83" s="7" t="n">
        <v>0.5061137705052463</v>
      </c>
      <c r="AM83" s="7" t="n">
        <v>0.3867034371320068</v>
      </c>
      <c r="AN83" s="7" t="n">
        <v>0.3772146058756714</v>
      </c>
      <c r="AO83" s="7" t="n">
        <v>0.4852766875262872</v>
      </c>
      <c r="AP83" s="7" t="n">
        <v>0.5635327403393944</v>
      </c>
      <c r="AQ83" s="7" t="n">
        <v>0.6743590187088557</v>
      </c>
      <c r="AR83" s="7" t="n">
        <v>0.7443255100670239</v>
      </c>
      <c r="AS83" s="7" t="n">
        <v>0.6660894929042241</v>
      </c>
      <c r="AT83" s="7" t="n">
        <v>0.6425315052850024</v>
      </c>
      <c r="AU83" s="7" t="n">
        <v>0.6692390138610785</v>
      </c>
      <c r="AV83" s="7" t="n">
        <v>0.7389376756297498</v>
      </c>
      <c r="AW83" s="7" t="n">
        <v>0.6699378347201044</v>
      </c>
      <c r="AX83" s="7" t="n">
        <v>0.7331293029532004</v>
      </c>
      <c r="AY83" s="7" t="n">
        <v>0.5210450584817053</v>
      </c>
      <c r="AZ83" s="7" t="n">
        <v>0.3539502030453309</v>
      </c>
      <c r="BA83" s="7" t="n">
        <v>0.2960298963797607</v>
      </c>
      <c r="BB83" s="7" t="n">
        <v>0.5480870476539772</v>
      </c>
      <c r="BC83" s="7" t="n">
        <v>0.5647600478298442</v>
      </c>
      <c r="BD83" s="7" t="n">
        <v>0.6485675623606675</v>
      </c>
      <c r="BE83" s="7" t="n">
        <v>0.4692142360412961</v>
      </c>
      <c r="BF83" s="7" t="n">
        <v>0.7281098177602858</v>
      </c>
      <c r="BG83" s="7" t="n">
        <v>0.3867032768548723</v>
      </c>
      <c r="BH83" s="7" t="n">
        <v>0.5398771943013276</v>
      </c>
      <c r="BI83" s="7" t="n">
        <v>0.5434777800946766</v>
      </c>
      <c r="BJ83" s="7" t="n">
        <v>0.5257452398604483</v>
      </c>
      <c r="BK83" s="7" t="n">
        <v>0.54494006852239</v>
      </c>
      <c r="BL83" s="7" t="n">
        <v>0.5581723813631221</v>
      </c>
      <c r="BM83" s="7" t="n">
        <v>0.5308767243973546</v>
      </c>
      <c r="BN83" s="7" t="n">
        <v>-0.1005370124448492</v>
      </c>
      <c r="BO83" s="7" t="n">
        <v>0.2621723938585649</v>
      </c>
      <c r="BP83" s="7" t="n">
        <v>0.6117550148340826</v>
      </c>
      <c r="BQ83" s="7" t="n">
        <v>0.5619512644730656</v>
      </c>
      <c r="BR83" s="7" t="n">
        <v>0.1977381376985579</v>
      </c>
      <c r="BS83" s="7" t="n">
        <v>0.7151305072838516</v>
      </c>
      <c r="BT83" s="7" t="n">
        <v>0.6833161972902108</v>
      </c>
      <c r="BU83" s="7" t="n">
        <v>0.6829246633284871</v>
      </c>
      <c r="BV83" s="7" t="n">
        <v>0.3897362987563894</v>
      </c>
      <c r="BW83" s="7" t="n">
        <v>0.5953446426727963</v>
      </c>
      <c r="BX83" s="7" t="n">
        <v>0.3426323681598293</v>
      </c>
      <c r="BY83" s="7" t="n">
        <v>0.5696542809573386</v>
      </c>
      <c r="BZ83" s="7" t="n">
        <v>0.3133648473837655</v>
      </c>
      <c r="CA83" s="7" t="n">
        <v>0.24931336716574</v>
      </c>
      <c r="CB83" s="7" t="n">
        <v>0.3619317301348342</v>
      </c>
      <c r="CC83" s="7" t="n">
        <v>0.6470805818053827</v>
      </c>
      <c r="CD83" s="7" t="n">
        <v>0.6743737141085472</v>
      </c>
      <c r="CE83" s="7" t="n">
        <v>0.3022848732106387</v>
      </c>
      <c r="CF83" s="7" t="n">
        <v>1</v>
      </c>
      <c r="CG83" s="7" t="n">
        <v>0.3145476684171459</v>
      </c>
      <c r="CH83" s="7" t="n">
        <v>0.342634683537444</v>
      </c>
      <c r="CI83" s="7" t="n">
        <v>0.6065554832235717</v>
      </c>
      <c r="CJ83" s="7" t="n">
        <v>0.7757717583024447</v>
      </c>
      <c r="CK83" s="7" t="n">
        <v>0.5406656034480253</v>
      </c>
      <c r="CL83" s="7" t="n">
        <v>0.1732429227548252</v>
      </c>
      <c r="CM83" s="7" t="n">
        <v>0.5486914416055552</v>
      </c>
      <c r="CN83" s="7" t="n">
        <v>0.5835927472588327</v>
      </c>
      <c r="CO83" s="7" t="n">
        <v>0.5539917616568795</v>
      </c>
      <c r="CP83" s="7" t="n">
        <v>0.6171897509024634</v>
      </c>
      <c r="CQ83" s="7" t="n">
        <v>0.7516401974052925</v>
      </c>
      <c r="CR83" s="7" t="n">
        <v>0.329261905695879</v>
      </c>
      <c r="CS83" s="7" t="n">
        <v>0.6559356316574173</v>
      </c>
      <c r="CT83" s="7" t="n">
        <v>0.535590172879839</v>
      </c>
      <c r="CU83" s="7" t="n">
        <v>0.3816264217962152</v>
      </c>
      <c r="CV83" s="7" t="n">
        <v>-0.04031709834047358</v>
      </c>
      <c r="CW83" s="7" t="n">
        <v>0.6530570931773302</v>
      </c>
      <c r="CX83" s="7" t="n">
        <v>0.4554423923634129</v>
      </c>
      <c r="CY83" s="7" t="n">
        <v>0.5998355125453879</v>
      </c>
      <c r="CZ83" s="7" t="n">
        <v>0.5706734835447683</v>
      </c>
      <c r="DA83" s="7" t="n">
        <v>0.6368344318972582</v>
      </c>
      <c r="DB83" s="7" t="n">
        <v>0.5986805524645542</v>
      </c>
      <c r="DC83" s="7" t="n">
        <v>0.4796091091789155</v>
      </c>
      <c r="DD83" s="7" t="n">
        <v>0.514136634277861</v>
      </c>
      <c r="DE83" s="7" t="n">
        <v>0.5022211586746715</v>
      </c>
      <c r="DF83" s="7" t="n">
        <v>0.6930605342277518</v>
      </c>
      <c r="DG83" s="7" t="n">
        <v>0.84364985903968</v>
      </c>
      <c r="DH83" s="7" t="n">
        <v>0.1590234291374633</v>
      </c>
      <c r="DI83" s="7" t="n">
        <v>0.5818520031849517</v>
      </c>
      <c r="DJ83" s="7" t="n">
        <v>0.488892251601602</v>
      </c>
      <c r="DK83" s="7" t="n">
        <v>0.6357973923803915</v>
      </c>
      <c r="DL83" s="7" t="n">
        <v>0.4275814500959758</v>
      </c>
      <c r="DM83" s="7" t="n">
        <v>0.5508431049846018</v>
      </c>
      <c r="DN83" s="7" t="n">
        <v>0.6665694408665774</v>
      </c>
      <c r="DO83" s="7" t="n">
        <v>0.7634943904579662</v>
      </c>
      <c r="DP83" s="7" t="n">
        <v>0.5415978714063315</v>
      </c>
      <c r="DQ83" s="7" t="n">
        <v>0.581263032434586</v>
      </c>
      <c r="DR83" s="7" t="n">
        <v>0.5511218357915245</v>
      </c>
      <c r="DS83" s="7" t="n">
        <v>0.6680242608933268</v>
      </c>
      <c r="DT83" s="7" t="n">
        <v>0.5504942379343842</v>
      </c>
      <c r="DU83" s="7" t="n">
        <v>0.6420434490476256</v>
      </c>
      <c r="DV83" s="7" t="n">
        <v>0.5999769284354192</v>
      </c>
      <c r="DW83" s="7" t="n">
        <v>0.5273872761466543</v>
      </c>
      <c r="DX83" s="7" t="n">
        <v>0.5178680178147382</v>
      </c>
      <c r="DY83" s="7" t="n">
        <v>0.6711527636727057</v>
      </c>
      <c r="DZ83" s="7" t="n">
        <v>0.5632798646397233</v>
      </c>
      <c r="EA83" s="7" t="n">
        <v>0.4271148598051113</v>
      </c>
      <c r="EB83" s="7" t="n">
        <v>0.5277319224780507</v>
      </c>
      <c r="EC83" s="7" t="n">
        <v>0.591928160839992</v>
      </c>
      <c r="ED83" s="7" t="n">
        <v>0.7650166444626552</v>
      </c>
      <c r="EE83" s="7" t="n">
        <v>0.3167477453518412</v>
      </c>
      <c r="EF83" s="7" t="n">
        <v>0.3937055556974781</v>
      </c>
      <c r="EG83" s="7" t="n">
        <v>0.5811902281918828</v>
      </c>
      <c r="EH83" s="7" t="n">
        <v>0.6982539247551693</v>
      </c>
      <c r="EI83" s="7" t="n">
        <v>0.6276349629638246</v>
      </c>
      <c r="EJ83" s="7" t="n">
        <v>0.6000248003267512</v>
      </c>
      <c r="EK83" s="7" t="n">
        <v>0.6733389700972757</v>
      </c>
      <c r="EL83" s="7" t="n">
        <v>0.6286500529339808</v>
      </c>
      <c r="EM83" s="7" t="n">
        <v>0.8378284057572419</v>
      </c>
      <c r="EN83" s="7" t="n">
        <v>0.5205942793749451</v>
      </c>
      <c r="EO83" s="7" t="n">
        <v>0.7175453261149233</v>
      </c>
      <c r="EP83" s="7" t="n">
        <v>0.4942303410584321</v>
      </c>
      <c r="EQ83" s="7" t="n">
        <v>0.6168699568218017</v>
      </c>
      <c r="ER83" s="7" t="n">
        <v>0.4997345874486643</v>
      </c>
      <c r="ES83" s="7" t="n">
        <v>0.3711677620478828</v>
      </c>
      <c r="ET83" s="7" t="n">
        <v>0.6155359012670043</v>
      </c>
      <c r="EU83" s="7" t="n">
        <v>0.7508919375495753</v>
      </c>
      <c r="EV83" s="7" t="n">
        <v>-0.1026158490329986</v>
      </c>
      <c r="EW83" s="7" t="n">
        <v>0.5170453581546657</v>
      </c>
      <c r="EX83" s="7" t="n">
        <v>0.6035378895201431</v>
      </c>
      <c r="EY83" s="7" t="n">
        <v>0.3614871440539041</v>
      </c>
      <c r="EZ83" s="7" t="n">
        <v>0.4044825527617052</v>
      </c>
      <c r="FA83" s="7" t="n">
        <v>0.6007969773981516</v>
      </c>
      <c r="FB83" s="7" t="n">
        <v>0.5592038390895874</v>
      </c>
      <c r="FC83" s="7" t="n">
        <v>0.08575406362230574</v>
      </c>
      <c r="FD83" s="7" t="n">
        <v>0.8188054370649525</v>
      </c>
      <c r="FE83" s="7" t="n">
        <v>0.4370506120330072</v>
      </c>
      <c r="FF83" s="7" t="n">
        <v>0.2276351143671844</v>
      </c>
    </row>
    <row r="84">
      <c r="A84" s="6" t="inlineStr">
        <is>
          <t>930707.CSI</t>
        </is>
      </c>
      <c r="B84" s="6" t="inlineStr">
        <is>
          <t>中证畜牧养殖指数</t>
        </is>
      </c>
      <c r="C84" s="7" t="n">
        <v>0.4723998817534968</v>
      </c>
      <c r="D84" s="7" t="n">
        <v>0.3523315150617571</v>
      </c>
      <c r="E84" s="7" t="n">
        <v>0.3773847246479617</v>
      </c>
      <c r="F84" s="7" t="n">
        <v>0.3385106909904408</v>
      </c>
      <c r="G84" s="7" t="n">
        <v>0.3027983581901412</v>
      </c>
      <c r="H84" s="7" t="n">
        <v>0.6245533070534285</v>
      </c>
      <c r="I84" s="7" t="n">
        <v>0.3309826029661002</v>
      </c>
      <c r="J84" s="7" t="n">
        <v>0.3699268049039435</v>
      </c>
      <c r="K84" s="7" t="n">
        <v>0.3318975936619077</v>
      </c>
      <c r="L84" s="7" t="n">
        <v>0.3779408383085162</v>
      </c>
      <c r="M84" s="7" t="n">
        <v>0.3813846080977454</v>
      </c>
      <c r="N84" s="7" t="n">
        <v>0.07708732809753029</v>
      </c>
      <c r="O84" s="7" t="n">
        <v>0.2410619432052665</v>
      </c>
      <c r="P84" s="7" t="n">
        <v>0.06181232893825821</v>
      </c>
      <c r="Q84" s="7" t="n">
        <v>0.1159297198031299</v>
      </c>
      <c r="R84" s="7" t="n">
        <v>0.3614907853361773</v>
      </c>
      <c r="S84" s="7" t="n">
        <v>0.08971063067021891</v>
      </c>
      <c r="T84" s="7" t="n">
        <v>0.3716625401012638</v>
      </c>
      <c r="U84" s="7" t="n">
        <v>0.191078033380648</v>
      </c>
      <c r="V84" s="7" t="n">
        <v>0.3145403325593954</v>
      </c>
      <c r="W84" s="7" t="n">
        <v>0.59543531808997</v>
      </c>
      <c r="X84" s="7" t="n">
        <v>0.5634630991544796</v>
      </c>
      <c r="Y84" s="7" t="n">
        <v>0.3108912950338205</v>
      </c>
      <c r="Z84" s="7" t="n">
        <v>0.5682681507472471</v>
      </c>
      <c r="AA84" s="7" t="n">
        <v>0.3320148732323794</v>
      </c>
      <c r="AB84" s="7" t="n">
        <v>0.451607165449704</v>
      </c>
      <c r="AC84" s="7" t="n">
        <v>0.5087439689893433</v>
      </c>
      <c r="AD84" s="7" t="n">
        <v>0.428065817500319</v>
      </c>
      <c r="AE84" s="7" t="n">
        <v>0.3995993747427481</v>
      </c>
      <c r="AF84" s="7" t="n">
        <v>0.2643595137448317</v>
      </c>
      <c r="AG84" s="7" t="n">
        <v>0.2911853590313538</v>
      </c>
      <c r="AH84" s="7" t="n">
        <v>0.5614194055628434</v>
      </c>
      <c r="AI84" s="7" t="n">
        <v>0.3436370207421827</v>
      </c>
      <c r="AJ84" s="7" t="n">
        <v>0.7501777454603255</v>
      </c>
      <c r="AK84" s="7" t="n">
        <v>0.3259962564364947</v>
      </c>
      <c r="AL84" s="7" t="n">
        <v>0.2726980125409266</v>
      </c>
      <c r="AM84" s="7" t="n">
        <v>0.3753764603797398</v>
      </c>
      <c r="AN84" s="7" t="n">
        <v>0.9385285603422419</v>
      </c>
      <c r="AO84" s="7" t="n">
        <v>0.3172583946988214</v>
      </c>
      <c r="AP84" s="7" t="n">
        <v>0.3402587923205678</v>
      </c>
      <c r="AQ84" s="7" t="n">
        <v>0.195010851830633</v>
      </c>
      <c r="AR84" s="7" t="n">
        <v>0.3875019644138068</v>
      </c>
      <c r="AS84" s="7" t="n">
        <v>0.2301311663186693</v>
      </c>
      <c r="AT84" s="7" t="n">
        <v>0.1801649476335963</v>
      </c>
      <c r="AU84" s="7" t="n">
        <v>0.2162174132824307</v>
      </c>
      <c r="AV84" s="7" t="n">
        <v>0.467061930856088</v>
      </c>
      <c r="AW84" s="7" t="n">
        <v>0.5999726229359778</v>
      </c>
      <c r="AX84" s="7" t="n">
        <v>0.3347744361417551</v>
      </c>
      <c r="AY84" s="7" t="n">
        <v>0.05201804415946918</v>
      </c>
      <c r="AZ84" s="7" t="n">
        <v>0.3085283759903691</v>
      </c>
      <c r="BA84" s="7" t="n">
        <v>0.5670886618489859</v>
      </c>
      <c r="BB84" s="7" t="n">
        <v>0.4438323087713318</v>
      </c>
      <c r="BC84" s="7" t="n">
        <v>0.3202750585019028</v>
      </c>
      <c r="BD84" s="7" t="n">
        <v>0.1875377319334869</v>
      </c>
      <c r="BE84" s="7" t="n">
        <v>0.3334040292575536</v>
      </c>
      <c r="BF84" s="7" t="n">
        <v>0.3225819863380299</v>
      </c>
      <c r="BG84" s="7" t="n">
        <v>0.3753761339112767</v>
      </c>
      <c r="BH84" s="7" t="n">
        <v>0.4550749662533599</v>
      </c>
      <c r="BI84" s="7" t="n">
        <v>0.3813384771027503</v>
      </c>
      <c r="BJ84" s="7" t="n">
        <v>0.3356116397007934</v>
      </c>
      <c r="BK84" s="7" t="n">
        <v>0.3431067173726183</v>
      </c>
      <c r="BL84" s="7" t="n">
        <v>0.4630975035143706</v>
      </c>
      <c r="BM84" s="7" t="n">
        <v>0.3096090078443544</v>
      </c>
      <c r="BN84" s="7" t="n">
        <v>0.1303186921992645</v>
      </c>
      <c r="BO84" s="7" t="n">
        <v>0.5143086947018354</v>
      </c>
      <c r="BP84" s="7" t="n">
        <v>0.4441556096136396</v>
      </c>
      <c r="BQ84" s="7" t="n">
        <v>0.5361248976867018</v>
      </c>
      <c r="BR84" s="7" t="n">
        <v>0.3289151737065391</v>
      </c>
      <c r="BS84" s="7" t="n">
        <v>0.4071167741533968</v>
      </c>
      <c r="BT84" s="7" t="n">
        <v>0.2723652691627407</v>
      </c>
      <c r="BU84" s="7" t="n">
        <v>0.4126516147298672</v>
      </c>
      <c r="BV84" s="7" t="n">
        <v>0.2086309599798406</v>
      </c>
      <c r="BW84" s="7" t="n">
        <v>0.2888401314989987</v>
      </c>
      <c r="BX84" s="7" t="n">
        <v>0.5292414769500914</v>
      </c>
      <c r="BY84" s="7" t="n">
        <v>0.4801504430515633</v>
      </c>
      <c r="BZ84" s="7" t="n">
        <v>0.2997359713103379</v>
      </c>
      <c r="CA84" s="7" t="n">
        <v>0.4146539197813892</v>
      </c>
      <c r="CB84" s="7" t="n">
        <v>0.5418389970233108</v>
      </c>
      <c r="CC84" s="7" t="n">
        <v>0.2606099948953521</v>
      </c>
      <c r="CD84" s="7" t="n">
        <v>0.1748962062610731</v>
      </c>
      <c r="CE84" s="7" t="n">
        <v>0.6070578170927368</v>
      </c>
      <c r="CF84" s="7" t="n">
        <v>0.3145476684171459</v>
      </c>
      <c r="CG84" s="7" t="n">
        <v>1</v>
      </c>
      <c r="CH84" s="7" t="n">
        <v>0.3276239878443112</v>
      </c>
      <c r="CI84" s="7" t="n">
        <v>0.05711040273183231</v>
      </c>
      <c r="CJ84" s="7" t="n">
        <v>0.2787738834159172</v>
      </c>
      <c r="CK84" s="7" t="n">
        <v>0.2183824060422423</v>
      </c>
      <c r="CL84" s="7" t="n">
        <v>0.3174021192918086</v>
      </c>
      <c r="CM84" s="7" t="n">
        <v>0.2669499400531447</v>
      </c>
      <c r="CN84" s="7" t="n">
        <v>0.1128425258988464</v>
      </c>
      <c r="CO84" s="7" t="n">
        <v>0.3453634116086713</v>
      </c>
      <c r="CP84" s="7" t="n">
        <v>0.2277015480675671</v>
      </c>
      <c r="CQ84" s="7" t="n">
        <v>0.4555456235446233</v>
      </c>
      <c r="CR84" s="7" t="n">
        <v>0.5654783386097973</v>
      </c>
      <c r="CS84" s="7" t="n">
        <v>0.3620757663350198</v>
      </c>
      <c r="CT84" s="7" t="n">
        <v>0.3056529738829283</v>
      </c>
      <c r="CU84" s="7" t="n">
        <v>0.6173865403124933</v>
      </c>
      <c r="CV84" s="7" t="n">
        <v>0.1342418774724095</v>
      </c>
      <c r="CW84" s="7" t="n">
        <v>0.5901613981437881</v>
      </c>
      <c r="CX84" s="7" t="n">
        <v>0.3581260203504731</v>
      </c>
      <c r="CY84" s="7" t="n">
        <v>0.03229265213855921</v>
      </c>
      <c r="CZ84" s="7" t="n">
        <v>0.107038574729854</v>
      </c>
      <c r="DA84" s="7" t="n">
        <v>0.1175798602501687</v>
      </c>
      <c r="DB84" s="7" t="n">
        <v>0.6558648762709646</v>
      </c>
      <c r="DC84" s="7" t="n">
        <v>0.3299447236082478</v>
      </c>
      <c r="DD84" s="7" t="n">
        <v>0.2381002608872885</v>
      </c>
      <c r="DE84" s="7" t="n">
        <v>0.03569152204345434</v>
      </c>
      <c r="DF84" s="7" t="n">
        <v>0.2250191751799296</v>
      </c>
      <c r="DG84" s="7" t="n">
        <v>0.2077730356763057</v>
      </c>
      <c r="DH84" s="7" t="n">
        <v>0.2566628508214361</v>
      </c>
      <c r="DI84" s="7" t="n">
        <v>0.2126537062618977</v>
      </c>
      <c r="DJ84" s="7" t="n">
        <v>0.0403491386611648</v>
      </c>
      <c r="DK84" s="7" t="n">
        <v>0.1192627975041357</v>
      </c>
      <c r="DL84" s="7" t="n">
        <v>0.1459773959561805</v>
      </c>
      <c r="DM84" s="7" t="n">
        <v>0.4493235590391785</v>
      </c>
      <c r="DN84" s="7" t="n">
        <v>0.1627190928646328</v>
      </c>
      <c r="DO84" s="7" t="n">
        <v>0.4026510112411688</v>
      </c>
      <c r="DP84" s="7" t="n">
        <v>0.05514548938355356</v>
      </c>
      <c r="DQ84" s="7" t="n">
        <v>0.08494827123755123</v>
      </c>
      <c r="DR84" s="7" t="n">
        <v>0.2929173591747595</v>
      </c>
      <c r="DS84" s="7" t="n">
        <v>0.1680069161379513</v>
      </c>
      <c r="DT84" s="7" t="n">
        <v>0.3698198424728365</v>
      </c>
      <c r="DU84" s="7" t="n">
        <v>0.1107887289293487</v>
      </c>
      <c r="DV84" s="7" t="n">
        <v>0.2827555744050991</v>
      </c>
      <c r="DW84" s="7" t="n">
        <v>0.2172953722429018</v>
      </c>
      <c r="DX84" s="7" t="n">
        <v>0.1626799454905036</v>
      </c>
      <c r="DY84" s="7" t="n">
        <v>0.320285464805645</v>
      </c>
      <c r="DZ84" s="7" t="n">
        <v>0.3747446447703896</v>
      </c>
      <c r="EA84" s="7" t="n">
        <v>0.4549179467052568</v>
      </c>
      <c r="EB84" s="7" t="n">
        <v>0.2750778466708573</v>
      </c>
      <c r="EC84" s="7" t="n">
        <v>0.1005838660272651</v>
      </c>
      <c r="ED84" s="7" t="n">
        <v>0.3389855495406314</v>
      </c>
      <c r="EE84" s="7" t="n">
        <v>0.3125715787905685</v>
      </c>
      <c r="EF84" s="7" t="n">
        <v>0.5061521489694184</v>
      </c>
      <c r="EG84" s="7" t="n">
        <v>0.3785073979133199</v>
      </c>
      <c r="EH84" s="7" t="n">
        <v>0.5021086106025614</v>
      </c>
      <c r="EI84" s="7" t="n">
        <v>0.112461179230967</v>
      </c>
      <c r="EJ84" s="7" t="n">
        <v>0.101758263120806</v>
      </c>
      <c r="EK84" s="7" t="n">
        <v>0.434240926908849</v>
      </c>
      <c r="EL84" s="7" t="n">
        <v>0.1265701061472625</v>
      </c>
      <c r="EM84" s="7" t="n">
        <v>0.2668298641508061</v>
      </c>
      <c r="EN84" s="7" t="n">
        <v>0.1767714616880612</v>
      </c>
      <c r="EO84" s="7" t="n">
        <v>0.2797483208183429</v>
      </c>
      <c r="EP84" s="7" t="n">
        <v>0.271699660088514</v>
      </c>
      <c r="EQ84" s="7" t="n">
        <v>0.1210475063856481</v>
      </c>
      <c r="ER84" s="7" t="n">
        <v>0.6490892062480748</v>
      </c>
      <c r="ES84" s="7" t="n">
        <v>0.2819081887789426</v>
      </c>
      <c r="ET84" s="7" t="n">
        <v>0.1224483937524468</v>
      </c>
      <c r="EU84" s="7" t="n">
        <v>0.2869057839211004</v>
      </c>
      <c r="EV84" s="7" t="n">
        <v>0.1282429847972576</v>
      </c>
      <c r="EW84" s="7" t="n">
        <v>0.431796888578024</v>
      </c>
      <c r="EX84" s="7" t="n">
        <v>0.1167614473966123</v>
      </c>
      <c r="EY84" s="7" t="n">
        <v>0.5912436290925156</v>
      </c>
      <c r="EZ84" s="7" t="n">
        <v>0.5074181033386248</v>
      </c>
      <c r="FA84" s="7" t="n">
        <v>0.3121825771856896</v>
      </c>
      <c r="FB84" s="7" t="n">
        <v>0.5476472904809073</v>
      </c>
      <c r="FC84" s="7" t="n">
        <v>0.3379708569401836</v>
      </c>
      <c r="FD84" s="7" t="n">
        <v>0.2698466684484038</v>
      </c>
      <c r="FE84" s="7" t="n">
        <v>0.1642885023409824</v>
      </c>
      <c r="FF84" s="7" t="n">
        <v>0.4317508320184836</v>
      </c>
    </row>
    <row r="85">
      <c r="A85" s="6" t="inlineStr">
        <is>
          <t>930708.CSI</t>
        </is>
      </c>
      <c r="B85" s="6" t="inlineStr">
        <is>
          <t>中证有色金属指数</t>
        </is>
      </c>
      <c r="C85" s="7" t="n">
        <v>0.7120382593469788</v>
      </c>
      <c r="D85" s="7" t="n">
        <v>0.7899076648168744</v>
      </c>
      <c r="E85" s="7" t="n">
        <v>0.0554699877091397</v>
      </c>
      <c r="F85" s="7" t="n">
        <v>0.6697372916483298</v>
      </c>
      <c r="G85" s="7" t="n">
        <v>0.06570645318710301</v>
      </c>
      <c r="H85" s="7" t="n">
        <v>0.2757337998726955</v>
      </c>
      <c r="I85" s="7" t="n">
        <v>0.9838409499853826</v>
      </c>
      <c r="J85" s="7" t="n">
        <v>0.5083368673421147</v>
      </c>
      <c r="K85" s="7" t="n">
        <v>0.07339271644288055</v>
      </c>
      <c r="L85" s="7" t="n">
        <v>0.7407435667924867</v>
      </c>
      <c r="M85" s="7" t="n">
        <v>0.7564552358006358</v>
      </c>
      <c r="N85" s="7" t="n">
        <v>0.5536634281759634</v>
      </c>
      <c r="O85" s="7" t="n">
        <v>0.4110300089126114</v>
      </c>
      <c r="P85" s="7" t="n">
        <v>0.5435856477413293</v>
      </c>
      <c r="Q85" s="7" t="n">
        <v>0.5763187040843477</v>
      </c>
      <c r="R85" s="7" t="n">
        <v>0.7189863038634411</v>
      </c>
      <c r="S85" s="7" t="n">
        <v>0.5585537924613414</v>
      </c>
      <c r="T85" s="7" t="n">
        <v>0.6016597238935384</v>
      </c>
      <c r="U85" s="7" t="n">
        <v>0.6399954256054069</v>
      </c>
      <c r="V85" s="7" t="n">
        <v>0.9987506566585928</v>
      </c>
      <c r="W85" s="7" t="n">
        <v>0.7212402493076769</v>
      </c>
      <c r="X85" s="7" t="n">
        <v>0.2250773081328784</v>
      </c>
      <c r="Y85" s="7" t="n">
        <v>0.9986398983581544</v>
      </c>
      <c r="Z85" s="7" t="n">
        <v>0.4165302850792589</v>
      </c>
      <c r="AA85" s="7" t="n">
        <v>0.6890996133135655</v>
      </c>
      <c r="AB85" s="7" t="n">
        <v>0.6764915571486791</v>
      </c>
      <c r="AC85" s="7" t="n">
        <v>0.7517865257794427</v>
      </c>
      <c r="AD85" s="7" t="n">
        <v>0.7524461207381183</v>
      </c>
      <c r="AE85" s="7" t="n">
        <v>0.755864514058598</v>
      </c>
      <c r="AF85" s="7" t="n">
        <v>0.5577176314619021</v>
      </c>
      <c r="AG85" s="7" t="n">
        <v>0.6986127965518968</v>
      </c>
      <c r="AH85" s="7" t="n">
        <v>0.3134297958349939</v>
      </c>
      <c r="AI85" s="7" t="n">
        <v>0.2691494089072584</v>
      </c>
      <c r="AJ85" s="7" t="n">
        <v>0.2880368911961868</v>
      </c>
      <c r="AK85" s="7" t="n">
        <v>0.5542975839912447</v>
      </c>
      <c r="AL85" s="7" t="n">
        <v>0.6871344467857886</v>
      </c>
      <c r="AM85" s="7" t="n">
        <v>0.3689134527617768</v>
      </c>
      <c r="AN85" s="7" t="n">
        <v>0.5481690810782613</v>
      </c>
      <c r="AO85" s="7" t="n">
        <v>0.6717494825033471</v>
      </c>
      <c r="AP85" s="7" t="n">
        <v>0.5373185900455354</v>
      </c>
      <c r="AQ85" s="7" t="n">
        <v>0.5780109623317166</v>
      </c>
      <c r="AR85" s="7" t="n">
        <v>0.7128704529041577</v>
      </c>
      <c r="AS85" s="7" t="n">
        <v>0.6373476616171828</v>
      </c>
      <c r="AT85" s="7" t="n">
        <v>0.5997782505444613</v>
      </c>
      <c r="AU85" s="7" t="n">
        <v>0.5417458005847625</v>
      </c>
      <c r="AV85" s="7" t="n">
        <v>0.6174723320868566</v>
      </c>
      <c r="AW85" s="7" t="n">
        <v>0.6394470353910801</v>
      </c>
      <c r="AX85" s="7" t="n">
        <v>0.6716396010055885</v>
      </c>
      <c r="AY85" s="7" t="n">
        <v>0.4614322524621466</v>
      </c>
      <c r="AZ85" s="7" t="n">
        <v>0.9974126358133347</v>
      </c>
      <c r="BA85" s="7" t="n">
        <v>0.2401806571874529</v>
      </c>
      <c r="BB85" s="7" t="n">
        <v>0.4978100609131828</v>
      </c>
      <c r="BC85" s="7" t="n">
        <v>0.5287261002272478</v>
      </c>
      <c r="BD85" s="7" t="n">
        <v>0.6116245805223766</v>
      </c>
      <c r="BE85" s="7" t="n">
        <v>0.7336540230953486</v>
      </c>
      <c r="BF85" s="7" t="n">
        <v>0.6246593549110012</v>
      </c>
      <c r="BG85" s="7" t="n">
        <v>0.3689135804920218</v>
      </c>
      <c r="BH85" s="7" t="n">
        <v>0.4685376970917554</v>
      </c>
      <c r="BI85" s="7" t="n">
        <v>0.5929451436176079</v>
      </c>
      <c r="BJ85" s="7" t="n">
        <v>0.2317279091717786</v>
      </c>
      <c r="BK85" s="7" t="n">
        <v>0.5643400441247203</v>
      </c>
      <c r="BL85" s="7" t="n">
        <v>0.4904664894228042</v>
      </c>
      <c r="BM85" s="7" t="n">
        <v>0.7189871919221459</v>
      </c>
      <c r="BN85" s="7" t="n">
        <v>-0.2134784940299431</v>
      </c>
      <c r="BO85" s="7" t="n">
        <v>0.1634612032619499</v>
      </c>
      <c r="BP85" s="7" t="n">
        <v>0.5366664621318764</v>
      </c>
      <c r="BQ85" s="7" t="n">
        <v>0.6572262181703806</v>
      </c>
      <c r="BR85" s="7" t="n">
        <v>0.2810029342164872</v>
      </c>
      <c r="BS85" s="7" t="n">
        <v>0.7462110292423552</v>
      </c>
      <c r="BT85" s="7" t="n">
        <v>0.6749572066880399</v>
      </c>
      <c r="BU85" s="7" t="n">
        <v>0.7369346031656989</v>
      </c>
      <c r="BV85" s="7" t="n">
        <v>0.8397224862568288</v>
      </c>
      <c r="BW85" s="7" t="n">
        <v>0.4857380482922484</v>
      </c>
      <c r="BX85" s="7" t="n">
        <v>0.7164417888820899</v>
      </c>
      <c r="BY85" s="7" t="n">
        <v>0.6624395348989507</v>
      </c>
      <c r="BZ85" s="7" t="n">
        <v>0.9324990676246747</v>
      </c>
      <c r="CA85" s="7" t="n">
        <v>0.07223953787736891</v>
      </c>
      <c r="CB85" s="7" t="n">
        <v>0.2603515758888706</v>
      </c>
      <c r="CC85" s="7" t="n">
        <v>0.567160198052204</v>
      </c>
      <c r="CD85" s="7" t="n">
        <v>0.5663045449086394</v>
      </c>
      <c r="CE85" s="7" t="n">
        <v>0.2470393475910124</v>
      </c>
      <c r="CF85" s="7" t="n">
        <v>0.342634683537444</v>
      </c>
      <c r="CG85" s="7" t="n">
        <v>0.3276239878443112</v>
      </c>
      <c r="CH85" s="7" t="n">
        <v>1</v>
      </c>
      <c r="CI85" s="7" t="n">
        <v>0.5212521150741689</v>
      </c>
      <c r="CJ85" s="7" t="n">
        <v>0.5040912584851579</v>
      </c>
      <c r="CK85" s="7" t="n">
        <v>0.5559433630943872</v>
      </c>
      <c r="CL85" s="7" t="n">
        <v>0.112495306646062</v>
      </c>
      <c r="CM85" s="7" t="n">
        <v>0.5379435267090156</v>
      </c>
      <c r="CN85" s="7" t="n">
        <v>0.5154152256049614</v>
      </c>
      <c r="CO85" s="7" t="n">
        <v>0.1588053773538824</v>
      </c>
      <c r="CP85" s="7" t="n">
        <v>0.539081564178599</v>
      </c>
      <c r="CQ85" s="7" t="n">
        <v>0.7227230966129845</v>
      </c>
      <c r="CR85" s="7" t="n">
        <v>0.3466482114047043</v>
      </c>
      <c r="CS85" s="7" t="n">
        <v>0.4803130689421664</v>
      </c>
      <c r="CT85" s="7" t="n">
        <v>0.7217063909543751</v>
      </c>
      <c r="CU85" s="7" t="n">
        <v>0.3414411504325974</v>
      </c>
      <c r="CV85" s="7" t="n">
        <v>-0.1500339078218653</v>
      </c>
      <c r="CW85" s="7" t="n">
        <v>0.6827569731203786</v>
      </c>
      <c r="CX85" s="7" t="n">
        <v>0.5606636406201685</v>
      </c>
      <c r="CY85" s="7" t="n">
        <v>0.513211977402634</v>
      </c>
      <c r="CZ85" s="7" t="n">
        <v>0.4927455561318888</v>
      </c>
      <c r="DA85" s="7" t="n">
        <v>0.5664074265668737</v>
      </c>
      <c r="DB85" s="7" t="n">
        <v>0.2794424754168323</v>
      </c>
      <c r="DC85" s="7" t="n">
        <v>0.5764856492578507</v>
      </c>
      <c r="DD85" s="7" t="n">
        <v>0.4960974092766371</v>
      </c>
      <c r="DE85" s="7" t="n">
        <v>0.4661690592678068</v>
      </c>
      <c r="DF85" s="7" t="n">
        <v>0.606724370850705</v>
      </c>
      <c r="DG85" s="7" t="n">
        <v>0.3621592776358704</v>
      </c>
      <c r="DH85" s="7" t="n">
        <v>0.8572091248008483</v>
      </c>
      <c r="DI85" s="7" t="n">
        <v>0.5168990553904261</v>
      </c>
      <c r="DJ85" s="7" t="n">
        <v>0.4423088689158017</v>
      </c>
      <c r="DK85" s="7" t="n">
        <v>0.5993461605791685</v>
      </c>
      <c r="DL85" s="7" t="n">
        <v>0.4955531826263648</v>
      </c>
      <c r="DM85" s="7" t="n">
        <v>0.4950139091488713</v>
      </c>
      <c r="DN85" s="7" t="n">
        <v>0.5521244587858912</v>
      </c>
      <c r="DO85" s="7" t="n">
        <v>0.5687013723664183</v>
      </c>
      <c r="DP85" s="7" t="n">
        <v>0.4704008344706474</v>
      </c>
      <c r="DQ85" s="7" t="n">
        <v>0.5180356799561939</v>
      </c>
      <c r="DR85" s="7" t="n">
        <v>0.5351152141472442</v>
      </c>
      <c r="DS85" s="7" t="n">
        <v>0.5727513961192133</v>
      </c>
      <c r="DT85" s="7" t="n">
        <v>0.590955538095532</v>
      </c>
      <c r="DU85" s="7" t="n">
        <v>0.5844061332996597</v>
      </c>
      <c r="DV85" s="7" t="n">
        <v>0.554194545197642</v>
      </c>
      <c r="DW85" s="7" t="n">
        <v>0.6082755618945243</v>
      </c>
      <c r="DX85" s="7" t="n">
        <v>0.4514954475296386</v>
      </c>
      <c r="DY85" s="7" t="n">
        <v>0.5129947542348148</v>
      </c>
      <c r="DZ85" s="7" t="n">
        <v>0.8280273306060655</v>
      </c>
      <c r="EA85" s="7" t="n">
        <v>0.3862134730014866</v>
      </c>
      <c r="EB85" s="7" t="n">
        <v>0.5755364281973192</v>
      </c>
      <c r="EC85" s="7" t="n">
        <v>0.4502126821204143</v>
      </c>
      <c r="ED85" s="7" t="n">
        <v>0.5890561900605723</v>
      </c>
      <c r="EE85" s="7" t="n">
        <v>0.9981021748931566</v>
      </c>
      <c r="EF85" s="7" t="n">
        <v>0.6004349070116802</v>
      </c>
      <c r="EG85" s="7" t="n">
        <v>0.6046180437315216</v>
      </c>
      <c r="EH85" s="7" t="n">
        <v>0.5180691951859149</v>
      </c>
      <c r="EI85" s="7" t="n">
        <v>0.5158218615935231</v>
      </c>
      <c r="EJ85" s="7" t="n">
        <v>0.5651696738192632</v>
      </c>
      <c r="EK85" s="7" t="n">
        <v>0.6330716210839951</v>
      </c>
      <c r="EL85" s="7" t="n">
        <v>0.5260923124322007</v>
      </c>
      <c r="EM85" s="7" t="n">
        <v>0.3926857218465179</v>
      </c>
      <c r="EN85" s="7" t="n">
        <v>0.5808182026340664</v>
      </c>
      <c r="EO85" s="7" t="n">
        <v>0.5565557103446488</v>
      </c>
      <c r="EP85" s="7" t="n">
        <v>0.7239052994438725</v>
      </c>
      <c r="EQ85" s="7" t="n">
        <v>0.5399856934163906</v>
      </c>
      <c r="ER85" s="7" t="n">
        <v>0.4304024518423785</v>
      </c>
      <c r="ES85" s="7" t="n">
        <v>0.9734297747687909</v>
      </c>
      <c r="ET85" s="7" t="n">
        <v>0.5445102674968585</v>
      </c>
      <c r="EU85" s="7" t="n">
        <v>0.3927893832774532</v>
      </c>
      <c r="EV85" s="7" t="n">
        <v>-0.2162303291170458</v>
      </c>
      <c r="EW85" s="7" t="n">
        <v>0.4459497169277966</v>
      </c>
      <c r="EX85" s="7" t="n">
        <v>0.555774459451635</v>
      </c>
      <c r="EY85" s="7" t="n">
        <v>0.4270037680345996</v>
      </c>
      <c r="EZ85" s="7" t="n">
        <v>0.583266077906724</v>
      </c>
      <c r="FA85" s="7" t="n">
        <v>0.48350875876691</v>
      </c>
      <c r="FB85" s="7" t="n">
        <v>0.3980019087422967</v>
      </c>
      <c r="FC85" s="7" t="n">
        <v>0.02344423749102501</v>
      </c>
      <c r="FD85" s="7" t="n">
        <v>0.45565473836174</v>
      </c>
      <c r="FE85" s="7" t="n">
        <v>0.5137715760883873</v>
      </c>
      <c r="FF85" s="7" t="n">
        <v>0.2145333844838195</v>
      </c>
    </row>
    <row r="86">
      <c r="A86" s="6" t="inlineStr">
        <is>
          <t>930713.CSI</t>
        </is>
      </c>
      <c r="B86" s="6" t="inlineStr">
        <is>
          <t>中证人工智能主题指数</t>
        </is>
      </c>
      <c r="C86" s="7" t="n">
        <v>0.7226587590714627</v>
      </c>
      <c r="D86" s="7" t="n">
        <v>0.7999964817514593</v>
      </c>
      <c r="E86" s="7" t="n">
        <v>-0.1836517379753456</v>
      </c>
      <c r="F86" s="7" t="n">
        <v>0.7156210587724129</v>
      </c>
      <c r="G86" s="7" t="n">
        <v>0.03790780264928199</v>
      </c>
      <c r="H86" s="7" t="n">
        <v>0.03201299645147152</v>
      </c>
      <c r="I86" s="7" t="n">
        <v>0.5271873273842786</v>
      </c>
      <c r="J86" s="7" t="n">
        <v>0.4600313600910611</v>
      </c>
      <c r="K86" s="7" t="n">
        <v>-0.1638487777341251</v>
      </c>
      <c r="L86" s="7" t="n">
        <v>0.8171366349856829</v>
      </c>
      <c r="M86" s="7" t="n">
        <v>0.8323847684552206</v>
      </c>
      <c r="N86" s="7" t="n">
        <v>0.9211345345974035</v>
      </c>
      <c r="O86" s="7" t="n">
        <v>0.4831210954696661</v>
      </c>
      <c r="P86" s="7" t="n">
        <v>0.9194306984167657</v>
      </c>
      <c r="Q86" s="7" t="n">
        <v>0.9186438887473237</v>
      </c>
      <c r="R86" s="7" t="n">
        <v>0.7005131070569276</v>
      </c>
      <c r="S86" s="7" t="n">
        <v>0.9594835755796808</v>
      </c>
      <c r="T86" s="7" t="n">
        <v>0.4477917598940447</v>
      </c>
      <c r="U86" s="7" t="n">
        <v>0.8700938443829772</v>
      </c>
      <c r="V86" s="7" t="n">
        <v>0.5173419963758701</v>
      </c>
      <c r="W86" s="7" t="n">
        <v>0.3638464414274539</v>
      </c>
      <c r="X86" s="7" t="n">
        <v>0.002815702793564448</v>
      </c>
      <c r="Y86" s="7" t="n">
        <v>0.5321227593868008</v>
      </c>
      <c r="Z86" s="7" t="n">
        <v>0.1656820033785529</v>
      </c>
      <c r="AA86" s="7" t="n">
        <v>0.4739392656210334</v>
      </c>
      <c r="AB86" s="7" t="n">
        <v>0.7548060617275993</v>
      </c>
      <c r="AC86" s="7" t="n">
        <v>0.6094988285673538</v>
      </c>
      <c r="AD86" s="7" t="n">
        <v>0.8024546235865647</v>
      </c>
      <c r="AE86" s="7" t="n">
        <v>0.8249406287329483</v>
      </c>
      <c r="AF86" s="7" t="n">
        <v>0.5217731901792222</v>
      </c>
      <c r="AG86" s="7" t="n">
        <v>0.8356469599998155</v>
      </c>
      <c r="AH86" s="7" t="n">
        <v>-0.01246304219528618</v>
      </c>
      <c r="AI86" s="7" t="n">
        <v>0.01301734983722757</v>
      </c>
      <c r="AJ86" s="7" t="n">
        <v>0.03866390714095792</v>
      </c>
      <c r="AK86" s="7" t="n">
        <v>0.5163784514115634</v>
      </c>
      <c r="AL86" s="7" t="n">
        <v>0.5422375091009148</v>
      </c>
      <c r="AM86" s="7" t="n">
        <v>0.3239721314021359</v>
      </c>
      <c r="AN86" s="7" t="n">
        <v>0.1698826784899617</v>
      </c>
      <c r="AO86" s="7" t="n">
        <v>0.4664598016594291</v>
      </c>
      <c r="AP86" s="7" t="n">
        <v>0.5124603915195483</v>
      </c>
      <c r="AQ86" s="7" t="n">
        <v>0.9385731781032075</v>
      </c>
      <c r="AR86" s="7" t="n">
        <v>0.8392045750218536</v>
      </c>
      <c r="AS86" s="7" t="n">
        <v>0.8720189661610522</v>
      </c>
      <c r="AT86" s="7" t="n">
        <v>0.8941749773352251</v>
      </c>
      <c r="AU86" s="7" t="n">
        <v>0.8639172361073401</v>
      </c>
      <c r="AV86" s="7" t="n">
        <v>0.7224988734163071</v>
      </c>
      <c r="AW86" s="7" t="n">
        <v>0.3826858833654012</v>
      </c>
      <c r="AX86" s="7" t="n">
        <v>0.8494290077447999</v>
      </c>
      <c r="AY86" s="7" t="n">
        <v>0.938022840498152</v>
      </c>
      <c r="AZ86" s="7" t="n">
        <v>0.5411007799850311</v>
      </c>
      <c r="BA86" s="7" t="n">
        <v>0.01260396167718571</v>
      </c>
      <c r="BB86" s="7" t="n">
        <v>0.520164737433764</v>
      </c>
      <c r="BC86" s="7" t="n">
        <v>0.5325504623423587</v>
      </c>
      <c r="BD86" s="7" t="n">
        <v>0.8715354517329408</v>
      </c>
      <c r="BE86" s="7" t="n">
        <v>0.4945346094597697</v>
      </c>
      <c r="BF86" s="7" t="n">
        <v>0.8726239625212924</v>
      </c>
      <c r="BG86" s="7" t="n">
        <v>0.3239721498011735</v>
      </c>
      <c r="BH86" s="7" t="n">
        <v>0.4713097789854167</v>
      </c>
      <c r="BI86" s="7" t="n">
        <v>0.6719133724598716</v>
      </c>
      <c r="BJ86" s="7" t="n">
        <v>0.555431466816152</v>
      </c>
      <c r="BK86" s="7" t="n">
        <v>0.6230249560642394</v>
      </c>
      <c r="BL86" s="7" t="n">
        <v>0.5192114136876669</v>
      </c>
      <c r="BM86" s="7" t="n">
        <v>0.4900621909671189</v>
      </c>
      <c r="BN86" s="7" t="n">
        <v>-0.2576533347311539</v>
      </c>
      <c r="BO86" s="7" t="n">
        <v>-0.004455838098342439</v>
      </c>
      <c r="BP86" s="7" t="n">
        <v>0.5227050321867649</v>
      </c>
      <c r="BQ86" s="7" t="n">
        <v>0.4382579934003856</v>
      </c>
      <c r="BR86" s="7" t="n">
        <v>-0.006027063315093703</v>
      </c>
      <c r="BS86" s="7" t="n">
        <v>0.8053246407803754</v>
      </c>
      <c r="BT86" s="7" t="n">
        <v>0.8576355769670786</v>
      </c>
      <c r="BU86" s="7" t="n">
        <v>0.6587130727372579</v>
      </c>
      <c r="BV86" s="7" t="n">
        <v>0.657585276133932</v>
      </c>
      <c r="BW86" s="7" t="n">
        <v>0.7239941367154362</v>
      </c>
      <c r="BX86" s="7" t="n">
        <v>0.2628284935823966</v>
      </c>
      <c r="BY86" s="7" t="n">
        <v>0.3981714381487982</v>
      </c>
      <c r="BZ86" s="7" t="n">
        <v>0.5360095171151775</v>
      </c>
      <c r="CA86" s="7" t="n">
        <v>0.01111330190711486</v>
      </c>
      <c r="CB86" s="7" t="n">
        <v>0.06970111824742385</v>
      </c>
      <c r="CC86" s="7" t="n">
        <v>0.8302619774281076</v>
      </c>
      <c r="CD86" s="7" t="n">
        <v>0.9436432347564224</v>
      </c>
      <c r="CE86" s="7" t="n">
        <v>0.00738576780000363</v>
      </c>
      <c r="CF86" s="7" t="n">
        <v>0.6065554832235717</v>
      </c>
      <c r="CG86" s="7" t="n">
        <v>0.05711040273183231</v>
      </c>
      <c r="CH86" s="7" t="n">
        <v>0.5212521150741689</v>
      </c>
      <c r="CI86" s="7" t="n">
        <v>1</v>
      </c>
      <c r="CJ86" s="7" t="n">
        <v>0.7637143920768539</v>
      </c>
      <c r="CK86" s="7" t="n">
        <v>0.5649867685512698</v>
      </c>
      <c r="CL86" s="7" t="n">
        <v>-0.09977725725368432</v>
      </c>
      <c r="CM86" s="7" t="n">
        <v>0.5401294518356927</v>
      </c>
      <c r="CN86" s="7" t="n">
        <v>0.9746894666545391</v>
      </c>
      <c r="CO86" s="7" t="n">
        <v>0.4602085074329365</v>
      </c>
      <c r="CP86" s="7" t="n">
        <v>0.8373845819337336</v>
      </c>
      <c r="CQ86" s="7" t="n">
        <v>0.7916037873028753</v>
      </c>
      <c r="CR86" s="7" t="n">
        <v>-0.002429153955404287</v>
      </c>
      <c r="CS86" s="7" t="n">
        <v>0.7011265689737134</v>
      </c>
      <c r="CT86" s="7" t="n">
        <v>0.4973392478506892</v>
      </c>
      <c r="CU86" s="7" t="n">
        <v>0.1102485118881433</v>
      </c>
      <c r="CV86" s="7" t="n">
        <v>-0.1960021751407932</v>
      </c>
      <c r="CW86" s="7" t="n">
        <v>0.4379147900060567</v>
      </c>
      <c r="CX86" s="7" t="n">
        <v>0.5180849571293563</v>
      </c>
      <c r="CY86" s="7" t="n">
        <v>0.9928251276469003</v>
      </c>
      <c r="CZ86" s="7" t="n">
        <v>0.9444227025047187</v>
      </c>
      <c r="DA86" s="7" t="n">
        <v>0.9788483448803394</v>
      </c>
      <c r="DB86" s="7" t="n">
        <v>0.1450870824420909</v>
      </c>
      <c r="DC86" s="7" t="n">
        <v>0.4763877718095738</v>
      </c>
      <c r="DD86" s="7" t="n">
        <v>0.5046096695159776</v>
      </c>
      <c r="DE86" s="7" t="n">
        <v>0.9274145872128947</v>
      </c>
      <c r="DF86" s="7" t="n">
        <v>0.8795990059084681</v>
      </c>
      <c r="DG86" s="7" t="n">
        <v>0.5830177683512743</v>
      </c>
      <c r="DH86" s="7" t="n">
        <v>0.3269504245923656</v>
      </c>
      <c r="DI86" s="7" t="n">
        <v>0.8227038333534059</v>
      </c>
      <c r="DJ86" s="7" t="n">
        <v>0.9292368168458055</v>
      </c>
      <c r="DK86" s="7" t="n">
        <v>0.9753278131451013</v>
      </c>
      <c r="DL86" s="7" t="n">
        <v>0.438060873078591</v>
      </c>
      <c r="DM86" s="7" t="n">
        <v>0.5240371903677964</v>
      </c>
      <c r="DN86" s="7" t="n">
        <v>0.9457178237633019</v>
      </c>
      <c r="DO86" s="7" t="n">
        <v>0.68317747211665</v>
      </c>
      <c r="DP86" s="7" t="n">
        <v>0.9697055221571442</v>
      </c>
      <c r="DQ86" s="7" t="n">
        <v>0.9677573737260283</v>
      </c>
      <c r="DR86" s="7" t="n">
        <v>0.5242401873879607</v>
      </c>
      <c r="DS86" s="7" t="n">
        <v>0.9232062730427779</v>
      </c>
      <c r="DT86" s="7" t="n">
        <v>0.6481911648069233</v>
      </c>
      <c r="DU86" s="7" t="n">
        <v>0.9611060368357337</v>
      </c>
      <c r="DV86" s="7" t="n">
        <v>0.8611236738068362</v>
      </c>
      <c r="DW86" s="7" t="n">
        <v>0.5081048025007081</v>
      </c>
      <c r="DX86" s="7" t="n">
        <v>0.7214270966625606</v>
      </c>
      <c r="DY86" s="7" t="n">
        <v>0.4495396548969892</v>
      </c>
      <c r="DZ86" s="7" t="n">
        <v>0.5382592302967966</v>
      </c>
      <c r="EA86" s="7" t="n">
        <v>0.3111422951474624</v>
      </c>
      <c r="EB86" s="7" t="n">
        <v>0.5679287175497694</v>
      </c>
      <c r="EC86" s="7" t="n">
        <v>0.8448997305235669</v>
      </c>
      <c r="ED86" s="7" t="n">
        <v>0.7819533049100955</v>
      </c>
      <c r="EE86" s="7" t="n">
        <v>0.5134857366018335</v>
      </c>
      <c r="EF86" s="7" t="n">
        <v>0.1933329505250712</v>
      </c>
      <c r="EG86" s="7" t="n">
        <v>0.5350483579488104</v>
      </c>
      <c r="EH86" s="7" t="n">
        <v>0.6123169285172514</v>
      </c>
      <c r="EI86" s="7" t="n">
        <v>0.9189430094473795</v>
      </c>
      <c r="EJ86" s="7" t="n">
        <v>0.9258538069532796</v>
      </c>
      <c r="EK86" s="7" t="n">
        <v>0.707391035806662</v>
      </c>
      <c r="EL86" s="7" t="n">
        <v>0.9185403504402342</v>
      </c>
      <c r="EM86" s="7" t="n">
        <v>0.6024414011650215</v>
      </c>
      <c r="EN86" s="7" t="n">
        <v>0.5884071379284268</v>
      </c>
      <c r="EO86" s="7" t="n">
        <v>0.8775003959579276</v>
      </c>
      <c r="EP86" s="7" t="n">
        <v>0.4956102136775521</v>
      </c>
      <c r="EQ86" s="7" t="n">
        <v>0.9163212339842215</v>
      </c>
      <c r="ER86" s="7" t="n">
        <v>0.1139138535899071</v>
      </c>
      <c r="ES86" s="7" t="n">
        <v>0.578086602923126</v>
      </c>
      <c r="ET86" s="7" t="n">
        <v>0.9162047128906583</v>
      </c>
      <c r="EU86" s="7" t="n">
        <v>0.4806021734697198</v>
      </c>
      <c r="EV86" s="7" t="n">
        <v>-0.2570752126988679</v>
      </c>
      <c r="EW86" s="7" t="n">
        <v>0.4494445942876372</v>
      </c>
      <c r="EX86" s="7" t="n">
        <v>0.9126556907323787</v>
      </c>
      <c r="EY86" s="7" t="n">
        <v>0.1324007435376849</v>
      </c>
      <c r="EZ86" s="7" t="n">
        <v>0.1847659465833332</v>
      </c>
      <c r="FA86" s="7" t="n">
        <v>0.7032825272296326</v>
      </c>
      <c r="FB86" s="7" t="n">
        <v>0.40420653741267</v>
      </c>
      <c r="FC86" s="7" t="n">
        <v>-0.178543343422554</v>
      </c>
      <c r="FD86" s="7" t="n">
        <v>0.6877989335830751</v>
      </c>
      <c r="FE86" s="7" t="n">
        <v>0.4466302133113896</v>
      </c>
      <c r="FF86" s="7" t="n">
        <v>-0.05572377110905388</v>
      </c>
    </row>
    <row r="87">
      <c r="A87" s="6" t="inlineStr">
        <is>
          <t>930721.CSI</t>
        </is>
      </c>
      <c r="B87" s="6" t="inlineStr">
        <is>
          <t>中证智能汽车主题指数</t>
        </is>
      </c>
      <c r="C87" s="7" t="n">
        <v>0.7433708293326273</v>
      </c>
      <c r="D87" s="7" t="n">
        <v>0.75483322301295</v>
      </c>
      <c r="E87" s="7" t="n">
        <v>-0.1914038623936832</v>
      </c>
      <c r="F87" s="7" t="n">
        <v>0.6337332414087011</v>
      </c>
      <c r="G87" s="7" t="n">
        <v>-0.08161320270893807</v>
      </c>
      <c r="H87" s="7" t="n">
        <v>0.169607673563999</v>
      </c>
      <c r="I87" s="7" t="n">
        <v>0.4814664422523584</v>
      </c>
      <c r="J87" s="7" t="n">
        <v>0.6427758292511052</v>
      </c>
      <c r="K87" s="7" t="n">
        <v>-0.1624947963818476</v>
      </c>
      <c r="L87" s="7" t="n">
        <v>0.7895370275174218</v>
      </c>
      <c r="M87" s="7" t="n">
        <v>0.8370437951629376</v>
      </c>
      <c r="N87" s="7" t="n">
        <v>0.7818611766746839</v>
      </c>
      <c r="O87" s="7" t="n">
        <v>0.5860642168920156</v>
      </c>
      <c r="P87" s="7" t="n">
        <v>0.7626640528159511</v>
      </c>
      <c r="Q87" s="7" t="n">
        <v>0.8002691601180458</v>
      </c>
      <c r="R87" s="7" t="n">
        <v>0.7639861050395274</v>
      </c>
      <c r="S87" s="7" t="n">
        <v>0.7693535425611659</v>
      </c>
      <c r="T87" s="7" t="n">
        <v>0.6315522522197188</v>
      </c>
      <c r="U87" s="7" t="n">
        <v>0.8619419252213854</v>
      </c>
      <c r="V87" s="7" t="n">
        <v>0.4974764450733248</v>
      </c>
      <c r="W87" s="7" t="n">
        <v>0.5708717368193196</v>
      </c>
      <c r="X87" s="7" t="n">
        <v>0.1362483714745177</v>
      </c>
      <c r="Y87" s="7" t="n">
        <v>0.5058376598196848</v>
      </c>
      <c r="Z87" s="7" t="n">
        <v>0.183680132980268</v>
      </c>
      <c r="AA87" s="7" t="n">
        <v>0.6332920711942073</v>
      </c>
      <c r="AB87" s="7" t="n">
        <v>0.8557635630255108</v>
      </c>
      <c r="AC87" s="7" t="n">
        <v>0.6363982618794271</v>
      </c>
      <c r="AD87" s="7" t="n">
        <v>0.8772354550202971</v>
      </c>
      <c r="AE87" s="7" t="n">
        <v>0.8299326561565844</v>
      </c>
      <c r="AF87" s="7" t="n">
        <v>0.6674211234022341</v>
      </c>
      <c r="AG87" s="7" t="n">
        <v>0.8160192065996935</v>
      </c>
      <c r="AH87" s="7" t="n">
        <v>0.08332164188043022</v>
      </c>
      <c r="AI87" s="7" t="n">
        <v>0.06627142332694468</v>
      </c>
      <c r="AJ87" s="7" t="n">
        <v>0.2046023553431656</v>
      </c>
      <c r="AK87" s="7" t="n">
        <v>0.6675446848235077</v>
      </c>
      <c r="AL87" s="7" t="n">
        <v>0.6750240138784694</v>
      </c>
      <c r="AM87" s="7" t="n">
        <v>0.3734079723707837</v>
      </c>
      <c r="AN87" s="7" t="n">
        <v>0.3677848848597018</v>
      </c>
      <c r="AO87" s="7" t="n">
        <v>0.626610540561795</v>
      </c>
      <c r="AP87" s="7" t="n">
        <v>0.6672226215641553</v>
      </c>
      <c r="AQ87" s="7" t="n">
        <v>0.8798366079739131</v>
      </c>
      <c r="AR87" s="7" t="n">
        <v>0.8719719836748149</v>
      </c>
      <c r="AS87" s="7" t="n">
        <v>0.8053526223987245</v>
      </c>
      <c r="AT87" s="7" t="n">
        <v>0.7731660920934242</v>
      </c>
      <c r="AU87" s="7" t="n">
        <v>0.7596010918092067</v>
      </c>
      <c r="AV87" s="7" t="n">
        <v>0.8404294573860281</v>
      </c>
      <c r="AW87" s="7" t="n">
        <v>0.5200778369599984</v>
      </c>
      <c r="AX87" s="7" t="n">
        <v>0.847592889898363</v>
      </c>
      <c r="AY87" s="7" t="n">
        <v>0.6180318722335546</v>
      </c>
      <c r="AZ87" s="7" t="n">
        <v>0.5107880249297216</v>
      </c>
      <c r="BA87" s="7" t="n">
        <v>0.1451927079171331</v>
      </c>
      <c r="BB87" s="7" t="n">
        <v>0.5089289615398245</v>
      </c>
      <c r="BC87" s="7" t="n">
        <v>0.6465039731202369</v>
      </c>
      <c r="BD87" s="7" t="n">
        <v>0.7847772311481548</v>
      </c>
      <c r="BE87" s="7" t="n">
        <v>0.6426911092494957</v>
      </c>
      <c r="BF87" s="7" t="n">
        <v>0.8357544059450407</v>
      </c>
      <c r="BG87" s="7" t="n">
        <v>0.3734079613210519</v>
      </c>
      <c r="BH87" s="7" t="n">
        <v>0.4604289586594079</v>
      </c>
      <c r="BI87" s="7" t="n">
        <v>0.650794916965786</v>
      </c>
      <c r="BJ87" s="7" t="n">
        <v>0.6903594578961904</v>
      </c>
      <c r="BK87" s="7" t="n">
        <v>0.6085892309807135</v>
      </c>
      <c r="BL87" s="7" t="n">
        <v>0.5254959268428769</v>
      </c>
      <c r="BM87" s="7" t="n">
        <v>0.7066701039284764</v>
      </c>
      <c r="BN87" s="7" t="n">
        <v>-0.389750965779298</v>
      </c>
      <c r="BO87" s="7" t="n">
        <v>0.1025797415755547</v>
      </c>
      <c r="BP87" s="7" t="n">
        <v>0.7135059002764755</v>
      </c>
      <c r="BQ87" s="7" t="n">
        <v>0.5476203843037958</v>
      </c>
      <c r="BR87" s="7" t="n">
        <v>0.09575984601627152</v>
      </c>
      <c r="BS87" s="7" t="n">
        <v>0.7914642234193503</v>
      </c>
      <c r="BT87" s="7" t="n">
        <v>0.7692552218151592</v>
      </c>
      <c r="BU87" s="7" t="n">
        <v>0.776741318433626</v>
      </c>
      <c r="BV87" s="7" t="n">
        <v>0.5449618440289179</v>
      </c>
      <c r="BW87" s="7" t="n">
        <v>0.8292267668427877</v>
      </c>
      <c r="BX87" s="7" t="n">
        <v>0.3351270654018298</v>
      </c>
      <c r="BY87" s="7" t="n">
        <v>0.5091406063607494</v>
      </c>
      <c r="BZ87" s="7" t="n">
        <v>0.5043637482871615</v>
      </c>
      <c r="CA87" s="7" t="n">
        <v>0.1822962354000777</v>
      </c>
      <c r="CB87" s="7" t="n">
        <v>0.2676132032078807</v>
      </c>
      <c r="CC87" s="7" t="n">
        <v>0.8838487055646086</v>
      </c>
      <c r="CD87" s="7" t="n">
        <v>0.8661503947118497</v>
      </c>
      <c r="CE87" s="7" t="n">
        <v>0.1518875462153839</v>
      </c>
      <c r="CF87" s="7" t="n">
        <v>0.7757717583024447</v>
      </c>
      <c r="CG87" s="7" t="n">
        <v>0.2787738834159172</v>
      </c>
      <c r="CH87" s="7" t="n">
        <v>0.5040912584851579</v>
      </c>
      <c r="CI87" s="7" t="n">
        <v>0.7637143920768539</v>
      </c>
      <c r="CJ87" s="7" t="n">
        <v>1</v>
      </c>
      <c r="CK87" s="7" t="n">
        <v>0.6751157985579604</v>
      </c>
      <c r="CL87" s="7" t="n">
        <v>-0.1776197938407991</v>
      </c>
      <c r="CM87" s="7" t="n">
        <v>0.6630472134587967</v>
      </c>
      <c r="CN87" s="7" t="n">
        <v>0.7699843908636528</v>
      </c>
      <c r="CO87" s="7" t="n">
        <v>0.6388673705532735</v>
      </c>
      <c r="CP87" s="7" t="n">
        <v>0.8667045093172568</v>
      </c>
      <c r="CQ87" s="7" t="n">
        <v>0.8510445907704119</v>
      </c>
      <c r="CR87" s="7" t="n">
        <v>0.07333763880545642</v>
      </c>
      <c r="CS87" s="7" t="n">
        <v>0.7666945356819336</v>
      </c>
      <c r="CT87" s="7" t="n">
        <v>0.7117871333594669</v>
      </c>
      <c r="CU87" s="7" t="n">
        <v>0.2819765545816018</v>
      </c>
      <c r="CV87" s="7" t="n">
        <v>-0.3487285705298324</v>
      </c>
      <c r="CW87" s="7" t="n">
        <v>0.5873738857665083</v>
      </c>
      <c r="CX87" s="7" t="n">
        <v>0.5138805960025526</v>
      </c>
      <c r="CY87" s="7" t="n">
        <v>0.7444899487186228</v>
      </c>
      <c r="CZ87" s="7" t="n">
        <v>0.7200137424091122</v>
      </c>
      <c r="DA87" s="7" t="n">
        <v>0.8005525435244716</v>
      </c>
      <c r="DB87" s="7" t="n">
        <v>0.326831984750566</v>
      </c>
      <c r="DC87" s="7" t="n">
        <v>0.5953483868144199</v>
      </c>
      <c r="DD87" s="7" t="n">
        <v>0.6151436367648438</v>
      </c>
      <c r="DE87" s="7" t="n">
        <v>0.6194876302979201</v>
      </c>
      <c r="DF87" s="7" t="n">
        <v>0.927420788072011</v>
      </c>
      <c r="DG87" s="7" t="n">
        <v>0.8589600406986216</v>
      </c>
      <c r="DH87" s="7" t="n">
        <v>0.3451025487736838</v>
      </c>
      <c r="DI87" s="7" t="n">
        <v>0.820294513464786</v>
      </c>
      <c r="DJ87" s="7" t="n">
        <v>0.587359331815351</v>
      </c>
      <c r="DK87" s="7" t="n">
        <v>0.8034792897862081</v>
      </c>
      <c r="DL87" s="7" t="n">
        <v>0.567762749587807</v>
      </c>
      <c r="DM87" s="7" t="n">
        <v>0.5141858424691691</v>
      </c>
      <c r="DN87" s="7" t="n">
        <v>0.8440922792672562</v>
      </c>
      <c r="DO87" s="7" t="n">
        <v>0.8150068873733596</v>
      </c>
      <c r="DP87" s="7" t="n">
        <v>0.6769437333379524</v>
      </c>
      <c r="DQ87" s="7" t="n">
        <v>0.7145465361724097</v>
      </c>
      <c r="DR87" s="7" t="n">
        <v>0.6602864395911564</v>
      </c>
      <c r="DS87" s="7" t="n">
        <v>0.8787854089882955</v>
      </c>
      <c r="DT87" s="7" t="n">
        <v>0.6408061129198286</v>
      </c>
      <c r="DU87" s="7" t="n">
        <v>0.776568431211585</v>
      </c>
      <c r="DV87" s="7" t="n">
        <v>0.6311504973518439</v>
      </c>
      <c r="DW87" s="7" t="n">
        <v>0.6853423606455741</v>
      </c>
      <c r="DX87" s="7" t="n">
        <v>0.6682134693516164</v>
      </c>
      <c r="DY87" s="7" t="n">
        <v>0.6227663636562728</v>
      </c>
      <c r="DZ87" s="7" t="n">
        <v>0.6932795102739541</v>
      </c>
      <c r="EA87" s="7" t="n">
        <v>0.3888775689864369</v>
      </c>
      <c r="EB87" s="7" t="n">
        <v>0.6467946140933579</v>
      </c>
      <c r="EC87" s="7" t="n">
        <v>0.7177734961088832</v>
      </c>
      <c r="ED87" s="7" t="n">
        <v>0.8497596542186641</v>
      </c>
      <c r="EE87" s="7" t="n">
        <v>0.4897031211503046</v>
      </c>
      <c r="EF87" s="7" t="n">
        <v>0.2600621291731839</v>
      </c>
      <c r="EG87" s="7" t="n">
        <v>0.6444940847442195</v>
      </c>
      <c r="EH87" s="7" t="n">
        <v>0.7716493384056968</v>
      </c>
      <c r="EI87" s="7" t="n">
        <v>0.7963643347482425</v>
      </c>
      <c r="EJ87" s="7" t="n">
        <v>0.7998480870522786</v>
      </c>
      <c r="EK87" s="7" t="n">
        <v>0.7223096861665316</v>
      </c>
      <c r="EL87" s="7" t="n">
        <v>0.7893024643912303</v>
      </c>
      <c r="EM87" s="7" t="n">
        <v>0.8312176367267072</v>
      </c>
      <c r="EN87" s="7" t="n">
        <v>0.6976443106600932</v>
      </c>
      <c r="EO87" s="7" t="n">
        <v>0.9133301204715286</v>
      </c>
      <c r="EP87" s="7" t="n">
        <v>0.6771697658794052</v>
      </c>
      <c r="EQ87" s="7" t="n">
        <v>0.8032843874695436</v>
      </c>
      <c r="ER87" s="7" t="n">
        <v>0.3046462656870899</v>
      </c>
      <c r="ES87" s="7" t="n">
        <v>0.4961827522018891</v>
      </c>
      <c r="ET87" s="7" t="n">
        <v>0.8035209437631865</v>
      </c>
      <c r="EU87" s="7" t="n">
        <v>0.7478809192042893</v>
      </c>
      <c r="EV87" s="7" t="n">
        <v>-0.3901044209919733</v>
      </c>
      <c r="EW87" s="7" t="n">
        <v>0.4152083971728175</v>
      </c>
      <c r="EX87" s="7" t="n">
        <v>0.7986917799021934</v>
      </c>
      <c r="EY87" s="7" t="n">
        <v>0.259866751450276</v>
      </c>
      <c r="EZ87" s="7" t="n">
        <v>0.2638726949900213</v>
      </c>
      <c r="FA87" s="7" t="n">
        <v>0.8082137129031043</v>
      </c>
      <c r="FB87" s="7" t="n">
        <v>0.6246881218475339</v>
      </c>
      <c r="FC87" s="7" t="n">
        <v>-0.2320703161742012</v>
      </c>
      <c r="FD87" s="7" t="n">
        <v>0.9005674020237374</v>
      </c>
      <c r="FE87" s="7" t="n">
        <v>0.5825977333371204</v>
      </c>
      <c r="FF87" s="7" t="n">
        <v>-0.08127674401748373</v>
      </c>
    </row>
    <row r="88">
      <c r="A88" s="6" t="inlineStr">
        <is>
          <t>930726.CSI</t>
        </is>
      </c>
      <c r="B88" s="6" t="inlineStr">
        <is>
          <t>中证生物医药指数</t>
        </is>
      </c>
      <c r="C88" s="7" t="n">
        <v>0.6344175488787824</v>
      </c>
      <c r="D88" s="7" t="n">
        <v>0.691421637763141</v>
      </c>
      <c r="E88" s="7" t="n">
        <v>-0.167085317682802</v>
      </c>
      <c r="F88" s="7" t="n">
        <v>0.6103606399418783</v>
      </c>
      <c r="G88" s="7" t="n">
        <v>-0.09158964767735386</v>
      </c>
      <c r="H88" s="7" t="n">
        <v>0.3697147595231591</v>
      </c>
      <c r="I88" s="7" t="n">
        <v>0.5438825212576215</v>
      </c>
      <c r="J88" s="7" t="n">
        <v>0.913962356221406</v>
      </c>
      <c r="K88" s="7" t="n">
        <v>-0.1186811700647904</v>
      </c>
      <c r="L88" s="7" t="n">
        <v>0.6753832403712169</v>
      </c>
      <c r="M88" s="7" t="n">
        <v>0.7178257292444761</v>
      </c>
      <c r="N88" s="7" t="n">
        <v>0.4959232984698554</v>
      </c>
      <c r="O88" s="7" t="n">
        <v>0.9030207295059737</v>
      </c>
      <c r="P88" s="7" t="n">
        <v>0.4819556797612461</v>
      </c>
      <c r="Q88" s="7" t="n">
        <v>0.5449180460404514</v>
      </c>
      <c r="R88" s="7" t="n">
        <v>0.6078121460840067</v>
      </c>
      <c r="S88" s="7" t="n">
        <v>0.5844567278258701</v>
      </c>
      <c r="T88" s="7" t="n">
        <v>0.5790567772604377</v>
      </c>
      <c r="U88" s="7" t="n">
        <v>0.7002090433194585</v>
      </c>
      <c r="V88" s="7" t="n">
        <v>0.5559612883597415</v>
      </c>
      <c r="W88" s="7" t="n">
        <v>0.5206781052409976</v>
      </c>
      <c r="X88" s="7" t="n">
        <v>0.3429355196543247</v>
      </c>
      <c r="Y88" s="7" t="n">
        <v>0.553913293701438</v>
      </c>
      <c r="Z88" s="7" t="n">
        <v>0.217205381627043</v>
      </c>
      <c r="AA88" s="7" t="n">
        <v>0.574164272431684</v>
      </c>
      <c r="AB88" s="7" t="n">
        <v>0.6813204097566634</v>
      </c>
      <c r="AC88" s="7" t="n">
        <v>0.4657859327065439</v>
      </c>
      <c r="AD88" s="7" t="n">
        <v>0.6946954406048056</v>
      </c>
      <c r="AE88" s="7" t="n">
        <v>0.6919160027962584</v>
      </c>
      <c r="AF88" s="7" t="n">
        <v>0.9868963513820359</v>
      </c>
      <c r="AG88" s="7" t="n">
        <v>0.7624344152830623</v>
      </c>
      <c r="AH88" s="7" t="n">
        <v>0.1115971961372203</v>
      </c>
      <c r="AI88" s="7" t="n">
        <v>0.06179629492092292</v>
      </c>
      <c r="AJ88" s="7" t="n">
        <v>0.3491077764151265</v>
      </c>
      <c r="AK88" s="7" t="n">
        <v>0.9768444645509833</v>
      </c>
      <c r="AL88" s="7" t="n">
        <v>0.6127004329196677</v>
      </c>
      <c r="AM88" s="7" t="n">
        <v>0.4424624816050636</v>
      </c>
      <c r="AN88" s="7" t="n">
        <v>0.3404220678763825</v>
      </c>
      <c r="AO88" s="7" t="n">
        <v>0.5799115336580765</v>
      </c>
      <c r="AP88" s="7" t="n">
        <v>0.9745018069216806</v>
      </c>
      <c r="AQ88" s="7" t="n">
        <v>0.5763766973316524</v>
      </c>
      <c r="AR88" s="7" t="n">
        <v>0.7060566495538839</v>
      </c>
      <c r="AS88" s="7" t="n">
        <v>0.6883143731520841</v>
      </c>
      <c r="AT88" s="7" t="n">
        <v>0.6646443825042854</v>
      </c>
      <c r="AU88" s="7" t="n">
        <v>0.5799402401981308</v>
      </c>
      <c r="AV88" s="7" t="n">
        <v>0.676604103093803</v>
      </c>
      <c r="AW88" s="7" t="n">
        <v>0.563722335913819</v>
      </c>
      <c r="AX88" s="7" t="n">
        <v>0.692964083538699</v>
      </c>
      <c r="AY88" s="7" t="n">
        <v>0.500515650814075</v>
      </c>
      <c r="AZ88" s="7" t="n">
        <v>0.5615217804282073</v>
      </c>
      <c r="BA88" s="7" t="n">
        <v>0.3604334558435249</v>
      </c>
      <c r="BB88" s="7" t="n">
        <v>0.3239068094470545</v>
      </c>
      <c r="BC88" s="7" t="n">
        <v>0.9614088167262346</v>
      </c>
      <c r="BD88" s="7" t="n">
        <v>0.6749664284589484</v>
      </c>
      <c r="BE88" s="7" t="n">
        <v>0.5809933477464473</v>
      </c>
      <c r="BF88" s="7" t="n">
        <v>0.680277079398421</v>
      </c>
      <c r="BG88" s="7" t="n">
        <v>0.4424625375301478</v>
      </c>
      <c r="BH88" s="7" t="n">
        <v>0.309182272214483</v>
      </c>
      <c r="BI88" s="7" t="n">
        <v>0.4734012203863941</v>
      </c>
      <c r="BJ88" s="7" t="n">
        <v>0.5762121447682969</v>
      </c>
      <c r="BK88" s="7" t="n">
        <v>0.4501166752835205</v>
      </c>
      <c r="BL88" s="7" t="n">
        <v>0.3395570505882317</v>
      </c>
      <c r="BM88" s="7" t="n">
        <v>0.6489920582783411</v>
      </c>
      <c r="BN88" s="7" t="n">
        <v>-0.3135137403154411</v>
      </c>
      <c r="BO88" s="7" t="n">
        <v>0.2923706425684396</v>
      </c>
      <c r="BP88" s="7" t="n">
        <v>0.9029396126751724</v>
      </c>
      <c r="BQ88" s="7" t="n">
        <v>0.3881576690991513</v>
      </c>
      <c r="BR88" s="7" t="n">
        <v>0.07536891688296642</v>
      </c>
      <c r="BS88" s="7" t="n">
        <v>0.6719402760809148</v>
      </c>
      <c r="BT88" s="7" t="n">
        <v>0.6612971900338165</v>
      </c>
      <c r="BU88" s="7" t="n">
        <v>0.7247022754906376</v>
      </c>
      <c r="BV88" s="7" t="n">
        <v>0.4476979507326184</v>
      </c>
      <c r="BW88" s="7" t="n">
        <v>0.516373053169585</v>
      </c>
      <c r="BX88" s="7" t="n">
        <v>0.3411551628161967</v>
      </c>
      <c r="BY88" s="7" t="n">
        <v>0.3891898843109806</v>
      </c>
      <c r="BZ88" s="7" t="n">
        <v>0.4851548327954247</v>
      </c>
      <c r="CA88" s="7" t="n">
        <v>0.2701746233132231</v>
      </c>
      <c r="CB88" s="7" t="n">
        <v>0.4588399155074025</v>
      </c>
      <c r="CC88" s="7" t="n">
        <v>0.5768600496565084</v>
      </c>
      <c r="CD88" s="7" t="n">
        <v>0.5707755660660754</v>
      </c>
      <c r="CE88" s="7" t="n">
        <v>0.3610946457648316</v>
      </c>
      <c r="CF88" s="7" t="n">
        <v>0.5406656034480253</v>
      </c>
      <c r="CG88" s="7" t="n">
        <v>0.2183824060422423</v>
      </c>
      <c r="CH88" s="7" t="n">
        <v>0.5559433630943872</v>
      </c>
      <c r="CI88" s="7" t="n">
        <v>0.5649867685512698</v>
      </c>
      <c r="CJ88" s="7" t="n">
        <v>0.6751157985579604</v>
      </c>
      <c r="CK88" s="7" t="n">
        <v>1</v>
      </c>
      <c r="CL88" s="7" t="n">
        <v>-0.1472566137782036</v>
      </c>
      <c r="CM88" s="7" t="n">
        <v>0.9870259714826169</v>
      </c>
      <c r="CN88" s="7" t="n">
        <v>0.5657171060615411</v>
      </c>
      <c r="CO88" s="7" t="n">
        <v>0.494167828816728</v>
      </c>
      <c r="CP88" s="7" t="n">
        <v>0.5757099557879914</v>
      </c>
      <c r="CQ88" s="7" t="n">
        <v>0.70421082076829</v>
      </c>
      <c r="CR88" s="7" t="n">
        <v>0.1170305072412225</v>
      </c>
      <c r="CS88" s="7" t="n">
        <v>0.4998679405598687</v>
      </c>
      <c r="CT88" s="7" t="n">
        <v>0.6506177499235467</v>
      </c>
      <c r="CU88" s="7" t="n">
        <v>0.2990571534064621</v>
      </c>
      <c r="CV88" s="7" t="n">
        <v>-0.2601985727117546</v>
      </c>
      <c r="CW88" s="7" t="n">
        <v>0.5376186974382188</v>
      </c>
      <c r="CX88" s="7" t="n">
        <v>0.4140545728679229</v>
      </c>
      <c r="CY88" s="7" t="n">
        <v>0.553419156908128</v>
      </c>
      <c r="CZ88" s="7" t="n">
        <v>0.5454155248786968</v>
      </c>
      <c r="DA88" s="7" t="n">
        <v>0.635155053907243</v>
      </c>
      <c r="DB88" s="7" t="n">
        <v>0.3972389668676243</v>
      </c>
      <c r="DC88" s="7" t="n">
        <v>0.488715257511383</v>
      </c>
      <c r="DD88" s="7" t="n">
        <v>0.9705237351176147</v>
      </c>
      <c r="DE88" s="7" t="n">
        <v>0.5003936637672175</v>
      </c>
      <c r="DF88" s="7" t="n">
        <v>0.6558106091529614</v>
      </c>
      <c r="DG88" s="7" t="n">
        <v>0.6057474145482235</v>
      </c>
      <c r="DH88" s="7" t="n">
        <v>0.4685498651971713</v>
      </c>
      <c r="DI88" s="7" t="n">
        <v>0.5391682791995254</v>
      </c>
      <c r="DJ88" s="7" t="n">
        <v>0.4793932292240387</v>
      </c>
      <c r="DK88" s="7" t="n">
        <v>0.6474633429279784</v>
      </c>
      <c r="DL88" s="7" t="n">
        <v>0.9396248717044609</v>
      </c>
      <c r="DM88" s="7" t="n">
        <v>0.3415520624202962</v>
      </c>
      <c r="DN88" s="7" t="n">
        <v>0.5559997362545821</v>
      </c>
      <c r="DO88" s="7" t="n">
        <v>0.7656371035636299</v>
      </c>
      <c r="DP88" s="7" t="n">
        <v>0.5199591757599535</v>
      </c>
      <c r="DQ88" s="7" t="n">
        <v>0.5742247366985279</v>
      </c>
      <c r="DR88" s="7" t="n">
        <v>0.9814604567038361</v>
      </c>
      <c r="DS88" s="7" t="n">
        <v>0.5910642506968914</v>
      </c>
      <c r="DT88" s="7" t="n">
        <v>0.4588494577573296</v>
      </c>
      <c r="DU88" s="7" t="n">
        <v>0.6167029856611548</v>
      </c>
      <c r="DV88" s="7" t="n">
        <v>0.6174753372030971</v>
      </c>
      <c r="DW88" s="7" t="n">
        <v>0.6176952434924885</v>
      </c>
      <c r="DX88" s="7" t="n">
        <v>0.3794129263204217</v>
      </c>
      <c r="DY88" s="7" t="n">
        <v>0.4871048987671841</v>
      </c>
      <c r="DZ88" s="7" t="n">
        <v>0.6522366323921741</v>
      </c>
      <c r="EA88" s="7" t="n">
        <v>0.4265441233520573</v>
      </c>
      <c r="EB88" s="7" t="n">
        <v>0.5082759748863942</v>
      </c>
      <c r="EC88" s="7" t="n">
        <v>0.4190043311981713</v>
      </c>
      <c r="ED88" s="7" t="n">
        <v>0.6889394664620321</v>
      </c>
      <c r="EE88" s="7" t="n">
        <v>0.5546662914666323</v>
      </c>
      <c r="EF88" s="7" t="n">
        <v>0.2087145478617678</v>
      </c>
      <c r="EG88" s="7" t="n">
        <v>0.4922371518958804</v>
      </c>
      <c r="EH88" s="7" t="n">
        <v>0.6267905320115302</v>
      </c>
      <c r="EI88" s="7" t="n">
        <v>0.5176857689192862</v>
      </c>
      <c r="EJ88" s="7" t="n">
        <v>0.5437492138795454</v>
      </c>
      <c r="EK88" s="7" t="n">
        <v>0.5602516992270888</v>
      </c>
      <c r="EL88" s="7" t="n">
        <v>0.5192832391094638</v>
      </c>
      <c r="EM88" s="7" t="n">
        <v>0.6563378755710793</v>
      </c>
      <c r="EN88" s="7" t="n">
        <v>0.5972693467030574</v>
      </c>
      <c r="EO88" s="7" t="n">
        <v>0.6044722530000766</v>
      </c>
      <c r="EP88" s="7" t="n">
        <v>0.6320022406767263</v>
      </c>
      <c r="EQ88" s="7" t="n">
        <v>0.5200976957581137</v>
      </c>
      <c r="ER88" s="7" t="n">
        <v>0.2961352751889265</v>
      </c>
      <c r="ES88" s="7" t="n">
        <v>0.5586008401180675</v>
      </c>
      <c r="ET88" s="7" t="n">
        <v>0.5233258215256061</v>
      </c>
      <c r="EU88" s="7" t="n">
        <v>0.643038892230028</v>
      </c>
      <c r="EV88" s="7" t="n">
        <v>-0.3152154598964766</v>
      </c>
      <c r="EW88" s="7" t="n">
        <v>0.2922842517793287</v>
      </c>
      <c r="EX88" s="7" t="n">
        <v>0.5205411155634205</v>
      </c>
      <c r="EY88" s="7" t="n">
        <v>0.2175351598372783</v>
      </c>
      <c r="EZ88" s="7" t="n">
        <v>0.2014579865049974</v>
      </c>
      <c r="FA88" s="7" t="n">
        <v>0.5139981360161736</v>
      </c>
      <c r="FB88" s="7" t="n">
        <v>0.7371189795180252</v>
      </c>
      <c r="FC88" s="7" t="n">
        <v>-0.1633600600047023</v>
      </c>
      <c r="FD88" s="7" t="n">
        <v>0.6760134804425776</v>
      </c>
      <c r="FE88" s="7" t="n">
        <v>0.9411688341690555</v>
      </c>
      <c r="FF88" s="7" t="n">
        <v>-0.05634826360597609</v>
      </c>
    </row>
    <row r="89">
      <c r="A89" s="6" t="inlineStr">
        <is>
          <t>930740.CSI</t>
        </is>
      </c>
      <c r="B89" s="6" t="inlineStr">
        <is>
          <t>沪深300红利低波动指数</t>
        </is>
      </c>
      <c r="C89" s="7" t="n">
        <v>0.3389751694220984</v>
      </c>
      <c r="D89" s="7" t="n">
        <v>0.2278048683490152</v>
      </c>
      <c r="E89" s="7" t="n">
        <v>0.859354071392739</v>
      </c>
      <c r="F89" s="7" t="n">
        <v>0.4081495547471927</v>
      </c>
      <c r="G89" s="7" t="n">
        <v>0.8190150577271992</v>
      </c>
      <c r="H89" s="7" t="n">
        <v>0.4047472063747524</v>
      </c>
      <c r="I89" s="7" t="n">
        <v>0.2085028071519154</v>
      </c>
      <c r="J89" s="7" t="n">
        <v>0.02290795856613682</v>
      </c>
      <c r="K89" s="7" t="n">
        <v>0.8216608380855417</v>
      </c>
      <c r="L89" s="7" t="n">
        <v>0.2130764525586112</v>
      </c>
      <c r="M89" s="7" t="n">
        <v>0.1254886021160916</v>
      </c>
      <c r="N89" s="7" t="n">
        <v>-0.08123900635076803</v>
      </c>
      <c r="O89" s="7" t="n">
        <v>-0.1959067810990553</v>
      </c>
      <c r="P89" s="7" t="n">
        <v>-0.07369865822295302</v>
      </c>
      <c r="Q89" s="7" t="n">
        <v>-0.05771526686807479</v>
      </c>
      <c r="R89" s="7" t="n">
        <v>-0.03477402717070238</v>
      </c>
      <c r="S89" s="7" t="n">
        <v>-0.06789142088234723</v>
      </c>
      <c r="T89" s="7" t="n">
        <v>-0.03156611005386055</v>
      </c>
      <c r="U89" s="7" t="n">
        <v>-0.1652357446629201</v>
      </c>
      <c r="V89" s="7" t="n">
        <v>0.112712279646064</v>
      </c>
      <c r="W89" s="7" t="n">
        <v>0.09157072740520207</v>
      </c>
      <c r="X89" s="7" t="n">
        <v>0.4173419218698373</v>
      </c>
      <c r="Y89" s="7" t="n">
        <v>0.1035040615221865</v>
      </c>
      <c r="Z89" s="7" t="n">
        <v>0.772081198479999</v>
      </c>
      <c r="AA89" s="7" t="n">
        <v>0.04700828651573837</v>
      </c>
      <c r="AB89" s="7" t="n">
        <v>0.01391063712479861</v>
      </c>
      <c r="AC89" s="7" t="n">
        <v>0.4065811222040365</v>
      </c>
      <c r="AD89" s="7" t="n">
        <v>0.01629325095569641</v>
      </c>
      <c r="AE89" s="7" t="n">
        <v>0.1526566861887006</v>
      </c>
      <c r="AF89" s="7" t="n">
        <v>-0.1223203708179979</v>
      </c>
      <c r="AG89" s="7" t="n">
        <v>0.02558961444880169</v>
      </c>
      <c r="AH89" s="7" t="n">
        <v>0.7753875315371073</v>
      </c>
      <c r="AI89" s="7" t="n">
        <v>0.6587897456603995</v>
      </c>
      <c r="AJ89" s="7" t="n">
        <v>0.3951033225253008</v>
      </c>
      <c r="AK89" s="7" t="n">
        <v>-0.07003283214032392</v>
      </c>
      <c r="AL89" s="7" t="n">
        <v>-0.02905341526164249</v>
      </c>
      <c r="AM89" s="7" t="n">
        <v>0.1367572881629288</v>
      </c>
      <c r="AN89" s="7" t="n">
        <v>0.2749175834288654</v>
      </c>
      <c r="AO89" s="7" t="n">
        <v>0.04751911066695055</v>
      </c>
      <c r="AP89" s="7" t="n">
        <v>-0.06878867592826711</v>
      </c>
      <c r="AQ89" s="7" t="n">
        <v>-0.1052989211630525</v>
      </c>
      <c r="AR89" s="7" t="n">
        <v>0.02539118313965647</v>
      </c>
      <c r="AS89" s="7" t="n">
        <v>-0.05661817345254583</v>
      </c>
      <c r="AT89" s="7" t="n">
        <v>-0.0596660679197718</v>
      </c>
      <c r="AU89" s="7" t="n">
        <v>0.001331024721668558</v>
      </c>
      <c r="AV89" s="7" t="n">
        <v>0.02032598892934943</v>
      </c>
      <c r="AW89" s="7" t="n">
        <v>0.4665416274591674</v>
      </c>
      <c r="AX89" s="7" t="n">
        <v>0.03373978445172121</v>
      </c>
      <c r="AY89" s="7" t="n">
        <v>-0.02688642026395612</v>
      </c>
      <c r="AZ89" s="7" t="n">
        <v>0.1080115990233661</v>
      </c>
      <c r="BA89" s="7" t="n">
        <v>0.4075436518510637</v>
      </c>
      <c r="BB89" s="7" t="n">
        <v>0.2659130539844373</v>
      </c>
      <c r="BC89" s="7" t="n">
        <v>-0.09352881737422365</v>
      </c>
      <c r="BD89" s="7" t="n">
        <v>-0.06815277578161257</v>
      </c>
      <c r="BE89" s="7" t="n">
        <v>0.0197465216913245</v>
      </c>
      <c r="BF89" s="7" t="n">
        <v>0.04553274331603976</v>
      </c>
      <c r="BG89" s="7" t="n">
        <v>0.1367570872703038</v>
      </c>
      <c r="BH89" s="7" t="n">
        <v>0.349924197041324</v>
      </c>
      <c r="BI89" s="7" t="n">
        <v>0.06910499304946503</v>
      </c>
      <c r="BJ89" s="7" t="n">
        <v>-0.1753450119526309</v>
      </c>
      <c r="BK89" s="7" t="n">
        <v>0.1025872856832243</v>
      </c>
      <c r="BL89" s="7" t="n">
        <v>0.2575111032956579</v>
      </c>
      <c r="BM89" s="7" t="n">
        <v>-0.08785366213412173</v>
      </c>
      <c r="BN89" s="7" t="n">
        <v>0.8498621761124588</v>
      </c>
      <c r="BO89" s="7" t="n">
        <v>0.4234910049057586</v>
      </c>
      <c r="BP89" s="7" t="n">
        <v>-0.02492144794052787</v>
      </c>
      <c r="BQ89" s="7" t="n">
        <v>0.3732620496456406</v>
      </c>
      <c r="BR89" s="7" t="n">
        <v>0.4601971282178485</v>
      </c>
      <c r="BS89" s="7" t="n">
        <v>0.2125856440213758</v>
      </c>
      <c r="BT89" s="7" t="n">
        <v>0.1623326462363305</v>
      </c>
      <c r="BU89" s="7" t="n">
        <v>0.1772573090722927</v>
      </c>
      <c r="BV89" s="7" t="n">
        <v>0.03921107431265754</v>
      </c>
      <c r="BW89" s="7" t="n">
        <v>-0.1469550072576221</v>
      </c>
      <c r="BX89" s="7" t="n">
        <v>0.3058449921585348</v>
      </c>
      <c r="BY89" s="7" t="n">
        <v>0.4198991782509903</v>
      </c>
      <c r="BZ89" s="7" t="n">
        <v>0.06685534872948376</v>
      </c>
      <c r="CA89" s="7" t="n">
        <v>0.1309384128646271</v>
      </c>
      <c r="CB89" s="7" t="n">
        <v>0.3196357994607691</v>
      </c>
      <c r="CC89" s="7" t="n">
        <v>-0.1394605284689659</v>
      </c>
      <c r="CD89" s="7" t="n">
        <v>-0.09186937228102258</v>
      </c>
      <c r="CE89" s="7" t="n">
        <v>0.4105382748158872</v>
      </c>
      <c r="CF89" s="7" t="n">
        <v>0.1732429227548252</v>
      </c>
      <c r="CG89" s="7" t="n">
        <v>0.3174021192918086</v>
      </c>
      <c r="CH89" s="7" t="n">
        <v>0.112495306646062</v>
      </c>
      <c r="CI89" s="7" t="n">
        <v>-0.09977725725368432</v>
      </c>
      <c r="CJ89" s="7" t="n">
        <v>-0.1776197938407991</v>
      </c>
      <c r="CK89" s="7" t="n">
        <v>-0.1472566137782036</v>
      </c>
      <c r="CL89" s="7" t="n">
        <v>1</v>
      </c>
      <c r="CM89" s="7" t="n">
        <v>-0.1234226967643827</v>
      </c>
      <c r="CN89" s="7" t="n">
        <v>-0.1201863666038021</v>
      </c>
      <c r="CO89" s="7" t="n">
        <v>-0.1275938638392439</v>
      </c>
      <c r="CP89" s="7" t="n">
        <v>-0.1719502536059958</v>
      </c>
      <c r="CQ89" s="7" t="n">
        <v>0.1181304126501675</v>
      </c>
      <c r="CR89" s="7" t="n">
        <v>0.8042951365229679</v>
      </c>
      <c r="CS89" s="7" t="n">
        <v>-0.03917050392496262</v>
      </c>
      <c r="CT89" s="7" t="n">
        <v>-0.09157554439420916</v>
      </c>
      <c r="CU89" s="7" t="n">
        <v>0.3663489165266214</v>
      </c>
      <c r="CV89" s="7" t="n">
        <v>0.8348710600482238</v>
      </c>
      <c r="CW89" s="7" t="n">
        <v>0.4039003863563182</v>
      </c>
      <c r="CX89" s="7" t="n">
        <v>0.1038115746380092</v>
      </c>
      <c r="CY89" s="7" t="n">
        <v>-0.1071350809695068</v>
      </c>
      <c r="CZ89" s="7" t="n">
        <v>-0.08383912772949492</v>
      </c>
      <c r="DA89" s="7" t="n">
        <v>-0.08276136031936936</v>
      </c>
      <c r="DB89" s="7" t="n">
        <v>0.4821285727506381</v>
      </c>
      <c r="DC89" s="7" t="n">
        <v>0.09795001825576555</v>
      </c>
      <c r="DD89" s="7" t="n">
        <v>-0.1372568797083475</v>
      </c>
      <c r="DE89" s="7" t="n">
        <v>-0.06256223478659759</v>
      </c>
      <c r="DF89" s="7" t="n">
        <v>-0.1580374658925185</v>
      </c>
      <c r="DG89" s="7" t="n">
        <v>-0.130572085633447</v>
      </c>
      <c r="DH89" s="7" t="n">
        <v>0.09136446228286242</v>
      </c>
      <c r="DI89" s="7" t="n">
        <v>-0.141914371737109</v>
      </c>
      <c r="DJ89" s="7" t="n">
        <v>-0.0397884441368036</v>
      </c>
      <c r="DK89" s="7" t="n">
        <v>-0.06692369450342646</v>
      </c>
      <c r="DL89" s="7" t="n">
        <v>-0.1722525804401189</v>
      </c>
      <c r="DM89" s="7" t="n">
        <v>0.2666937130937023</v>
      </c>
      <c r="DN89" s="7" t="n">
        <v>-0.07254779739227481</v>
      </c>
      <c r="DO89" s="7" t="n">
        <v>0.002047189762016175</v>
      </c>
      <c r="DP89" s="7" t="n">
        <v>-0.08449682848124905</v>
      </c>
      <c r="DQ89" s="7" t="n">
        <v>-0.07772385755848711</v>
      </c>
      <c r="DR89" s="7" t="n">
        <v>-0.1159105450245879</v>
      </c>
      <c r="DS89" s="7" t="n">
        <v>-0.1265036502427521</v>
      </c>
      <c r="DT89" s="7" t="n">
        <v>0.07943700488884055</v>
      </c>
      <c r="DU89" s="7" t="n">
        <v>-0.05087874850570338</v>
      </c>
      <c r="DV89" s="7" t="n">
        <v>0.07859713893583897</v>
      </c>
      <c r="DW89" s="7" t="n">
        <v>-0.1110100481065726</v>
      </c>
      <c r="DX89" s="7" t="n">
        <v>-0.03146378490210469</v>
      </c>
      <c r="DY89" s="7" t="n">
        <v>0.1738852697608365</v>
      </c>
      <c r="DZ89" s="7" t="n">
        <v>0.07422893692101722</v>
      </c>
      <c r="EA89" s="7" t="n">
        <v>0.1776447275520916</v>
      </c>
      <c r="EB89" s="7" t="n">
        <v>0.06697388852037178</v>
      </c>
      <c r="EC89" s="7" t="n">
        <v>-0.02309164954549619</v>
      </c>
      <c r="ED89" s="7" t="n">
        <v>-0.05770290254099893</v>
      </c>
      <c r="EE89" s="7" t="n">
        <v>0.09415259989481442</v>
      </c>
      <c r="EF89" s="7" t="n">
        <v>0.5984947154444579</v>
      </c>
      <c r="EG89" s="7" t="n">
        <v>0.1427833053959607</v>
      </c>
      <c r="EH89" s="7" t="n">
        <v>0.05433597477993691</v>
      </c>
      <c r="EI89" s="7" t="n">
        <v>-0.08535432257466877</v>
      </c>
      <c r="EJ89" s="7" t="n">
        <v>-0.1003022932334404</v>
      </c>
      <c r="EK89" s="7" t="n">
        <v>0.2836540876109051</v>
      </c>
      <c r="EL89" s="7" t="n">
        <v>-0.05673521106449638</v>
      </c>
      <c r="EM89" s="7" t="n">
        <v>-0.05512147314360308</v>
      </c>
      <c r="EN89" s="7" t="n">
        <v>-0.1212654815090281</v>
      </c>
      <c r="EO89" s="7" t="n">
        <v>-0.09193193501480815</v>
      </c>
      <c r="EP89" s="7" t="n">
        <v>-0.1052707767744589</v>
      </c>
      <c r="EQ89" s="7" t="n">
        <v>-0.08268743245219613</v>
      </c>
      <c r="ER89" s="7" t="n">
        <v>0.6150044247661876</v>
      </c>
      <c r="ES89" s="7" t="n">
        <v>0.1198802465183147</v>
      </c>
      <c r="ET89" s="7" t="n">
        <v>-0.0825204333482281</v>
      </c>
      <c r="EU89" s="7" t="n">
        <v>-0.01069847208167912</v>
      </c>
      <c r="EV89" s="7" t="n">
        <v>0.8480693392490509</v>
      </c>
      <c r="EW89" s="7" t="n">
        <v>0.3865307033871573</v>
      </c>
      <c r="EX89" s="7" t="n">
        <v>-0.08895404504553954</v>
      </c>
      <c r="EY89" s="7" t="n">
        <v>0.4664868600584941</v>
      </c>
      <c r="EZ89" s="7" t="n">
        <v>0.5977798333586557</v>
      </c>
      <c r="FA89" s="7" t="n">
        <v>-0.120695321172191</v>
      </c>
      <c r="FB89" s="7" t="n">
        <v>0.08000078012032123</v>
      </c>
      <c r="FC89" s="7" t="n">
        <v>0.8902055064484281</v>
      </c>
      <c r="FD89" s="7" t="n">
        <v>-0.09834377273639489</v>
      </c>
      <c r="FE89" s="7" t="n">
        <v>-0.1647643644459525</v>
      </c>
      <c r="FF89" s="7" t="n">
        <v>0.9234711714416823</v>
      </c>
    </row>
    <row r="90">
      <c r="A90" s="6" t="inlineStr">
        <is>
          <t>930743.CSI</t>
        </is>
      </c>
      <c r="B90" s="6" t="inlineStr">
        <is>
          <t>中证生物科技主题指数</t>
        </is>
      </c>
      <c r="C90" s="7" t="n">
        <v>0.6434126402802954</v>
      </c>
      <c r="D90" s="7" t="n">
        <v>0.6767898886813933</v>
      </c>
      <c r="E90" s="7" t="n">
        <v>-0.1287793436254944</v>
      </c>
      <c r="F90" s="7" t="n">
        <v>0.6029984416618904</v>
      </c>
      <c r="G90" s="7" t="n">
        <v>-0.0559544760094981</v>
      </c>
      <c r="H90" s="7" t="n">
        <v>0.4103853323688101</v>
      </c>
      <c r="I90" s="7" t="n">
        <v>0.5241064259272797</v>
      </c>
      <c r="J90" s="7" t="n">
        <v>0.9110693229372506</v>
      </c>
      <c r="K90" s="7" t="n">
        <v>-0.08514046666750452</v>
      </c>
      <c r="L90" s="7" t="n">
        <v>0.6650166521978429</v>
      </c>
      <c r="M90" s="7" t="n">
        <v>0.7067928218545616</v>
      </c>
      <c r="N90" s="7" t="n">
        <v>0.472842624844705</v>
      </c>
      <c r="O90" s="7" t="n">
        <v>0.9319576337152706</v>
      </c>
      <c r="P90" s="7" t="n">
        <v>0.4590786922420257</v>
      </c>
      <c r="Q90" s="7" t="n">
        <v>0.5222592636194371</v>
      </c>
      <c r="R90" s="7" t="n">
        <v>0.6028352786207476</v>
      </c>
      <c r="S90" s="7" t="n">
        <v>0.5686968499679317</v>
      </c>
      <c r="T90" s="7" t="n">
        <v>0.5966907607013289</v>
      </c>
      <c r="U90" s="7" t="n">
        <v>0.6960961390689898</v>
      </c>
      <c r="V90" s="7" t="n">
        <v>0.5357749731476646</v>
      </c>
      <c r="W90" s="7" t="n">
        <v>0.5271217220458027</v>
      </c>
      <c r="X90" s="7" t="n">
        <v>0.3859384971866532</v>
      </c>
      <c r="Y90" s="7" t="n">
        <v>0.5318975181127705</v>
      </c>
      <c r="Z90" s="7" t="n">
        <v>0.2435428209434946</v>
      </c>
      <c r="AA90" s="7" t="n">
        <v>0.574585899276613</v>
      </c>
      <c r="AB90" s="7" t="n">
        <v>0.7011383145509307</v>
      </c>
      <c r="AC90" s="7" t="n">
        <v>0.4611377135796075</v>
      </c>
      <c r="AD90" s="7" t="n">
        <v>0.6959275231860246</v>
      </c>
      <c r="AE90" s="7" t="n">
        <v>0.6850924488511039</v>
      </c>
      <c r="AF90" s="7" t="n">
        <v>0.974078631570402</v>
      </c>
      <c r="AG90" s="7" t="n">
        <v>0.7424493319672018</v>
      </c>
      <c r="AH90" s="7" t="n">
        <v>0.1488855178135268</v>
      </c>
      <c r="AI90" s="7" t="n">
        <v>0.07063211126593559</v>
      </c>
      <c r="AJ90" s="7" t="n">
        <v>0.3948651205133382</v>
      </c>
      <c r="AK90" s="7" t="n">
        <v>0.9826508907365933</v>
      </c>
      <c r="AL90" s="7" t="n">
        <v>0.6017185574878346</v>
      </c>
      <c r="AM90" s="7" t="n">
        <v>0.4763015851322334</v>
      </c>
      <c r="AN90" s="7" t="n">
        <v>0.3667261994316229</v>
      </c>
      <c r="AO90" s="7" t="n">
        <v>0.5753522722894423</v>
      </c>
      <c r="AP90" s="7" t="n">
        <v>0.9857868572777734</v>
      </c>
      <c r="AQ90" s="7" t="n">
        <v>0.5588782279114165</v>
      </c>
      <c r="AR90" s="7" t="n">
        <v>0.7009305269982785</v>
      </c>
      <c r="AS90" s="7" t="n">
        <v>0.6710746123792297</v>
      </c>
      <c r="AT90" s="7" t="n">
        <v>0.6456228027126925</v>
      </c>
      <c r="AU90" s="7" t="n">
        <v>0.556182164023631</v>
      </c>
      <c r="AV90" s="7" t="n">
        <v>0.7033334006272882</v>
      </c>
      <c r="AW90" s="7" t="n">
        <v>0.5882271558103159</v>
      </c>
      <c r="AX90" s="7" t="n">
        <v>0.6785506517355296</v>
      </c>
      <c r="AY90" s="7" t="n">
        <v>0.47709824959111</v>
      </c>
      <c r="AZ90" s="7" t="n">
        <v>0.5404176446812076</v>
      </c>
      <c r="BA90" s="7" t="n">
        <v>0.4052811428086819</v>
      </c>
      <c r="BB90" s="7" t="n">
        <v>0.350927739196838</v>
      </c>
      <c r="BC90" s="7" t="n">
        <v>0.9867593391085294</v>
      </c>
      <c r="BD90" s="7" t="n">
        <v>0.6540309198605772</v>
      </c>
      <c r="BE90" s="7" t="n">
        <v>0.5775491732742922</v>
      </c>
      <c r="BF90" s="7" t="n">
        <v>0.666878221850904</v>
      </c>
      <c r="BG90" s="7" t="n">
        <v>0.4763016374591357</v>
      </c>
      <c r="BH90" s="7" t="n">
        <v>0.339468397213603</v>
      </c>
      <c r="BI90" s="7" t="n">
        <v>0.4647414071961902</v>
      </c>
      <c r="BJ90" s="7" t="n">
        <v>0.5856570502958763</v>
      </c>
      <c r="BK90" s="7" t="n">
        <v>0.4345764222509517</v>
      </c>
      <c r="BL90" s="7" t="n">
        <v>0.3685546608148799</v>
      </c>
      <c r="BM90" s="7" t="n">
        <v>0.6379830678287356</v>
      </c>
      <c r="BN90" s="7" t="n">
        <v>-0.2855145374249092</v>
      </c>
      <c r="BO90" s="7" t="n">
        <v>0.3463907673418988</v>
      </c>
      <c r="BP90" s="7" t="n">
        <v>0.9114362965257988</v>
      </c>
      <c r="BQ90" s="7" t="n">
        <v>0.3919798229803217</v>
      </c>
      <c r="BR90" s="7" t="n">
        <v>0.08786071303807619</v>
      </c>
      <c r="BS90" s="7" t="n">
        <v>0.6644638915845739</v>
      </c>
      <c r="BT90" s="7" t="n">
        <v>0.6426013870981182</v>
      </c>
      <c r="BU90" s="7" t="n">
        <v>0.7079413302511983</v>
      </c>
      <c r="BV90" s="7" t="n">
        <v>0.4291232490547412</v>
      </c>
      <c r="BW90" s="7" t="n">
        <v>0.5207868790188988</v>
      </c>
      <c r="BX90" s="7" t="n">
        <v>0.3732889458811171</v>
      </c>
      <c r="BY90" s="7" t="n">
        <v>0.3906326427481754</v>
      </c>
      <c r="BZ90" s="7" t="n">
        <v>0.4629146104928908</v>
      </c>
      <c r="CA90" s="7" t="n">
        <v>0.3258133898779647</v>
      </c>
      <c r="CB90" s="7" t="n">
        <v>0.5395477459761359</v>
      </c>
      <c r="CC90" s="7" t="n">
        <v>0.5727804957922286</v>
      </c>
      <c r="CD90" s="7" t="n">
        <v>0.5513079377358632</v>
      </c>
      <c r="CE90" s="7" t="n">
        <v>0.4107956781612954</v>
      </c>
      <c r="CF90" s="7" t="n">
        <v>0.5486914416055552</v>
      </c>
      <c r="CG90" s="7" t="n">
        <v>0.2669499400531447</v>
      </c>
      <c r="CH90" s="7" t="n">
        <v>0.5379435267090156</v>
      </c>
      <c r="CI90" s="7" t="n">
        <v>0.5401294518356927</v>
      </c>
      <c r="CJ90" s="7" t="n">
        <v>0.6630472134587967</v>
      </c>
      <c r="CK90" s="7" t="n">
        <v>0.9870259714826169</v>
      </c>
      <c r="CL90" s="7" t="n">
        <v>-0.1234226967643827</v>
      </c>
      <c r="CM90" s="7" t="n">
        <v>1</v>
      </c>
      <c r="CN90" s="7" t="n">
        <v>0.5513349076789538</v>
      </c>
      <c r="CO90" s="7" t="n">
        <v>0.5048069842039244</v>
      </c>
      <c r="CP90" s="7" t="n">
        <v>0.5734153921969459</v>
      </c>
      <c r="CQ90" s="7" t="n">
        <v>0.7128307450788564</v>
      </c>
      <c r="CR90" s="7" t="n">
        <v>0.1613997371921838</v>
      </c>
      <c r="CS90" s="7" t="n">
        <v>0.5161536297695016</v>
      </c>
      <c r="CT90" s="7" t="n">
        <v>0.6393454812684934</v>
      </c>
      <c r="CU90" s="7" t="n">
        <v>0.3447776850843222</v>
      </c>
      <c r="CV90" s="7" t="n">
        <v>-0.2216785748098754</v>
      </c>
      <c r="CW90" s="7" t="n">
        <v>0.5572506913778562</v>
      </c>
      <c r="CX90" s="7" t="n">
        <v>0.3961547683330165</v>
      </c>
      <c r="CY90" s="7" t="n">
        <v>0.5263058808548809</v>
      </c>
      <c r="CZ90" s="7" t="n">
        <v>0.5224470510464233</v>
      </c>
      <c r="DA90" s="7" t="n">
        <v>0.6096384899077828</v>
      </c>
      <c r="DB90" s="7" t="n">
        <v>0.4319331243516089</v>
      </c>
      <c r="DC90" s="7" t="n">
        <v>0.5013900556537704</v>
      </c>
      <c r="DD90" s="7" t="n">
        <v>0.9858298651225323</v>
      </c>
      <c r="DE90" s="7" t="n">
        <v>0.4755602401550894</v>
      </c>
      <c r="DF90" s="7" t="n">
        <v>0.6388313244377859</v>
      </c>
      <c r="DG90" s="7" t="n">
        <v>0.5984230424112273</v>
      </c>
      <c r="DH90" s="7" t="n">
        <v>0.4537072792848749</v>
      </c>
      <c r="DI90" s="7" t="n">
        <v>0.5417564344892143</v>
      </c>
      <c r="DJ90" s="7" t="n">
        <v>0.4557223054001007</v>
      </c>
      <c r="DK90" s="7" t="n">
        <v>0.6232725825266922</v>
      </c>
      <c r="DL90" s="7" t="n">
        <v>0.9417923958899601</v>
      </c>
      <c r="DM90" s="7" t="n">
        <v>0.3693464965651498</v>
      </c>
      <c r="DN90" s="7" t="n">
        <v>0.5356581664180622</v>
      </c>
      <c r="DO90" s="7" t="n">
        <v>0.7514896473596612</v>
      </c>
      <c r="DP90" s="7" t="n">
        <v>0.5026053919390191</v>
      </c>
      <c r="DQ90" s="7" t="n">
        <v>0.5583112084505967</v>
      </c>
      <c r="DR90" s="7" t="n">
        <v>0.9807081975275707</v>
      </c>
      <c r="DS90" s="7" t="n">
        <v>0.5669297817297329</v>
      </c>
      <c r="DT90" s="7" t="n">
        <v>0.4506428903177604</v>
      </c>
      <c r="DU90" s="7" t="n">
        <v>0.5913262018932025</v>
      </c>
      <c r="DV90" s="7" t="n">
        <v>0.6115829411365451</v>
      </c>
      <c r="DW90" s="7" t="n">
        <v>0.6143123747159458</v>
      </c>
      <c r="DX90" s="7" t="n">
        <v>0.3711923592164296</v>
      </c>
      <c r="DY90" s="7" t="n">
        <v>0.4949135250425324</v>
      </c>
      <c r="DZ90" s="7" t="n">
        <v>0.635806323359295</v>
      </c>
      <c r="EA90" s="7" t="n">
        <v>0.4714059482476497</v>
      </c>
      <c r="EB90" s="7" t="n">
        <v>0.5107158201576545</v>
      </c>
      <c r="EC90" s="7" t="n">
        <v>0.4063066990664537</v>
      </c>
      <c r="ED90" s="7" t="n">
        <v>0.6884543215672213</v>
      </c>
      <c r="EE90" s="7" t="n">
        <v>0.5344673915962099</v>
      </c>
      <c r="EF90" s="7" t="n">
        <v>0.21427283185295</v>
      </c>
      <c r="EG90" s="7" t="n">
        <v>0.4917609145702118</v>
      </c>
      <c r="EH90" s="7" t="n">
        <v>0.6659710845781971</v>
      </c>
      <c r="EI90" s="7" t="n">
        <v>0.4965941634578144</v>
      </c>
      <c r="EJ90" s="7" t="n">
        <v>0.5205064769747954</v>
      </c>
      <c r="EK90" s="7" t="n">
        <v>0.5771092530007431</v>
      </c>
      <c r="EL90" s="7" t="n">
        <v>0.500677113665558</v>
      </c>
      <c r="EM90" s="7" t="n">
        <v>0.6587323132161735</v>
      </c>
      <c r="EN90" s="7" t="n">
        <v>0.588658723356313</v>
      </c>
      <c r="EO90" s="7" t="n">
        <v>0.5865676188614252</v>
      </c>
      <c r="EP90" s="7" t="n">
        <v>0.6186373451686424</v>
      </c>
      <c r="EQ90" s="7" t="n">
        <v>0.4996294759568662</v>
      </c>
      <c r="ER90" s="7" t="n">
        <v>0.345749489135725</v>
      </c>
      <c r="ES90" s="7" t="n">
        <v>0.5351081077610537</v>
      </c>
      <c r="ET90" s="7" t="n">
        <v>0.5028755161372327</v>
      </c>
      <c r="EU90" s="7" t="n">
        <v>0.6370920026817573</v>
      </c>
      <c r="EV90" s="7" t="n">
        <v>-0.2880484603904296</v>
      </c>
      <c r="EW90" s="7" t="n">
        <v>0.3235952717075039</v>
      </c>
      <c r="EX90" s="7" t="n">
        <v>0.5000905082394005</v>
      </c>
      <c r="EY90" s="7" t="n">
        <v>0.2528683865304396</v>
      </c>
      <c r="EZ90" s="7" t="n">
        <v>0.2091034036229834</v>
      </c>
      <c r="FA90" s="7" t="n">
        <v>0.5212285036772353</v>
      </c>
      <c r="FB90" s="7" t="n">
        <v>0.7661408450656364</v>
      </c>
      <c r="FC90" s="7" t="n">
        <v>-0.1136375180705538</v>
      </c>
      <c r="FD90" s="7" t="n">
        <v>0.6705382862700969</v>
      </c>
      <c r="FE90" s="7" t="n">
        <v>0.945252494273975</v>
      </c>
      <c r="FF90" s="7" t="n">
        <v>-0.02082758197629702</v>
      </c>
    </row>
    <row r="91">
      <c r="A91" s="6" t="inlineStr">
        <is>
          <t>930851.CSI</t>
        </is>
      </c>
      <c r="B91" s="6" t="inlineStr">
        <is>
          <t>中证云计算与大数据主题指数</t>
        </is>
      </c>
      <c r="C91" s="7" t="n">
        <v>0.7198483763543362</v>
      </c>
      <c r="D91" s="7" t="n">
        <v>0.7727066726939609</v>
      </c>
      <c r="E91" s="7" t="n">
        <v>-0.1713121467851817</v>
      </c>
      <c r="F91" s="7" t="n">
        <v>0.6774665900902568</v>
      </c>
      <c r="G91" s="7" t="n">
        <v>0.01270114624525636</v>
      </c>
      <c r="H91" s="7" t="n">
        <v>0.06459882989951209</v>
      </c>
      <c r="I91" s="7" t="n">
        <v>0.5199727514103689</v>
      </c>
      <c r="J91" s="7" t="n">
        <v>0.4607679338855841</v>
      </c>
      <c r="K91" s="7" t="n">
        <v>-0.1553945640873829</v>
      </c>
      <c r="L91" s="7" t="n">
        <v>0.8041362646727459</v>
      </c>
      <c r="M91" s="7" t="n">
        <v>0.8274852455944152</v>
      </c>
      <c r="N91" s="7" t="n">
        <v>0.877636745421648</v>
      </c>
      <c r="O91" s="7" t="n">
        <v>0.5224966351544446</v>
      </c>
      <c r="P91" s="7" t="n">
        <v>0.8699137829461282</v>
      </c>
      <c r="Q91" s="7" t="n">
        <v>0.8738962691792037</v>
      </c>
      <c r="R91" s="7" t="n">
        <v>0.7126680479462415</v>
      </c>
      <c r="S91" s="7" t="n">
        <v>0.9149671997621944</v>
      </c>
      <c r="T91" s="7" t="n">
        <v>0.4667731190351708</v>
      </c>
      <c r="U91" s="7" t="n">
        <v>0.8707709539164276</v>
      </c>
      <c r="V91" s="7" t="n">
        <v>0.5106147670632223</v>
      </c>
      <c r="W91" s="7" t="n">
        <v>0.3958437451007195</v>
      </c>
      <c r="X91" s="7" t="n">
        <v>0.03680125076459716</v>
      </c>
      <c r="Y91" s="7" t="n">
        <v>0.5244840041641871</v>
      </c>
      <c r="Z91" s="7" t="n">
        <v>0.1632153492141074</v>
      </c>
      <c r="AA91" s="7" t="n">
        <v>0.4867746085983151</v>
      </c>
      <c r="AB91" s="7" t="n">
        <v>0.783759091455855</v>
      </c>
      <c r="AC91" s="7" t="n">
        <v>0.596271717598464</v>
      </c>
      <c r="AD91" s="7" t="n">
        <v>0.8132261191752987</v>
      </c>
      <c r="AE91" s="7" t="n">
        <v>0.8194110801486211</v>
      </c>
      <c r="AF91" s="7" t="n">
        <v>0.5278100666256722</v>
      </c>
      <c r="AG91" s="7" t="n">
        <v>0.8265170516693957</v>
      </c>
      <c r="AH91" s="7" t="n">
        <v>-0.0007555114466990073</v>
      </c>
      <c r="AI91" s="7" t="n">
        <v>0.04255804143479046</v>
      </c>
      <c r="AJ91" s="7" t="n">
        <v>0.0773633963738866</v>
      </c>
      <c r="AK91" s="7" t="n">
        <v>0.5295192173802081</v>
      </c>
      <c r="AL91" s="7" t="n">
        <v>0.5451605271646881</v>
      </c>
      <c r="AM91" s="7" t="n">
        <v>0.3124994273730902</v>
      </c>
      <c r="AN91" s="7" t="n">
        <v>0.2091617775441834</v>
      </c>
      <c r="AO91" s="7" t="n">
        <v>0.4759950687691082</v>
      </c>
      <c r="AP91" s="7" t="n">
        <v>0.5310407842374604</v>
      </c>
      <c r="AQ91" s="7" t="n">
        <v>0.9262958847204631</v>
      </c>
      <c r="AR91" s="7" t="n">
        <v>0.84871930099189</v>
      </c>
      <c r="AS91" s="7" t="n">
        <v>0.8727222420870513</v>
      </c>
      <c r="AT91" s="7" t="n">
        <v>0.8895632845700023</v>
      </c>
      <c r="AU91" s="7" t="n">
        <v>0.8493993425304754</v>
      </c>
      <c r="AV91" s="7" t="n">
        <v>0.7618192644293754</v>
      </c>
      <c r="AW91" s="7" t="n">
        <v>0.3887841667033559</v>
      </c>
      <c r="AX91" s="7" t="n">
        <v>0.8493455673896471</v>
      </c>
      <c r="AY91" s="7" t="n">
        <v>0.9253452995442863</v>
      </c>
      <c r="AZ91" s="7" t="n">
        <v>0.5329706340152967</v>
      </c>
      <c r="BA91" s="7" t="n">
        <v>0.05033856760476002</v>
      </c>
      <c r="BB91" s="7" t="n">
        <v>0.5120041046708591</v>
      </c>
      <c r="BC91" s="7" t="n">
        <v>0.5481327679953822</v>
      </c>
      <c r="BD91" s="7" t="n">
        <v>0.8672383834437752</v>
      </c>
      <c r="BE91" s="7" t="n">
        <v>0.5124543137725346</v>
      </c>
      <c r="BF91" s="7" t="n">
        <v>0.8733867288650272</v>
      </c>
      <c r="BG91" s="7" t="n">
        <v>0.3124994359441092</v>
      </c>
      <c r="BH91" s="7" t="n">
        <v>0.462508955739351</v>
      </c>
      <c r="BI91" s="7" t="n">
        <v>0.680159782487873</v>
      </c>
      <c r="BJ91" s="7" t="n">
        <v>0.6355354042900878</v>
      </c>
      <c r="BK91" s="7" t="n">
        <v>0.6211354763411835</v>
      </c>
      <c r="BL91" s="7" t="n">
        <v>0.5176819220104871</v>
      </c>
      <c r="BM91" s="7" t="n">
        <v>0.5059800740133216</v>
      </c>
      <c r="BN91" s="7" t="n">
        <v>-0.2770440803698643</v>
      </c>
      <c r="BO91" s="7" t="n">
        <v>0.03458905994142058</v>
      </c>
      <c r="BP91" s="7" t="n">
        <v>0.5499958758326497</v>
      </c>
      <c r="BQ91" s="7" t="n">
        <v>0.4330705148336326</v>
      </c>
      <c r="BR91" s="7" t="n">
        <v>0.03424745138018255</v>
      </c>
      <c r="BS91" s="7" t="n">
        <v>0.7960304797073627</v>
      </c>
      <c r="BT91" s="7" t="n">
        <v>0.8311179070449121</v>
      </c>
      <c r="BU91" s="7" t="n">
        <v>0.6503714850582664</v>
      </c>
      <c r="BV91" s="7" t="n">
        <v>0.642928040565347</v>
      </c>
      <c r="BW91" s="7" t="n">
        <v>0.7890355205054463</v>
      </c>
      <c r="BX91" s="7" t="n">
        <v>0.2862150208058309</v>
      </c>
      <c r="BY91" s="7" t="n">
        <v>0.3849323267507168</v>
      </c>
      <c r="BZ91" s="7" t="n">
        <v>0.5460910482296188</v>
      </c>
      <c r="CA91" s="7" t="n">
        <v>0.06893957325197464</v>
      </c>
      <c r="CB91" s="7" t="n">
        <v>0.1071223076148513</v>
      </c>
      <c r="CC91" s="7" t="n">
        <v>0.8714531615486295</v>
      </c>
      <c r="CD91" s="7" t="n">
        <v>0.9194221448391419</v>
      </c>
      <c r="CE91" s="7" t="n">
        <v>0.04776010821348154</v>
      </c>
      <c r="CF91" s="7" t="n">
        <v>0.5835927472588327</v>
      </c>
      <c r="CG91" s="7" t="n">
        <v>0.1128425258988464</v>
      </c>
      <c r="CH91" s="7" t="n">
        <v>0.5154152256049614</v>
      </c>
      <c r="CI91" s="7" t="n">
        <v>0.9746894666545391</v>
      </c>
      <c r="CJ91" s="7" t="n">
        <v>0.7699843908636528</v>
      </c>
      <c r="CK91" s="7" t="n">
        <v>0.5657171060615411</v>
      </c>
      <c r="CL91" s="7" t="n">
        <v>-0.1201863666038021</v>
      </c>
      <c r="CM91" s="7" t="n">
        <v>0.5513349076789538</v>
      </c>
      <c r="CN91" s="7" t="n">
        <v>1</v>
      </c>
      <c r="CO91" s="7" t="n">
        <v>0.5048076070885775</v>
      </c>
      <c r="CP91" s="7" t="n">
        <v>0.8839138989703005</v>
      </c>
      <c r="CQ91" s="7" t="n">
        <v>0.8061929110504479</v>
      </c>
      <c r="CR91" s="7" t="n">
        <v>0.01126203161687136</v>
      </c>
      <c r="CS91" s="7" t="n">
        <v>0.7602777457873972</v>
      </c>
      <c r="CT91" s="7" t="n">
        <v>0.5130231515218117</v>
      </c>
      <c r="CU91" s="7" t="n">
        <v>0.1503716631156674</v>
      </c>
      <c r="CV91" s="7" t="n">
        <v>-0.2275546403160066</v>
      </c>
      <c r="CW91" s="7" t="n">
        <v>0.4491077665355193</v>
      </c>
      <c r="CX91" s="7" t="n">
        <v>0.5112898522390541</v>
      </c>
      <c r="CY91" s="7" t="n">
        <v>0.9597042566288628</v>
      </c>
      <c r="CZ91" s="7" t="n">
        <v>0.9331820088101824</v>
      </c>
      <c r="DA91" s="7" t="n">
        <v>0.9596155705112895</v>
      </c>
      <c r="DB91" s="7" t="n">
        <v>0.1517271374701054</v>
      </c>
      <c r="DC91" s="7" t="n">
        <v>0.4905743503811901</v>
      </c>
      <c r="DD91" s="7" t="n">
        <v>0.5184562947985863</v>
      </c>
      <c r="DE91" s="7" t="n">
        <v>0.9134180249766268</v>
      </c>
      <c r="DF91" s="7" t="n">
        <v>0.8767613025477536</v>
      </c>
      <c r="DG91" s="7" t="n">
        <v>0.568911234158296</v>
      </c>
      <c r="DH91" s="7" t="n">
        <v>0.316515883294795</v>
      </c>
      <c r="DI91" s="7" t="n">
        <v>0.8735517102099796</v>
      </c>
      <c r="DJ91" s="7" t="n">
        <v>0.9150513527940189</v>
      </c>
      <c r="DK91" s="7" t="n">
        <v>0.9472054214990742</v>
      </c>
      <c r="DL91" s="7" t="n">
        <v>0.4365254361918007</v>
      </c>
      <c r="DM91" s="7" t="n">
        <v>0.5186345940623198</v>
      </c>
      <c r="DN91" s="7" t="n">
        <v>0.9151515631686598</v>
      </c>
      <c r="DO91" s="7" t="n">
        <v>0.6873403274272273</v>
      </c>
      <c r="DP91" s="7" t="n">
        <v>0.9777290864917227</v>
      </c>
      <c r="DQ91" s="7" t="n">
        <v>0.976366578511158</v>
      </c>
      <c r="DR91" s="7" t="n">
        <v>0.5367675900629504</v>
      </c>
      <c r="DS91" s="7" t="n">
        <v>0.8951983817381666</v>
      </c>
      <c r="DT91" s="7" t="n">
        <v>0.652272756839849</v>
      </c>
      <c r="DU91" s="7" t="n">
        <v>0.9305461370907573</v>
      </c>
      <c r="DV91" s="7" t="n">
        <v>0.8536414813459143</v>
      </c>
      <c r="DW91" s="7" t="n">
        <v>0.5133274664094779</v>
      </c>
      <c r="DX91" s="7" t="n">
        <v>0.7053049617847952</v>
      </c>
      <c r="DY91" s="7" t="n">
        <v>0.4481124040902378</v>
      </c>
      <c r="DZ91" s="7" t="n">
        <v>0.5442716688362248</v>
      </c>
      <c r="EA91" s="7" t="n">
        <v>0.3156443924994138</v>
      </c>
      <c r="EB91" s="7" t="n">
        <v>0.569168054333995</v>
      </c>
      <c r="EC91" s="7" t="n">
        <v>0.8025691812534843</v>
      </c>
      <c r="ED91" s="7" t="n">
        <v>0.7968724723316833</v>
      </c>
      <c r="EE91" s="7" t="n">
        <v>0.5066674650140279</v>
      </c>
      <c r="EF91" s="7" t="n">
        <v>0.1822623451980583</v>
      </c>
      <c r="EG91" s="7" t="n">
        <v>0.5470970975441428</v>
      </c>
      <c r="EH91" s="7" t="n">
        <v>0.6679146446561582</v>
      </c>
      <c r="EI91" s="7" t="n">
        <v>0.8746205741805565</v>
      </c>
      <c r="EJ91" s="7" t="n">
        <v>0.8846519359707717</v>
      </c>
      <c r="EK91" s="7" t="n">
        <v>0.7033238810261798</v>
      </c>
      <c r="EL91" s="7" t="n">
        <v>0.8732447554896752</v>
      </c>
      <c r="EM91" s="7" t="n">
        <v>0.6002948597345998</v>
      </c>
      <c r="EN91" s="7" t="n">
        <v>0.5917403745333328</v>
      </c>
      <c r="EO91" s="7" t="n">
        <v>0.8738940494222202</v>
      </c>
      <c r="EP91" s="7" t="n">
        <v>0.5078883136402452</v>
      </c>
      <c r="EQ91" s="7" t="n">
        <v>0.8744201248980834</v>
      </c>
      <c r="ER91" s="7" t="n">
        <v>0.1475852503915293</v>
      </c>
      <c r="ES91" s="7" t="n">
        <v>0.5520903906221815</v>
      </c>
      <c r="ET91" s="7" t="n">
        <v>0.8749545530038598</v>
      </c>
      <c r="EU91" s="7" t="n">
        <v>0.4549869556024919</v>
      </c>
      <c r="EV91" s="7" t="n">
        <v>-0.2765742772727581</v>
      </c>
      <c r="EW91" s="7" t="n">
        <v>0.436034966286332</v>
      </c>
      <c r="EX91" s="7" t="n">
        <v>0.8748462862902623</v>
      </c>
      <c r="EY91" s="7" t="n">
        <v>0.1640459294981549</v>
      </c>
      <c r="EZ91" s="7" t="n">
        <v>0.1738487667914842</v>
      </c>
      <c r="FA91" s="7" t="n">
        <v>0.7744868544605277</v>
      </c>
      <c r="FB91" s="7" t="n">
        <v>0.4564687259756522</v>
      </c>
      <c r="FC91" s="7" t="n">
        <v>-0.1705154520628556</v>
      </c>
      <c r="FD91" s="7" t="n">
        <v>0.6941805237947239</v>
      </c>
      <c r="FE91" s="7" t="n">
        <v>0.4425239762249542</v>
      </c>
      <c r="FF91" s="7" t="n">
        <v>-0.053768267462297</v>
      </c>
    </row>
    <row r="92">
      <c r="A92" s="6" t="inlineStr">
        <is>
          <t>930901.CSI</t>
        </is>
      </c>
      <c r="B92" s="6" t="inlineStr">
        <is>
          <t>中证动漫游戏指数</t>
        </is>
      </c>
      <c r="C92" s="7" t="n">
        <v>0.4551153221683002</v>
      </c>
      <c r="D92" s="7" t="n">
        <v>0.4384332280015692</v>
      </c>
      <c r="E92" s="7" t="n">
        <v>-0.07129260823400171</v>
      </c>
      <c r="F92" s="7" t="n">
        <v>0.397349000944178</v>
      </c>
      <c r="G92" s="7" t="n">
        <v>-0.01972722004354712</v>
      </c>
      <c r="H92" s="7" t="n">
        <v>0.2821787177446138</v>
      </c>
      <c r="I92" s="7" t="n">
        <v>0.1482271483267676</v>
      </c>
      <c r="J92" s="7" t="n">
        <v>0.5668606849549483</v>
      </c>
      <c r="K92" s="7" t="n">
        <v>-0.06211815472496312</v>
      </c>
      <c r="L92" s="7" t="n">
        <v>0.5245237279702674</v>
      </c>
      <c r="M92" s="7" t="n">
        <v>0.5651152247318637</v>
      </c>
      <c r="N92" s="7" t="n">
        <v>0.4090665973978533</v>
      </c>
      <c r="O92" s="7" t="n">
        <v>0.5003282408119596</v>
      </c>
      <c r="P92" s="7" t="n">
        <v>0.385205808711301</v>
      </c>
      <c r="Q92" s="7" t="n">
        <v>0.439282196143835</v>
      </c>
      <c r="R92" s="7" t="n">
        <v>0.4882042919007354</v>
      </c>
      <c r="S92" s="7" t="n">
        <v>0.4284977717125836</v>
      </c>
      <c r="T92" s="7" t="n">
        <v>0.5163654082968826</v>
      </c>
      <c r="U92" s="7" t="n">
        <v>0.5472520447527881</v>
      </c>
      <c r="V92" s="7" t="n">
        <v>0.1530169268015733</v>
      </c>
      <c r="W92" s="7" t="n">
        <v>0.3617672726816891</v>
      </c>
      <c r="X92" s="7" t="n">
        <v>0.2478123933787806</v>
      </c>
      <c r="Y92" s="7" t="n">
        <v>0.1582506892160697</v>
      </c>
      <c r="Z92" s="7" t="n">
        <v>0.1520443384029794</v>
      </c>
      <c r="AA92" s="7" t="n">
        <v>0.5205814851757014</v>
      </c>
      <c r="AB92" s="7" t="n">
        <v>0.5797504550157067</v>
      </c>
      <c r="AC92" s="7" t="n">
        <v>0.3296282035289398</v>
      </c>
      <c r="AD92" s="7" t="n">
        <v>0.5590448521107677</v>
      </c>
      <c r="AE92" s="7" t="n">
        <v>0.5436268266206667</v>
      </c>
      <c r="AF92" s="7" t="n">
        <v>0.5183376598037397</v>
      </c>
      <c r="AG92" s="7" t="n">
        <v>0.5956416045516345</v>
      </c>
      <c r="AH92" s="7" t="n">
        <v>0.1109778910233196</v>
      </c>
      <c r="AI92" s="7" t="n">
        <v>0.1248765096926323</v>
      </c>
      <c r="AJ92" s="7" t="n">
        <v>0.3196138602523747</v>
      </c>
      <c r="AK92" s="7" t="n">
        <v>0.5207093381865927</v>
      </c>
      <c r="AL92" s="7" t="n">
        <v>0.5433039034645648</v>
      </c>
      <c r="AM92" s="7" t="n">
        <v>0.3913491798818737</v>
      </c>
      <c r="AN92" s="7" t="n">
        <v>0.3593082395571291</v>
      </c>
      <c r="AO92" s="7" t="n">
        <v>0.5312583716974105</v>
      </c>
      <c r="AP92" s="7" t="n">
        <v>0.5357135018329268</v>
      </c>
      <c r="AQ92" s="7" t="n">
        <v>0.4995921599554307</v>
      </c>
      <c r="AR92" s="7" t="n">
        <v>0.6158475710654658</v>
      </c>
      <c r="AS92" s="7" t="n">
        <v>0.6150704733537092</v>
      </c>
      <c r="AT92" s="7" t="n">
        <v>0.5822215036637695</v>
      </c>
      <c r="AU92" s="7" t="n">
        <v>0.5286046778057193</v>
      </c>
      <c r="AV92" s="7" t="n">
        <v>0.5811098988383178</v>
      </c>
      <c r="AW92" s="7" t="n">
        <v>0.4350285001921435</v>
      </c>
      <c r="AX92" s="7" t="n">
        <v>0.6215731497884092</v>
      </c>
      <c r="AY92" s="7" t="n">
        <v>0.3797270112270277</v>
      </c>
      <c r="AZ92" s="7" t="n">
        <v>0.163074647880944</v>
      </c>
      <c r="BA92" s="7" t="n">
        <v>0.2542710974961902</v>
      </c>
      <c r="BB92" s="7" t="n">
        <v>0.3255881889946786</v>
      </c>
      <c r="BC92" s="7" t="n">
        <v>0.5318351779697199</v>
      </c>
      <c r="BD92" s="7" t="n">
        <v>0.6067338082629261</v>
      </c>
      <c r="BE92" s="7" t="n">
        <v>0.4998410180910298</v>
      </c>
      <c r="BF92" s="7" t="n">
        <v>0.6254240084711034</v>
      </c>
      <c r="BG92" s="7" t="n">
        <v>0.3913492898949267</v>
      </c>
      <c r="BH92" s="7" t="n">
        <v>0.3128768221647417</v>
      </c>
      <c r="BI92" s="7" t="n">
        <v>0.3361988664299966</v>
      </c>
      <c r="BJ92" s="7" t="n">
        <v>0.8849306208571536</v>
      </c>
      <c r="BK92" s="7" t="n">
        <v>0.2743759207667417</v>
      </c>
      <c r="BL92" s="7" t="n">
        <v>0.3483990651252322</v>
      </c>
      <c r="BM92" s="7" t="n">
        <v>0.4873869153532407</v>
      </c>
      <c r="BN92" s="7" t="n">
        <v>-0.2179826924493324</v>
      </c>
      <c r="BO92" s="7" t="n">
        <v>0.2363049630404471</v>
      </c>
      <c r="BP92" s="7" t="n">
        <v>0.6017429068737349</v>
      </c>
      <c r="BQ92" s="7" t="n">
        <v>0.3045499815595523</v>
      </c>
      <c r="BR92" s="7" t="n">
        <v>0.1169649618321823</v>
      </c>
      <c r="BS92" s="7" t="n">
        <v>0.5287302241266223</v>
      </c>
      <c r="BT92" s="7" t="n">
        <v>0.4864221440846276</v>
      </c>
      <c r="BU92" s="7" t="n">
        <v>0.5648629167576711</v>
      </c>
      <c r="BV92" s="7" t="n">
        <v>0.183349350376071</v>
      </c>
      <c r="BW92" s="7" t="n">
        <v>0.5799105993122911</v>
      </c>
      <c r="BX92" s="7" t="n">
        <v>0.1331259888555317</v>
      </c>
      <c r="BY92" s="7" t="n">
        <v>0.3279114487108652</v>
      </c>
      <c r="BZ92" s="7" t="n">
        <v>0.1701141394430056</v>
      </c>
      <c r="CA92" s="7" t="n">
        <v>0.2776212331549953</v>
      </c>
      <c r="CB92" s="7" t="n">
        <v>0.2586161072654199</v>
      </c>
      <c r="CC92" s="7" t="n">
        <v>0.5554809893052579</v>
      </c>
      <c r="CD92" s="7" t="n">
        <v>0.4785408482310773</v>
      </c>
      <c r="CE92" s="7" t="n">
        <v>0.2485031260808296</v>
      </c>
      <c r="CF92" s="7" t="n">
        <v>0.5539917616568795</v>
      </c>
      <c r="CG92" s="7" t="n">
        <v>0.3453634116086713</v>
      </c>
      <c r="CH92" s="7" t="n">
        <v>0.1588053773538824</v>
      </c>
      <c r="CI92" s="7" t="n">
        <v>0.4602085074329365</v>
      </c>
      <c r="CJ92" s="7" t="n">
        <v>0.6388673705532735</v>
      </c>
      <c r="CK92" s="7" t="n">
        <v>0.494167828816728</v>
      </c>
      <c r="CL92" s="7" t="n">
        <v>-0.1275938638392439</v>
      </c>
      <c r="CM92" s="7" t="n">
        <v>0.5048069842039244</v>
      </c>
      <c r="CN92" s="7" t="n">
        <v>0.5048076070885775</v>
      </c>
      <c r="CO92" s="7" t="n">
        <v>1</v>
      </c>
      <c r="CP92" s="7" t="n">
        <v>0.5620567024650878</v>
      </c>
      <c r="CQ92" s="7" t="n">
        <v>0.5739531634910986</v>
      </c>
      <c r="CR92" s="7" t="n">
        <v>0.08406678973788535</v>
      </c>
      <c r="CS92" s="7" t="n">
        <v>0.5696067154499912</v>
      </c>
      <c r="CT92" s="7" t="n">
        <v>0.4868327291185543</v>
      </c>
      <c r="CU92" s="7" t="n">
        <v>0.257154854516403</v>
      </c>
      <c r="CV92" s="7" t="n">
        <v>-0.162310642051209</v>
      </c>
      <c r="CW92" s="7" t="n">
        <v>0.4253460239922404</v>
      </c>
      <c r="CX92" s="7" t="n">
        <v>0.2202642944744675</v>
      </c>
      <c r="CY92" s="7" t="n">
        <v>0.4414781348974441</v>
      </c>
      <c r="CZ92" s="7" t="n">
        <v>0.4174321071185772</v>
      </c>
      <c r="DA92" s="7" t="n">
        <v>0.4675565256294039</v>
      </c>
      <c r="DB92" s="7" t="n">
        <v>0.3913013800517666</v>
      </c>
      <c r="DC92" s="7" t="n">
        <v>0.5117720706613134</v>
      </c>
      <c r="DD92" s="7" t="n">
        <v>0.4990212594965001</v>
      </c>
      <c r="DE92" s="7" t="n">
        <v>0.3584215165962715</v>
      </c>
      <c r="DF92" s="7" t="n">
        <v>0.5896987503375987</v>
      </c>
      <c r="DG92" s="7" t="n">
        <v>0.5915764795010016</v>
      </c>
      <c r="DH92" s="7" t="n">
        <v>0.01440556560839814</v>
      </c>
      <c r="DI92" s="7" t="n">
        <v>0.5268237023923228</v>
      </c>
      <c r="DJ92" s="7" t="n">
        <v>0.3564339931232102</v>
      </c>
      <c r="DK92" s="7" t="n">
        <v>0.4582232496771036</v>
      </c>
      <c r="DL92" s="7" t="n">
        <v>0.4207805732295031</v>
      </c>
      <c r="DM92" s="7" t="n">
        <v>0.343292975502599</v>
      </c>
      <c r="DN92" s="7" t="n">
        <v>0.462168316722528</v>
      </c>
      <c r="DO92" s="7" t="n">
        <v>0.6967285985470975</v>
      </c>
      <c r="DP92" s="7" t="n">
        <v>0.4397228282243156</v>
      </c>
      <c r="DQ92" s="7" t="n">
        <v>0.4733539609673079</v>
      </c>
      <c r="DR92" s="7" t="n">
        <v>0.5295376031588287</v>
      </c>
      <c r="DS92" s="7" t="n">
        <v>0.494554968324283</v>
      </c>
      <c r="DT92" s="7" t="n">
        <v>0.3190820008586374</v>
      </c>
      <c r="DU92" s="7" t="n">
        <v>0.5173485474708516</v>
      </c>
      <c r="DV92" s="7" t="n">
        <v>0.49017337599098</v>
      </c>
      <c r="DW92" s="7" t="n">
        <v>0.5297720527766434</v>
      </c>
      <c r="DX92" s="7" t="n">
        <v>0.394109720801325</v>
      </c>
      <c r="DY92" s="7" t="n">
        <v>0.5098855004770985</v>
      </c>
      <c r="DZ92" s="7" t="n">
        <v>0.4726951531567227</v>
      </c>
      <c r="EA92" s="7" t="n">
        <v>0.3974794252381595</v>
      </c>
      <c r="EB92" s="7" t="n">
        <v>0.5430299329976375</v>
      </c>
      <c r="EC92" s="7" t="n">
        <v>0.3987227710136925</v>
      </c>
      <c r="ED92" s="7" t="n">
        <v>0.5847369026702806</v>
      </c>
      <c r="EE92" s="7" t="n">
        <v>0.1428182985490858</v>
      </c>
      <c r="EF92" s="7" t="n">
        <v>0.02718213730798821</v>
      </c>
      <c r="EG92" s="7" t="n">
        <v>0.4243962570084231</v>
      </c>
      <c r="EH92" s="7" t="n">
        <v>0.5494193220372537</v>
      </c>
      <c r="EI92" s="7" t="n">
        <v>0.4306355559808587</v>
      </c>
      <c r="EJ92" s="7" t="n">
        <v>0.4090446550576708</v>
      </c>
      <c r="EK92" s="7" t="n">
        <v>0.4765791353352063</v>
      </c>
      <c r="EL92" s="7" t="n">
        <v>0.4193735738687352</v>
      </c>
      <c r="EM92" s="7" t="n">
        <v>0.6062172608547515</v>
      </c>
      <c r="EN92" s="7" t="n">
        <v>0.5708566056692193</v>
      </c>
      <c r="EO92" s="7" t="n">
        <v>0.5652175431491412</v>
      </c>
      <c r="EP92" s="7" t="n">
        <v>0.4700720105571022</v>
      </c>
      <c r="EQ92" s="7" t="n">
        <v>0.4173009551158369</v>
      </c>
      <c r="ER92" s="7" t="n">
        <v>0.2925608192016847</v>
      </c>
      <c r="ES92" s="7" t="n">
        <v>0.1421174516380807</v>
      </c>
      <c r="ET92" s="7" t="n">
        <v>0.4191068611423753</v>
      </c>
      <c r="EU92" s="7" t="n">
        <v>0.5637227065859655</v>
      </c>
      <c r="EV92" s="7" t="n">
        <v>-0.2180926552301244</v>
      </c>
      <c r="EW92" s="7" t="n">
        <v>0.29950912856475</v>
      </c>
      <c r="EX92" s="7" t="n">
        <v>0.4194276830337816</v>
      </c>
      <c r="EY92" s="7" t="n">
        <v>0.3101143737212301</v>
      </c>
      <c r="EZ92" s="7" t="n">
        <v>0.01875810466350421</v>
      </c>
      <c r="FA92" s="7" t="n">
        <v>0.5922057013540379</v>
      </c>
      <c r="FB92" s="7" t="n">
        <v>0.5405174150535874</v>
      </c>
      <c r="FC92" s="7" t="n">
        <v>-0.07897817725035183</v>
      </c>
      <c r="FD92" s="7" t="n">
        <v>0.6174169898937211</v>
      </c>
      <c r="FE92" s="7" t="n">
        <v>0.437546144532436</v>
      </c>
      <c r="FF92" s="7" t="n">
        <v>-0.03851953678269547</v>
      </c>
    </row>
    <row r="93">
      <c r="A93" s="6" t="inlineStr">
        <is>
          <t>930902.CSI</t>
        </is>
      </c>
      <c r="B93" s="6" t="inlineStr">
        <is>
          <t>中证大数据产业指数</t>
        </is>
      </c>
      <c r="C93" s="7" t="n">
        <v>0.7223937707476051</v>
      </c>
      <c r="D93" s="7" t="n">
        <v>0.7585848252388911</v>
      </c>
      <c r="E93" s="7" t="n">
        <v>-0.1809958029729391</v>
      </c>
      <c r="F93" s="7" t="n">
        <v>0.6556367282213591</v>
      </c>
      <c r="G93" s="7" t="n">
        <v>-0.0465949708502457</v>
      </c>
      <c r="H93" s="7" t="n">
        <v>0.1241864578536692</v>
      </c>
      <c r="I93" s="7" t="n">
        <v>0.5227436161641544</v>
      </c>
      <c r="J93" s="7" t="n">
        <v>0.4787178267144728</v>
      </c>
      <c r="K93" s="7" t="n">
        <v>-0.1662639630459384</v>
      </c>
      <c r="L93" s="7" t="n">
        <v>0.7638906114537275</v>
      </c>
      <c r="M93" s="7" t="n">
        <v>0.8044113398459651</v>
      </c>
      <c r="N93" s="7" t="n">
        <v>0.8684291507395965</v>
      </c>
      <c r="O93" s="7" t="n">
        <v>0.5311639564278895</v>
      </c>
      <c r="P93" s="7" t="n">
        <v>0.8455116657144054</v>
      </c>
      <c r="Q93" s="7" t="n">
        <v>0.868554175084476</v>
      </c>
      <c r="R93" s="7" t="n">
        <v>0.7358405514710038</v>
      </c>
      <c r="S93" s="7" t="n">
        <v>0.834444359791583</v>
      </c>
      <c r="T93" s="7" t="n">
        <v>0.5193049464301674</v>
      </c>
      <c r="U93" s="7" t="n">
        <v>0.8671480607977948</v>
      </c>
      <c r="V93" s="7" t="n">
        <v>0.5285629560653831</v>
      </c>
      <c r="W93" s="7" t="n">
        <v>0.4803396666295753</v>
      </c>
      <c r="X93" s="7" t="n">
        <v>0.1034100860906585</v>
      </c>
      <c r="Y93" s="7" t="n">
        <v>0.541694291679391</v>
      </c>
      <c r="Z93" s="7" t="n">
        <v>0.1463834023523416</v>
      </c>
      <c r="AA93" s="7" t="n">
        <v>0.5214547324685838</v>
      </c>
      <c r="AB93" s="7" t="n">
        <v>0.8381013912423563</v>
      </c>
      <c r="AC93" s="7" t="n">
        <v>0.6188193394035497</v>
      </c>
      <c r="AD93" s="7" t="n">
        <v>0.8409418960382113</v>
      </c>
      <c r="AE93" s="7" t="n">
        <v>0.8005144386937181</v>
      </c>
      <c r="AF93" s="7" t="n">
        <v>0.5553645840659852</v>
      </c>
      <c r="AG93" s="7" t="n">
        <v>0.7455380458592484</v>
      </c>
      <c r="AH93" s="7" t="n">
        <v>0.01193030477603783</v>
      </c>
      <c r="AI93" s="7" t="n">
        <v>0.03984822174226443</v>
      </c>
      <c r="AJ93" s="7" t="n">
        <v>0.1572600674072037</v>
      </c>
      <c r="AK93" s="7" t="n">
        <v>0.5625274067571232</v>
      </c>
      <c r="AL93" s="7" t="n">
        <v>0.5609205352255195</v>
      </c>
      <c r="AM93" s="7" t="n">
        <v>0.3636452070941837</v>
      </c>
      <c r="AN93" s="7" t="n">
        <v>0.3073482528984648</v>
      </c>
      <c r="AO93" s="7" t="n">
        <v>0.5074722650036614</v>
      </c>
      <c r="AP93" s="7" t="n">
        <v>0.5663976747016793</v>
      </c>
      <c r="AQ93" s="7" t="n">
        <v>0.9117569311462971</v>
      </c>
      <c r="AR93" s="7" t="n">
        <v>0.8217684556702585</v>
      </c>
      <c r="AS93" s="7" t="n">
        <v>0.7630332384324918</v>
      </c>
      <c r="AT93" s="7" t="n">
        <v>0.7402379977978236</v>
      </c>
      <c r="AU93" s="7" t="n">
        <v>0.7082256205681274</v>
      </c>
      <c r="AV93" s="7" t="n">
        <v>0.8205731549723577</v>
      </c>
      <c r="AW93" s="7" t="n">
        <v>0.4470867286966494</v>
      </c>
      <c r="AX93" s="7" t="n">
        <v>0.7827940375614878</v>
      </c>
      <c r="AY93" s="7" t="n">
        <v>0.6677774084127753</v>
      </c>
      <c r="AZ93" s="7" t="n">
        <v>0.5426181418588949</v>
      </c>
      <c r="BA93" s="7" t="n">
        <v>0.1131081001639402</v>
      </c>
      <c r="BB93" s="7" t="n">
        <v>0.5262180569777355</v>
      </c>
      <c r="BC93" s="7" t="n">
        <v>0.5600564481329937</v>
      </c>
      <c r="BD93" s="7" t="n">
        <v>0.7370608872636761</v>
      </c>
      <c r="BE93" s="7" t="n">
        <v>0.549632546168802</v>
      </c>
      <c r="BF93" s="7" t="n">
        <v>0.7798726945042912</v>
      </c>
      <c r="BG93" s="7" t="n">
        <v>0.3636452515361343</v>
      </c>
      <c r="BH93" s="7" t="n">
        <v>0.4733623505970568</v>
      </c>
      <c r="BI93" s="7" t="n">
        <v>0.7142740210829165</v>
      </c>
      <c r="BJ93" s="7" t="n">
        <v>0.7117422218576992</v>
      </c>
      <c r="BK93" s="7" t="n">
        <v>0.6496881240686191</v>
      </c>
      <c r="BL93" s="7" t="n">
        <v>0.5455444909154668</v>
      </c>
      <c r="BM93" s="7" t="n">
        <v>0.579225402655771</v>
      </c>
      <c r="BN93" s="7" t="n">
        <v>-0.3470272163427663</v>
      </c>
      <c r="BO93" s="7" t="n">
        <v>0.1009154819403971</v>
      </c>
      <c r="BP93" s="7" t="n">
        <v>0.6301934184590442</v>
      </c>
      <c r="BQ93" s="7" t="n">
        <v>0.4877610425866762</v>
      </c>
      <c r="BR93" s="7" t="n">
        <v>0.06841734124133177</v>
      </c>
      <c r="BS93" s="7" t="n">
        <v>0.7649671262789849</v>
      </c>
      <c r="BT93" s="7" t="n">
        <v>0.7499425670014496</v>
      </c>
      <c r="BU93" s="7" t="n">
        <v>0.690401954907454</v>
      </c>
      <c r="BV93" s="7" t="n">
        <v>0.6593070945759137</v>
      </c>
      <c r="BW93" s="7" t="n">
        <v>0.9343213506152241</v>
      </c>
      <c r="BX93" s="7" t="n">
        <v>0.3942838582059494</v>
      </c>
      <c r="BY93" s="7" t="n">
        <v>0.4161924490247823</v>
      </c>
      <c r="BZ93" s="7" t="n">
        <v>0.5868694974046735</v>
      </c>
      <c r="CA93" s="7" t="n">
        <v>0.1387067712539929</v>
      </c>
      <c r="CB93" s="7" t="n">
        <v>0.199374795360473</v>
      </c>
      <c r="CC93" s="7" t="n">
        <v>0.9844469514127469</v>
      </c>
      <c r="CD93" s="7" t="n">
        <v>0.8836350599583561</v>
      </c>
      <c r="CE93" s="7" t="n">
        <v>0.1182125502554574</v>
      </c>
      <c r="CF93" s="7" t="n">
        <v>0.6171897509024634</v>
      </c>
      <c r="CG93" s="7" t="n">
        <v>0.2277015480675671</v>
      </c>
      <c r="CH93" s="7" t="n">
        <v>0.539081564178599</v>
      </c>
      <c r="CI93" s="7" t="n">
        <v>0.8373845819337336</v>
      </c>
      <c r="CJ93" s="7" t="n">
        <v>0.8667045093172568</v>
      </c>
      <c r="CK93" s="7" t="n">
        <v>0.5757099557879914</v>
      </c>
      <c r="CL93" s="7" t="n">
        <v>-0.1719502536059958</v>
      </c>
      <c r="CM93" s="7" t="n">
        <v>0.5734153921969459</v>
      </c>
      <c r="CN93" s="7" t="n">
        <v>0.8839138989703005</v>
      </c>
      <c r="CO93" s="7" t="n">
        <v>0.5620567024650878</v>
      </c>
      <c r="CP93" s="7" t="n">
        <v>1</v>
      </c>
      <c r="CQ93" s="7" t="n">
        <v>0.8228698881338424</v>
      </c>
      <c r="CR93" s="7" t="n">
        <v>0.03256134500690464</v>
      </c>
      <c r="CS93" s="7" t="n">
        <v>0.8483887353786228</v>
      </c>
      <c r="CT93" s="7" t="n">
        <v>0.5872718170875457</v>
      </c>
      <c r="CU93" s="7" t="n">
        <v>0.2288270816812792</v>
      </c>
      <c r="CV93" s="7" t="n">
        <v>-0.3242252058649255</v>
      </c>
      <c r="CW93" s="7" t="n">
        <v>0.4642788915738739</v>
      </c>
      <c r="CX93" s="7" t="n">
        <v>0.561576751398334</v>
      </c>
      <c r="CY93" s="7" t="n">
        <v>0.8118667561044389</v>
      </c>
      <c r="CZ93" s="7" t="n">
        <v>0.7245045704764175</v>
      </c>
      <c r="DA93" s="7" t="n">
        <v>0.8388588638420507</v>
      </c>
      <c r="DB93" s="7" t="n">
        <v>0.2074787506285771</v>
      </c>
      <c r="DC93" s="7" t="n">
        <v>0.508717054460785</v>
      </c>
      <c r="DD93" s="7" t="n">
        <v>0.5202600748183549</v>
      </c>
      <c r="DE93" s="7" t="n">
        <v>0.6497306535229694</v>
      </c>
      <c r="DF93" s="7" t="n">
        <v>0.8932660976523251</v>
      </c>
      <c r="DG93" s="7" t="n">
        <v>0.6615634442590297</v>
      </c>
      <c r="DH93" s="7" t="n">
        <v>0.3314905950867167</v>
      </c>
      <c r="DI93" s="7" t="n">
        <v>0.9827531806032488</v>
      </c>
      <c r="DJ93" s="7" t="n">
        <v>0.6414002576856246</v>
      </c>
      <c r="DK93" s="7" t="n">
        <v>0.8431390236134898</v>
      </c>
      <c r="DL93" s="7" t="n">
        <v>0.4478243264472453</v>
      </c>
      <c r="DM93" s="7" t="n">
        <v>0.5353653201298336</v>
      </c>
      <c r="DN93" s="7" t="n">
        <v>0.8677054949138419</v>
      </c>
      <c r="DO93" s="7" t="n">
        <v>0.7080452273341514</v>
      </c>
      <c r="DP93" s="7" t="n">
        <v>0.7765821220056247</v>
      </c>
      <c r="DQ93" s="7" t="n">
        <v>0.7969089564197942</v>
      </c>
      <c r="DR93" s="7" t="n">
        <v>0.5576847421822506</v>
      </c>
      <c r="DS93" s="7" t="n">
        <v>0.8619104273876759</v>
      </c>
      <c r="DT93" s="7" t="n">
        <v>0.7005740299775983</v>
      </c>
      <c r="DU93" s="7" t="n">
        <v>0.7893776119395307</v>
      </c>
      <c r="DV93" s="7" t="n">
        <v>0.6396539272660687</v>
      </c>
      <c r="DW93" s="7" t="n">
        <v>0.5302352978046163</v>
      </c>
      <c r="DX93" s="7" t="n">
        <v>0.6701260148509126</v>
      </c>
      <c r="DY93" s="7" t="n">
        <v>0.4974927737280083</v>
      </c>
      <c r="DZ93" s="7" t="n">
        <v>0.5885375064643528</v>
      </c>
      <c r="EA93" s="7" t="n">
        <v>0.3937283772489886</v>
      </c>
      <c r="EB93" s="7" t="n">
        <v>0.5409453389219597</v>
      </c>
      <c r="EC93" s="7" t="n">
        <v>0.7617155263334316</v>
      </c>
      <c r="ED93" s="7" t="n">
        <v>0.8191614411864265</v>
      </c>
      <c r="EE93" s="7" t="n">
        <v>0.5282125828366522</v>
      </c>
      <c r="EF93" s="7" t="n">
        <v>0.1945588175550062</v>
      </c>
      <c r="EG93" s="7" t="n">
        <v>0.543059235731559</v>
      </c>
      <c r="EH93" s="7" t="n">
        <v>0.7445715480695138</v>
      </c>
      <c r="EI93" s="7" t="n">
        <v>0.858088408075234</v>
      </c>
      <c r="EJ93" s="7" t="n">
        <v>0.8807600475737316</v>
      </c>
      <c r="EK93" s="7" t="n">
        <v>0.7230608640860983</v>
      </c>
      <c r="EL93" s="7" t="n">
        <v>0.8573129843614389</v>
      </c>
      <c r="EM93" s="7" t="n">
        <v>0.7069715411023743</v>
      </c>
      <c r="EN93" s="7" t="n">
        <v>0.5771824250019183</v>
      </c>
      <c r="EO93" s="7" t="n">
        <v>0.8536221702561336</v>
      </c>
      <c r="EP93" s="7" t="n">
        <v>0.5614387355799766</v>
      </c>
      <c r="EQ93" s="7" t="n">
        <v>0.8653926470057142</v>
      </c>
      <c r="ER93" s="7" t="n">
        <v>0.2041928723849055</v>
      </c>
      <c r="ES93" s="7" t="n">
        <v>0.5460678775960919</v>
      </c>
      <c r="ET93" s="7" t="n">
        <v>0.8679736782321371</v>
      </c>
      <c r="EU93" s="7" t="n">
        <v>0.494309266439321</v>
      </c>
      <c r="EV93" s="7" t="n">
        <v>-0.3464604076359228</v>
      </c>
      <c r="EW93" s="7" t="n">
        <v>0.4315489300062229</v>
      </c>
      <c r="EX93" s="7" t="n">
        <v>0.8666509037734969</v>
      </c>
      <c r="EY93" s="7" t="n">
        <v>0.2085949008437838</v>
      </c>
      <c r="EZ93" s="7" t="n">
        <v>0.1875058935306584</v>
      </c>
      <c r="FA93" s="7" t="n">
        <v>0.9249849663784855</v>
      </c>
      <c r="FB93" s="7" t="n">
        <v>0.560155562400022</v>
      </c>
      <c r="FC93" s="7" t="n">
        <v>-0.2003598977156901</v>
      </c>
      <c r="FD93" s="7" t="n">
        <v>0.8155256584323439</v>
      </c>
      <c r="FE93" s="7" t="n">
        <v>0.4594990256763726</v>
      </c>
      <c r="FF93" s="7" t="n">
        <v>-0.07449431105243273</v>
      </c>
    </row>
    <row r="94">
      <c r="A94" s="6" t="inlineStr">
        <is>
          <t>930903.CSI</t>
        </is>
      </c>
      <c r="B94" s="6" t="inlineStr">
        <is>
          <t>中证A股指数</t>
        </is>
      </c>
      <c r="C94" s="7" t="n">
        <v>0.958714352138482</v>
      </c>
      <c r="D94" s="7" t="n">
        <v>0.9339567378628177</v>
      </c>
      <c r="E94" s="7" t="n">
        <v>0.1296752846746495</v>
      </c>
      <c r="F94" s="7" t="n">
        <v>0.8512093913079551</v>
      </c>
      <c r="G94" s="7" t="n">
        <v>0.2266173761228684</v>
      </c>
      <c r="H94" s="7" t="n">
        <v>0.4123326785968895</v>
      </c>
      <c r="I94" s="7" t="n">
        <v>0.7257532203889659</v>
      </c>
      <c r="J94" s="7" t="n">
        <v>0.7176669377386374</v>
      </c>
      <c r="K94" s="7" t="n">
        <v>0.1376077376725812</v>
      </c>
      <c r="L94" s="7" t="n">
        <v>0.9560850860957648</v>
      </c>
      <c r="M94" s="7" t="n">
        <v>0.9756071809646952</v>
      </c>
      <c r="N94" s="7" t="n">
        <v>0.7803768226650033</v>
      </c>
      <c r="O94" s="7" t="n">
        <v>0.6087916561129114</v>
      </c>
      <c r="P94" s="7" t="n">
        <v>0.7656040033655089</v>
      </c>
      <c r="Q94" s="7" t="n">
        <v>0.8124218024901678</v>
      </c>
      <c r="R94" s="7" t="n">
        <v>0.8771632186265339</v>
      </c>
      <c r="S94" s="7" t="n">
        <v>0.8168915992288586</v>
      </c>
      <c r="T94" s="7" t="n">
        <v>0.7702126669276498</v>
      </c>
      <c r="U94" s="7" t="n">
        <v>0.8856058212340649</v>
      </c>
      <c r="V94" s="7" t="n">
        <v>0.7105354027990848</v>
      </c>
      <c r="W94" s="7" t="n">
        <v>0.7387248227929417</v>
      </c>
      <c r="X94" s="7" t="n">
        <v>0.3675453236908815</v>
      </c>
      <c r="Y94" s="7" t="n">
        <v>0.7165043244862418</v>
      </c>
      <c r="Z94" s="7" t="n">
        <v>0.5182749874143027</v>
      </c>
      <c r="AA94" s="7" t="n">
        <v>0.7814332464278479</v>
      </c>
      <c r="AB94" s="7" t="n">
        <v>0.9748298469296007</v>
      </c>
      <c r="AC94" s="7" t="n">
        <v>0.8623660876037295</v>
      </c>
      <c r="AD94" s="7" t="n">
        <v>0.9847707625408617</v>
      </c>
      <c r="AE94" s="7" t="n">
        <v>0.9798750952769663</v>
      </c>
      <c r="AF94" s="7" t="n">
        <v>0.6977488343088202</v>
      </c>
      <c r="AG94" s="7" t="n">
        <v>0.9156094192642245</v>
      </c>
      <c r="AH94" s="7" t="n">
        <v>0.4103840394122743</v>
      </c>
      <c r="AI94" s="7" t="n">
        <v>0.3091260261592027</v>
      </c>
      <c r="AJ94" s="7" t="n">
        <v>0.4203176966058881</v>
      </c>
      <c r="AK94" s="7" t="n">
        <v>0.7263462761609764</v>
      </c>
      <c r="AL94" s="7" t="n">
        <v>0.7868081159657926</v>
      </c>
      <c r="AM94" s="7" t="n">
        <v>0.5448872685177585</v>
      </c>
      <c r="AN94" s="7" t="n">
        <v>0.5729224833606946</v>
      </c>
      <c r="AO94" s="7" t="n">
        <v>0.7664397949713347</v>
      </c>
      <c r="AP94" s="7" t="n">
        <v>0.7280890644479748</v>
      </c>
      <c r="AQ94" s="7" t="n">
        <v>0.874314604139546</v>
      </c>
      <c r="AR94" s="7" t="n">
        <v>0.9763840658722254</v>
      </c>
      <c r="AS94" s="7" t="n">
        <v>0.9037209631197731</v>
      </c>
      <c r="AT94" s="7" t="n">
        <v>0.8733073546562963</v>
      </c>
      <c r="AU94" s="7" t="n">
        <v>0.8514059397080475</v>
      </c>
      <c r="AV94" s="7" t="n">
        <v>0.9592864297829206</v>
      </c>
      <c r="AW94" s="7" t="n">
        <v>0.7342685211342608</v>
      </c>
      <c r="AX94" s="7" t="n">
        <v>0.9407765851102958</v>
      </c>
      <c r="AY94" s="7" t="n">
        <v>0.7186127948086531</v>
      </c>
      <c r="AZ94" s="7" t="n">
        <v>0.7220270810798902</v>
      </c>
      <c r="BA94" s="7" t="n">
        <v>0.3803812207811372</v>
      </c>
      <c r="BB94" s="7" t="n">
        <v>0.7259737291143237</v>
      </c>
      <c r="BC94" s="7" t="n">
        <v>0.7195412320947078</v>
      </c>
      <c r="BD94" s="7" t="n">
        <v>0.875984199397229</v>
      </c>
      <c r="BE94" s="7" t="n">
        <v>0.7923961843571988</v>
      </c>
      <c r="BF94" s="7" t="n">
        <v>0.9249220656970385</v>
      </c>
      <c r="BG94" s="7" t="n">
        <v>0.5448873059127362</v>
      </c>
      <c r="BH94" s="7" t="n">
        <v>0.7080051625952772</v>
      </c>
      <c r="BI94" s="7" t="n">
        <v>0.7912903646172237</v>
      </c>
      <c r="BJ94" s="7" t="n">
        <v>0.6304182466311279</v>
      </c>
      <c r="BK94" s="7" t="n">
        <v>0.7491027540536034</v>
      </c>
      <c r="BL94" s="7" t="n">
        <v>0.7393974661007029</v>
      </c>
      <c r="BM94" s="7" t="n">
        <v>0.7824031130690368</v>
      </c>
      <c r="BN94" s="7" t="n">
        <v>-0.1526507816908914</v>
      </c>
      <c r="BO94" s="7" t="n">
        <v>0.3250502521278419</v>
      </c>
      <c r="BP94" s="7" t="n">
        <v>0.7672454377555624</v>
      </c>
      <c r="BQ94" s="7" t="n">
        <v>0.7430521455563998</v>
      </c>
      <c r="BR94" s="7" t="n">
        <v>0.3306492394767848</v>
      </c>
      <c r="BS94" s="7" t="n">
        <v>0.963321649981899</v>
      </c>
      <c r="BT94" s="7" t="n">
        <v>0.8964114872951594</v>
      </c>
      <c r="BU94" s="7" t="n">
        <v>0.9032253110446988</v>
      </c>
      <c r="BV94" s="7" t="n">
        <v>0.7166482079132913</v>
      </c>
      <c r="BW94" s="7" t="n">
        <v>0.7781609811949588</v>
      </c>
      <c r="BX94" s="7" t="n">
        <v>0.6218519724745541</v>
      </c>
      <c r="BY94" s="7" t="n">
        <v>0.7236028965043962</v>
      </c>
      <c r="BZ94" s="7" t="n">
        <v>0.7225703470364555</v>
      </c>
      <c r="CA94" s="7" t="n">
        <v>0.3311200167930219</v>
      </c>
      <c r="CB94" s="7" t="n">
        <v>0.4916610993456452</v>
      </c>
      <c r="CC94" s="7" t="n">
        <v>0.8496878104023597</v>
      </c>
      <c r="CD94" s="7" t="n">
        <v>0.8634317000039025</v>
      </c>
      <c r="CE94" s="7" t="n">
        <v>0.3960786383407801</v>
      </c>
      <c r="CF94" s="7" t="n">
        <v>0.7516401974052925</v>
      </c>
      <c r="CG94" s="7" t="n">
        <v>0.4555456235446233</v>
      </c>
      <c r="CH94" s="7" t="n">
        <v>0.7227230966129845</v>
      </c>
      <c r="CI94" s="7" t="n">
        <v>0.7916037873028753</v>
      </c>
      <c r="CJ94" s="7" t="n">
        <v>0.8510445907704119</v>
      </c>
      <c r="CK94" s="7" t="n">
        <v>0.70421082076829</v>
      </c>
      <c r="CL94" s="7" t="n">
        <v>0.1181304126501675</v>
      </c>
      <c r="CM94" s="7" t="n">
        <v>0.7128307450788564</v>
      </c>
      <c r="CN94" s="7" t="n">
        <v>0.8061929110504479</v>
      </c>
      <c r="CO94" s="7" t="n">
        <v>0.5739531634910986</v>
      </c>
      <c r="CP94" s="7" t="n">
        <v>0.8228698881338424</v>
      </c>
      <c r="CQ94" s="7" t="n">
        <v>1</v>
      </c>
      <c r="CR94" s="7" t="n">
        <v>0.4088403806059213</v>
      </c>
      <c r="CS94" s="7" t="n">
        <v>0.8291395226669661</v>
      </c>
      <c r="CT94" s="7" t="n">
        <v>0.786087796349246</v>
      </c>
      <c r="CU94" s="7" t="n">
        <v>0.513819222876426</v>
      </c>
      <c r="CV94" s="7" t="n">
        <v>-0.0691606098686446</v>
      </c>
      <c r="CW94" s="7" t="n">
        <v>0.8288299450684262</v>
      </c>
      <c r="CX94" s="7" t="n">
        <v>0.6637128889576379</v>
      </c>
      <c r="CY94" s="7" t="n">
        <v>0.7722618845990393</v>
      </c>
      <c r="CZ94" s="7" t="n">
        <v>0.778758083379721</v>
      </c>
      <c r="DA94" s="7" t="n">
        <v>0.8444626469904669</v>
      </c>
      <c r="DB94" s="7" t="n">
        <v>0.4996830706844282</v>
      </c>
      <c r="DC94" s="7" t="n">
        <v>0.7473175062122049</v>
      </c>
      <c r="DD94" s="7" t="n">
        <v>0.6666159178584312</v>
      </c>
      <c r="DE94" s="7" t="n">
        <v>0.7113351818732548</v>
      </c>
      <c r="DF94" s="7" t="n">
        <v>0.896069486450905</v>
      </c>
      <c r="DG94" s="7" t="n">
        <v>0.7214568086459208</v>
      </c>
      <c r="DH94" s="7" t="n">
        <v>0.4911077550873317</v>
      </c>
      <c r="DI94" s="7" t="n">
        <v>0.8004845160625244</v>
      </c>
      <c r="DJ94" s="7" t="n">
        <v>0.6916720410686501</v>
      </c>
      <c r="DK94" s="7" t="n">
        <v>0.8573315805084561</v>
      </c>
      <c r="DL94" s="7" t="n">
        <v>0.5988677978053174</v>
      </c>
      <c r="DM94" s="7" t="n">
        <v>0.7334967313517936</v>
      </c>
      <c r="DN94" s="7" t="n">
        <v>0.8493106867908086</v>
      </c>
      <c r="DO94" s="7" t="n">
        <v>0.8635571288713412</v>
      </c>
      <c r="DP94" s="7" t="n">
        <v>0.7460736292943827</v>
      </c>
      <c r="DQ94" s="7" t="n">
        <v>0.7856518882233858</v>
      </c>
      <c r="DR94" s="7" t="n">
        <v>0.7011513855312899</v>
      </c>
      <c r="DS94" s="7" t="n">
        <v>0.8636705419905497</v>
      </c>
      <c r="DT94" s="7" t="n">
        <v>0.7769127762443667</v>
      </c>
      <c r="DU94" s="7" t="n">
        <v>0.8478462925135571</v>
      </c>
      <c r="DV94" s="7" t="n">
        <v>0.8333318610229177</v>
      </c>
      <c r="DW94" s="7" t="n">
        <v>0.745083199667673</v>
      </c>
      <c r="DX94" s="7" t="n">
        <v>0.6645742843703163</v>
      </c>
      <c r="DY94" s="7" t="n">
        <v>0.7202850995039098</v>
      </c>
      <c r="DZ94" s="7" t="n">
        <v>0.8362071028092708</v>
      </c>
      <c r="EA94" s="7" t="n">
        <v>0.5914631870809702</v>
      </c>
      <c r="EB94" s="7" t="n">
        <v>0.7694623628126785</v>
      </c>
      <c r="EC94" s="7" t="n">
        <v>0.7121090885276975</v>
      </c>
      <c r="ED94" s="7" t="n">
        <v>0.8930158065675103</v>
      </c>
      <c r="EE94" s="7" t="n">
        <v>0.7016194271463057</v>
      </c>
      <c r="EF94" s="7" t="n">
        <v>0.5174813117112345</v>
      </c>
      <c r="EG94" s="7" t="n">
        <v>0.8004455636121113</v>
      </c>
      <c r="EH94" s="7" t="n">
        <v>0.8986615288173037</v>
      </c>
      <c r="EI94" s="7" t="n">
        <v>0.7833187944434874</v>
      </c>
      <c r="EJ94" s="7" t="n">
        <v>0.7983147354776745</v>
      </c>
      <c r="EK94" s="7" t="n">
        <v>0.8882458180370288</v>
      </c>
      <c r="EL94" s="7" t="n">
        <v>0.7898143427056156</v>
      </c>
      <c r="EM94" s="7" t="n">
        <v>0.7488326060352017</v>
      </c>
      <c r="EN94" s="7" t="n">
        <v>0.7674607845762014</v>
      </c>
      <c r="EO94" s="7" t="n">
        <v>0.8887722456221918</v>
      </c>
      <c r="EP94" s="7" t="n">
        <v>0.7638568348282796</v>
      </c>
      <c r="EQ94" s="7" t="n">
        <v>0.793032744790088</v>
      </c>
      <c r="ER94" s="7" t="n">
        <v>0.5940492059408172</v>
      </c>
      <c r="ES94" s="7" t="n">
        <v>0.7152392153382231</v>
      </c>
      <c r="ET94" s="7" t="n">
        <v>0.7944609752973936</v>
      </c>
      <c r="EU94" s="7" t="n">
        <v>0.6927262184187714</v>
      </c>
      <c r="EV94" s="7" t="n">
        <v>-0.1557149938170354</v>
      </c>
      <c r="EW94" s="7" t="n">
        <v>0.6785703800412938</v>
      </c>
      <c r="EX94" s="7" t="n">
        <v>0.793885584381112</v>
      </c>
      <c r="EY94" s="7" t="n">
        <v>0.5179756160510248</v>
      </c>
      <c r="EZ94" s="7" t="n">
        <v>0.5159967333790428</v>
      </c>
      <c r="FA94" s="7" t="n">
        <v>0.7817064023101741</v>
      </c>
      <c r="FB94" s="7" t="n">
        <v>0.6970218123234088</v>
      </c>
      <c r="FC94" s="7" t="n">
        <v>0.08636069395118322</v>
      </c>
      <c r="FD94" s="7" t="n">
        <v>0.8054553625955295</v>
      </c>
      <c r="FE94" s="7" t="n">
        <v>0.6137062015544466</v>
      </c>
      <c r="FF94" s="7" t="n">
        <v>0.2286206920254259</v>
      </c>
    </row>
    <row r="95">
      <c r="A95" s="6" t="inlineStr">
        <is>
          <t>930955.CSI</t>
        </is>
      </c>
      <c r="B95" s="6" t="inlineStr">
        <is>
          <t>中证红利低波动100指数</t>
        </is>
      </c>
      <c r="C95" s="7" t="n">
        <v>0.5624575011301481</v>
      </c>
      <c r="D95" s="7" t="n">
        <v>0.3992524063831585</v>
      </c>
      <c r="E95" s="7" t="n">
        <v>0.8604625059779035</v>
      </c>
      <c r="F95" s="7" t="n">
        <v>0.4960248361420908</v>
      </c>
      <c r="G95" s="7" t="n">
        <v>0.7039091241670018</v>
      </c>
      <c r="H95" s="7" t="n">
        <v>0.6420586407843574</v>
      </c>
      <c r="I95" s="7" t="n">
        <v>0.414976705425597</v>
      </c>
      <c r="J95" s="7" t="n">
        <v>0.2987544989861163</v>
      </c>
      <c r="K95" s="7" t="n">
        <v>0.8177730453360181</v>
      </c>
      <c r="L95" s="7" t="n">
        <v>0.4014488264385427</v>
      </c>
      <c r="M95" s="7" t="n">
        <v>0.3519922050078141</v>
      </c>
      <c r="N95" s="7" t="n">
        <v>-0.01887871346724577</v>
      </c>
      <c r="O95" s="7" t="n">
        <v>0.0778822585485984</v>
      </c>
      <c r="P95" s="7" t="n">
        <v>-0.02198233349376176</v>
      </c>
      <c r="Q95" s="7" t="n">
        <v>0.02650810494644231</v>
      </c>
      <c r="R95" s="7" t="n">
        <v>0.2210297203809802</v>
      </c>
      <c r="S95" s="7" t="n">
        <v>0.04611572591786717</v>
      </c>
      <c r="T95" s="7" t="n">
        <v>0.2744455603826962</v>
      </c>
      <c r="U95" s="7" t="n">
        <v>0.03525946506944227</v>
      </c>
      <c r="V95" s="7" t="n">
        <v>0.3395623840977842</v>
      </c>
      <c r="W95" s="7" t="n">
        <v>0.4724206586035589</v>
      </c>
      <c r="X95" s="7" t="n">
        <v>0.6154961962461932</v>
      </c>
      <c r="Y95" s="7" t="n">
        <v>0.3287240016557812</v>
      </c>
      <c r="Z95" s="7" t="n">
        <v>0.9006457145104739</v>
      </c>
      <c r="AA95" s="7" t="n">
        <v>0.3117709458317924</v>
      </c>
      <c r="AB95" s="7" t="n">
        <v>0.3515645034475332</v>
      </c>
      <c r="AC95" s="7" t="n">
        <v>0.6137536364234898</v>
      </c>
      <c r="AD95" s="7" t="n">
        <v>0.3226310163897061</v>
      </c>
      <c r="AE95" s="7" t="n">
        <v>0.3818708253420895</v>
      </c>
      <c r="AF95" s="7" t="n">
        <v>0.1426982249235358</v>
      </c>
      <c r="AG95" s="7" t="n">
        <v>0.2273258168937588</v>
      </c>
      <c r="AH95" s="7" t="n">
        <v>0.9474769843449936</v>
      </c>
      <c r="AI95" s="7" t="n">
        <v>0.7349325402767206</v>
      </c>
      <c r="AJ95" s="7" t="n">
        <v>0.6121754767396764</v>
      </c>
      <c r="AK95" s="7" t="n">
        <v>0.2235609679046659</v>
      </c>
      <c r="AL95" s="7" t="n">
        <v>0.2104965537567375</v>
      </c>
      <c r="AM95" s="7" t="n">
        <v>0.4050440771559227</v>
      </c>
      <c r="AN95" s="7" t="n">
        <v>0.5718077777172473</v>
      </c>
      <c r="AO95" s="7" t="n">
        <v>0.2969663009800425</v>
      </c>
      <c r="AP95" s="7" t="n">
        <v>0.2319826265586322</v>
      </c>
      <c r="AQ95" s="7" t="n">
        <v>0.04552968196748094</v>
      </c>
      <c r="AR95" s="7" t="n">
        <v>0.2920927250338775</v>
      </c>
      <c r="AS95" s="7" t="n">
        <v>0.1493321863545691</v>
      </c>
      <c r="AT95" s="7" t="n">
        <v>0.1191092974406247</v>
      </c>
      <c r="AU95" s="7" t="n">
        <v>0.1655769286678203</v>
      </c>
      <c r="AV95" s="7" t="n">
        <v>0.3731638446170277</v>
      </c>
      <c r="AW95" s="7" t="n">
        <v>0.7061898534591511</v>
      </c>
      <c r="AX95" s="7" t="n">
        <v>0.2547040721622258</v>
      </c>
      <c r="AY95" s="7" t="n">
        <v>0.06163738608297044</v>
      </c>
      <c r="AZ95" s="7" t="n">
        <v>0.3293205252533003</v>
      </c>
      <c r="BA95" s="7" t="n">
        <v>0.6143057129339957</v>
      </c>
      <c r="BB95" s="7" t="n">
        <v>0.4773513165762845</v>
      </c>
      <c r="BC95" s="7" t="n">
        <v>0.192714956614277</v>
      </c>
      <c r="BD95" s="7" t="n">
        <v>0.1205535122551152</v>
      </c>
      <c r="BE95" s="7" t="n">
        <v>0.2934610681723759</v>
      </c>
      <c r="BF95" s="7" t="n">
        <v>0.2427386831370958</v>
      </c>
      <c r="BG95" s="7" t="n">
        <v>0.4050439643557575</v>
      </c>
      <c r="BH95" s="7" t="n">
        <v>0.543663398523562</v>
      </c>
      <c r="BI95" s="7" t="n">
        <v>0.2533290128155663</v>
      </c>
      <c r="BJ95" s="7" t="n">
        <v>0.06479712056364374</v>
      </c>
      <c r="BK95" s="7" t="n">
        <v>0.2565714907298217</v>
      </c>
      <c r="BL95" s="7" t="n">
        <v>0.4786898837369669</v>
      </c>
      <c r="BM95" s="7" t="n">
        <v>0.1881157484821531</v>
      </c>
      <c r="BN95" s="7" t="n">
        <v>0.5831571521794888</v>
      </c>
      <c r="BO95" s="7" t="n">
        <v>0.5793406270657984</v>
      </c>
      <c r="BP95" s="7" t="n">
        <v>0.2809572537210057</v>
      </c>
      <c r="BQ95" s="7" t="n">
        <v>0.6664904017263207</v>
      </c>
      <c r="BR95" s="7" t="n">
        <v>0.6420471780239601</v>
      </c>
      <c r="BS95" s="7" t="n">
        <v>0.4194790840380134</v>
      </c>
      <c r="BT95" s="7" t="n">
        <v>0.3003757258431216</v>
      </c>
      <c r="BU95" s="7" t="n">
        <v>0.395092480502255</v>
      </c>
      <c r="BV95" s="7" t="n">
        <v>0.1870199753538979</v>
      </c>
      <c r="BW95" s="7" t="n">
        <v>0.05934830977488324</v>
      </c>
      <c r="BX95" s="7" t="n">
        <v>0.6380890299550411</v>
      </c>
      <c r="BY95" s="7" t="n">
        <v>0.676836670980184</v>
      </c>
      <c r="BZ95" s="7" t="n">
        <v>0.2808011678554012</v>
      </c>
      <c r="CA95" s="7" t="n">
        <v>0.4089807601242541</v>
      </c>
      <c r="CB95" s="7" t="n">
        <v>0.6611907218625717</v>
      </c>
      <c r="CC95" s="7" t="n">
        <v>0.07140561645224446</v>
      </c>
      <c r="CD95" s="7" t="n">
        <v>0.04680076685103787</v>
      </c>
      <c r="CE95" s="7" t="n">
        <v>0.6442250893896683</v>
      </c>
      <c r="CF95" s="7" t="n">
        <v>0.329261905695879</v>
      </c>
      <c r="CG95" s="7" t="n">
        <v>0.5654783386097973</v>
      </c>
      <c r="CH95" s="7" t="n">
        <v>0.3466482114047043</v>
      </c>
      <c r="CI95" s="7" t="n">
        <v>-0.002429153955404287</v>
      </c>
      <c r="CJ95" s="7" t="n">
        <v>0.07333763880545642</v>
      </c>
      <c r="CK95" s="7" t="n">
        <v>0.1170305072412225</v>
      </c>
      <c r="CL95" s="7" t="n">
        <v>0.8042951365229679</v>
      </c>
      <c r="CM95" s="7" t="n">
        <v>0.1613997371921838</v>
      </c>
      <c r="CN95" s="7" t="n">
        <v>0.01126203161687136</v>
      </c>
      <c r="CO95" s="7" t="n">
        <v>0.08406678973788535</v>
      </c>
      <c r="CP95" s="7" t="n">
        <v>0.03256134500690464</v>
      </c>
      <c r="CQ95" s="7" t="n">
        <v>0.4088403806059213</v>
      </c>
      <c r="CR95" s="7" t="n">
        <v>1</v>
      </c>
      <c r="CS95" s="7" t="n">
        <v>0.2311621829651209</v>
      </c>
      <c r="CT95" s="7" t="n">
        <v>0.1848755393807409</v>
      </c>
      <c r="CU95" s="7" t="n">
        <v>0.7000604092411798</v>
      </c>
      <c r="CV95" s="7" t="n">
        <v>0.6225706295217294</v>
      </c>
      <c r="CW95" s="7" t="n">
        <v>0.7406300839845246</v>
      </c>
      <c r="CX95" s="7" t="n">
        <v>0.2572561628145824</v>
      </c>
      <c r="CY95" s="7" t="n">
        <v>-0.02106183118642478</v>
      </c>
      <c r="CZ95" s="7" t="n">
        <v>0.04407965798415531</v>
      </c>
      <c r="DA95" s="7" t="n">
        <v>0.03481159169004491</v>
      </c>
      <c r="DB95" s="7" t="n">
        <v>0.632213946791134</v>
      </c>
      <c r="DC95" s="7" t="n">
        <v>0.3589796776400565</v>
      </c>
      <c r="DD95" s="7" t="n">
        <v>0.1333844563996499</v>
      </c>
      <c r="DE95" s="7" t="n">
        <v>0.03589145652331883</v>
      </c>
      <c r="DF95" s="7" t="n">
        <v>0.06961571673643749</v>
      </c>
      <c r="DG95" s="7" t="n">
        <v>0.0619637117896796</v>
      </c>
      <c r="DH95" s="7" t="n">
        <v>0.2469042535301831</v>
      </c>
      <c r="DI95" s="7" t="n">
        <v>0.03713193167585843</v>
      </c>
      <c r="DJ95" s="7" t="n">
        <v>0.03905629427948889</v>
      </c>
      <c r="DK95" s="7" t="n">
        <v>0.05711645721340234</v>
      </c>
      <c r="DL95" s="7" t="n">
        <v>0.08131568778179755</v>
      </c>
      <c r="DM95" s="7" t="n">
        <v>0.4803008920467826</v>
      </c>
      <c r="DN95" s="7" t="n">
        <v>0.04443121779411313</v>
      </c>
      <c r="DO95" s="7" t="n">
        <v>0.3054547062373159</v>
      </c>
      <c r="DP95" s="7" t="n">
        <v>0.00907509535834174</v>
      </c>
      <c r="DQ95" s="7" t="n">
        <v>0.03787460293644725</v>
      </c>
      <c r="DR95" s="7" t="n">
        <v>0.1649393958209133</v>
      </c>
      <c r="DS95" s="7" t="n">
        <v>0.03152901531172813</v>
      </c>
      <c r="DT95" s="7" t="n">
        <v>0.2626095900698617</v>
      </c>
      <c r="DU95" s="7" t="n">
        <v>0.0600858097737513</v>
      </c>
      <c r="DV95" s="7" t="n">
        <v>0.2576837384241324</v>
      </c>
      <c r="DW95" s="7" t="n">
        <v>0.128272254474422</v>
      </c>
      <c r="DX95" s="7" t="n">
        <v>0.0374096399641222</v>
      </c>
      <c r="DY95" s="7" t="n">
        <v>0.4107838447996707</v>
      </c>
      <c r="DZ95" s="7" t="n">
        <v>0.3426490239582007</v>
      </c>
      <c r="EA95" s="7" t="n">
        <v>0.4870847869152667</v>
      </c>
      <c r="EB95" s="7" t="n">
        <v>0.2958777983265101</v>
      </c>
      <c r="EC95" s="7" t="n">
        <v>0.01387039063893597</v>
      </c>
      <c r="ED95" s="7" t="n">
        <v>0.1945693929678123</v>
      </c>
      <c r="EE95" s="7" t="n">
        <v>0.3213854411407844</v>
      </c>
      <c r="EF95" s="7" t="n">
        <v>0.7230609943670473</v>
      </c>
      <c r="EG95" s="7" t="n">
        <v>0.4369792166017257</v>
      </c>
      <c r="EH95" s="7" t="n">
        <v>0.4221204075899809</v>
      </c>
      <c r="EI95" s="7" t="n">
        <v>-0.01475055882776956</v>
      </c>
      <c r="EJ95" s="7" t="n">
        <v>-0.01520744603400869</v>
      </c>
      <c r="EK95" s="7" t="n">
        <v>0.4734181365584629</v>
      </c>
      <c r="EL95" s="7" t="n">
        <v>0.01090750423111171</v>
      </c>
      <c r="EM95" s="7" t="n">
        <v>0.125768570374352</v>
      </c>
      <c r="EN95" s="7" t="n">
        <v>0.1220161162450689</v>
      </c>
      <c r="EO95" s="7" t="n">
        <v>0.09843351457097675</v>
      </c>
      <c r="EP95" s="7" t="n">
        <v>0.154192026303814</v>
      </c>
      <c r="EQ95" s="7" t="n">
        <v>-0.002374176155671841</v>
      </c>
      <c r="ER95" s="7" t="n">
        <v>0.9068794893337898</v>
      </c>
      <c r="ES95" s="7" t="n">
        <v>0.3310669242041471</v>
      </c>
      <c r="ET95" s="7" t="n">
        <v>-0.001015108751555791</v>
      </c>
      <c r="EU95" s="7" t="n">
        <v>0.1704220412094551</v>
      </c>
      <c r="EV95" s="7" t="n">
        <v>0.5767788505948955</v>
      </c>
      <c r="EW95" s="7" t="n">
        <v>0.5631647304332185</v>
      </c>
      <c r="EX95" s="7" t="n">
        <v>-0.008965559933939743</v>
      </c>
      <c r="EY95" s="7" t="n">
        <v>0.7286058321233111</v>
      </c>
      <c r="EZ95" s="7" t="n">
        <v>0.7234256001605393</v>
      </c>
      <c r="FA95" s="7" t="n">
        <v>0.1033892419666522</v>
      </c>
      <c r="FB95" s="7" t="n">
        <v>0.3984104996301742</v>
      </c>
      <c r="FC95" s="7" t="n">
        <v>0.8338481900537174</v>
      </c>
      <c r="FD95" s="7" t="n">
        <v>0.106102545800653</v>
      </c>
      <c r="FE95" s="7" t="n">
        <v>0.08803266582478836</v>
      </c>
      <c r="FF95" s="7" t="n">
        <v>0.9040154176744483</v>
      </c>
    </row>
    <row r="96">
      <c r="A96" s="6" t="inlineStr">
        <is>
          <t>930986.CSI</t>
        </is>
      </c>
      <c r="B96" s="6" t="inlineStr">
        <is>
          <t>中证金融科技主题指数</t>
        </is>
      </c>
      <c r="C96" s="7" t="n">
        <v>0.7591348031071522</v>
      </c>
      <c r="D96" s="7" t="n">
        <v>0.7220268289269889</v>
      </c>
      <c r="E96" s="7" t="n">
        <v>0.03505324658996877</v>
      </c>
      <c r="F96" s="7" t="n">
        <v>0.6628069028811772</v>
      </c>
      <c r="G96" s="7" t="n">
        <v>0.173614586042862</v>
      </c>
      <c r="H96" s="7" t="n">
        <v>0.3390290832651409</v>
      </c>
      <c r="I96" s="7" t="n">
        <v>0.4720282202545273</v>
      </c>
      <c r="J96" s="7" t="n">
        <v>0.5169664900446915</v>
      </c>
      <c r="K96" s="7" t="n">
        <v>0.05181472436281113</v>
      </c>
      <c r="L96" s="7" t="n">
        <v>0.7551121999697472</v>
      </c>
      <c r="M96" s="7" t="n">
        <v>0.7725397337046631</v>
      </c>
      <c r="N96" s="7" t="n">
        <v>0.7039078964313168</v>
      </c>
      <c r="O96" s="7" t="n">
        <v>0.4660806478577273</v>
      </c>
      <c r="P96" s="7" t="n">
        <v>0.6813814444206637</v>
      </c>
      <c r="Q96" s="7" t="n">
        <v>0.7133073825529154</v>
      </c>
      <c r="R96" s="7" t="n">
        <v>0.652224634786327</v>
      </c>
      <c r="S96" s="7" t="n">
        <v>0.708957182114239</v>
      </c>
      <c r="T96" s="7" t="n">
        <v>0.5448032684551346</v>
      </c>
      <c r="U96" s="7" t="n">
        <v>0.7579839158831705</v>
      </c>
      <c r="V96" s="7" t="n">
        <v>0.4642060231188238</v>
      </c>
      <c r="W96" s="7" t="n">
        <v>0.5187342951605411</v>
      </c>
      <c r="X96" s="7" t="n">
        <v>0.3176214560565715</v>
      </c>
      <c r="Y96" s="7" t="n">
        <v>0.4720245901461367</v>
      </c>
      <c r="Z96" s="7" t="n">
        <v>0.2922201590971827</v>
      </c>
      <c r="AA96" s="7" t="n">
        <v>0.5198633658917989</v>
      </c>
      <c r="AB96" s="7" t="n">
        <v>0.8447220162588411</v>
      </c>
      <c r="AC96" s="7" t="n">
        <v>0.6310980276567852</v>
      </c>
      <c r="AD96" s="7" t="n">
        <v>0.81715867077711</v>
      </c>
      <c r="AE96" s="7" t="n">
        <v>0.7866985642208051</v>
      </c>
      <c r="AF96" s="7" t="n">
        <v>0.4901589380944909</v>
      </c>
      <c r="AG96" s="7" t="n">
        <v>0.6958313674536823</v>
      </c>
      <c r="AH96" s="7" t="n">
        <v>0.2334384053420872</v>
      </c>
      <c r="AI96" s="7" t="n">
        <v>0.1711743810994797</v>
      </c>
      <c r="AJ96" s="7" t="n">
        <v>0.3520414795597491</v>
      </c>
      <c r="AK96" s="7" t="n">
        <v>0.5098127777067372</v>
      </c>
      <c r="AL96" s="7" t="n">
        <v>0.5213048834419942</v>
      </c>
      <c r="AM96" s="7" t="n">
        <v>0.4617439350387696</v>
      </c>
      <c r="AN96" s="7" t="n">
        <v>0.4145694742003157</v>
      </c>
      <c r="AO96" s="7" t="n">
        <v>0.5065139620579659</v>
      </c>
      <c r="AP96" s="7" t="n">
        <v>0.5195046973845743</v>
      </c>
      <c r="AQ96" s="7" t="n">
        <v>0.7895669154605807</v>
      </c>
      <c r="AR96" s="7" t="n">
        <v>0.8043673628412534</v>
      </c>
      <c r="AS96" s="7" t="n">
        <v>0.7344103364749782</v>
      </c>
      <c r="AT96" s="7" t="n">
        <v>0.7100139523840344</v>
      </c>
      <c r="AU96" s="7" t="n">
        <v>0.707050581169543</v>
      </c>
      <c r="AV96" s="7" t="n">
        <v>0.8405723251853336</v>
      </c>
      <c r="AW96" s="7" t="n">
        <v>0.5383076977711296</v>
      </c>
      <c r="AX96" s="7" t="n">
        <v>0.7595536404655213</v>
      </c>
      <c r="AY96" s="7" t="n">
        <v>0.5928603122529521</v>
      </c>
      <c r="AZ96" s="7" t="n">
        <v>0.4750438844020008</v>
      </c>
      <c r="BA96" s="7" t="n">
        <v>0.3259795676531761</v>
      </c>
      <c r="BB96" s="7" t="n">
        <v>0.7560559238481723</v>
      </c>
      <c r="BC96" s="7" t="n">
        <v>0.5211808590592781</v>
      </c>
      <c r="BD96" s="7" t="n">
        <v>0.7074567703161564</v>
      </c>
      <c r="BE96" s="7" t="n">
        <v>0.5347314215568048</v>
      </c>
      <c r="BF96" s="7" t="n">
        <v>0.750620073225581</v>
      </c>
      <c r="BG96" s="7" t="n">
        <v>0.4617440487511116</v>
      </c>
      <c r="BH96" s="7" t="n">
        <v>0.7253176928651269</v>
      </c>
      <c r="BI96" s="7" t="n">
        <v>0.7224035792775185</v>
      </c>
      <c r="BJ96" s="7" t="n">
        <v>0.6981133630136642</v>
      </c>
      <c r="BK96" s="7" t="n">
        <v>0.6675892120855521</v>
      </c>
      <c r="BL96" s="7" t="n">
        <v>0.7884094994263923</v>
      </c>
      <c r="BM96" s="7" t="n">
        <v>0.5480502780922386</v>
      </c>
      <c r="BN96" s="7" t="n">
        <v>-0.2116808369414836</v>
      </c>
      <c r="BO96" s="7" t="n">
        <v>0.3035576172635054</v>
      </c>
      <c r="BP96" s="7" t="n">
        <v>0.6156332523519999</v>
      </c>
      <c r="BQ96" s="7" t="n">
        <v>0.5184324722430882</v>
      </c>
      <c r="BR96" s="7" t="n">
        <v>0.2372603543362734</v>
      </c>
      <c r="BS96" s="7" t="n">
        <v>0.7679652147619843</v>
      </c>
      <c r="BT96" s="7" t="n">
        <v>0.6983833125051723</v>
      </c>
      <c r="BU96" s="7" t="n">
        <v>0.6893394007384011</v>
      </c>
      <c r="BV96" s="7" t="n">
        <v>0.5698520224998995</v>
      </c>
      <c r="BW96" s="7" t="n">
        <v>0.8943711633228439</v>
      </c>
      <c r="BX96" s="7" t="n">
        <v>0.4321597396539787</v>
      </c>
      <c r="BY96" s="7" t="n">
        <v>0.4757347389086682</v>
      </c>
      <c r="BZ96" s="7" t="n">
        <v>0.5209159034335122</v>
      </c>
      <c r="CA96" s="7" t="n">
        <v>0.2917397895544239</v>
      </c>
      <c r="CB96" s="7" t="n">
        <v>0.345104865636401</v>
      </c>
      <c r="CC96" s="7" t="n">
        <v>0.8743673525854382</v>
      </c>
      <c r="CD96" s="7" t="n">
        <v>0.7558524228919647</v>
      </c>
      <c r="CE96" s="7" t="n">
        <v>0.332494827485516</v>
      </c>
      <c r="CF96" s="7" t="n">
        <v>0.6559356316574173</v>
      </c>
      <c r="CG96" s="7" t="n">
        <v>0.3620757663350198</v>
      </c>
      <c r="CH96" s="7" t="n">
        <v>0.4803130689421664</v>
      </c>
      <c r="CI96" s="7" t="n">
        <v>0.7011265689737134</v>
      </c>
      <c r="CJ96" s="7" t="n">
        <v>0.7666945356819336</v>
      </c>
      <c r="CK96" s="7" t="n">
        <v>0.4998679405598687</v>
      </c>
      <c r="CL96" s="7" t="n">
        <v>-0.03917050392496262</v>
      </c>
      <c r="CM96" s="7" t="n">
        <v>0.5161536297695016</v>
      </c>
      <c r="CN96" s="7" t="n">
        <v>0.7602777457873972</v>
      </c>
      <c r="CO96" s="7" t="n">
        <v>0.5696067154499912</v>
      </c>
      <c r="CP96" s="7" t="n">
        <v>0.8483887353786228</v>
      </c>
      <c r="CQ96" s="7" t="n">
        <v>0.8291395226669661</v>
      </c>
      <c r="CR96" s="7" t="n">
        <v>0.2311621829651209</v>
      </c>
      <c r="CS96" s="7" t="n">
        <v>1</v>
      </c>
      <c r="CT96" s="7" t="n">
        <v>0.5547780451995925</v>
      </c>
      <c r="CU96" s="7" t="n">
        <v>0.3923030090550225</v>
      </c>
      <c r="CV96" s="7" t="n">
        <v>-0.1660705969949759</v>
      </c>
      <c r="CW96" s="7" t="n">
        <v>0.5796477256561803</v>
      </c>
      <c r="CX96" s="7" t="n">
        <v>0.5826101968017303</v>
      </c>
      <c r="CY96" s="7" t="n">
        <v>0.6776312846929592</v>
      </c>
      <c r="CZ96" s="7" t="n">
        <v>0.6467616211146933</v>
      </c>
      <c r="DA96" s="7" t="n">
        <v>0.7170961609724017</v>
      </c>
      <c r="DB96" s="7" t="n">
        <v>0.3943642420350412</v>
      </c>
      <c r="DC96" s="7" t="n">
        <v>0.5299261846190694</v>
      </c>
      <c r="DD96" s="7" t="n">
        <v>0.4604574988631896</v>
      </c>
      <c r="DE96" s="7" t="n">
        <v>0.5769734606616447</v>
      </c>
      <c r="DF96" s="7" t="n">
        <v>0.7807687302905402</v>
      </c>
      <c r="DG96" s="7" t="n">
        <v>0.6394333117998211</v>
      </c>
      <c r="DH96" s="7" t="n">
        <v>0.2524359596121495</v>
      </c>
      <c r="DI96" s="7" t="n">
        <v>0.8558222516882837</v>
      </c>
      <c r="DJ96" s="7" t="n">
        <v>0.5702931900391803</v>
      </c>
      <c r="DK96" s="7" t="n">
        <v>0.7178556370893584</v>
      </c>
      <c r="DL96" s="7" t="n">
        <v>0.3714428688854218</v>
      </c>
      <c r="DM96" s="7" t="n">
        <v>0.7700855543987785</v>
      </c>
      <c r="DN96" s="7" t="n">
        <v>0.7366839504207401</v>
      </c>
      <c r="DO96" s="7" t="n">
        <v>0.7287606708182383</v>
      </c>
      <c r="DP96" s="7" t="n">
        <v>0.6688555006543145</v>
      </c>
      <c r="DQ96" s="7" t="n">
        <v>0.6954879745360296</v>
      </c>
      <c r="DR96" s="7" t="n">
        <v>0.4975099387556772</v>
      </c>
      <c r="DS96" s="7" t="n">
        <v>0.7503763265332398</v>
      </c>
      <c r="DT96" s="7" t="n">
        <v>0.7061546336330297</v>
      </c>
      <c r="DU96" s="7" t="n">
        <v>0.6861776245585238</v>
      </c>
      <c r="DV96" s="7" t="n">
        <v>0.6725599716298204</v>
      </c>
      <c r="DW96" s="7" t="n">
        <v>0.4909330856237332</v>
      </c>
      <c r="DX96" s="7" t="n">
        <v>0.5220097187118402</v>
      </c>
      <c r="DY96" s="7" t="n">
        <v>0.5479120827313289</v>
      </c>
      <c r="DZ96" s="7" t="n">
        <v>0.5631245716436714</v>
      </c>
      <c r="EA96" s="7" t="n">
        <v>0.5214935410034097</v>
      </c>
      <c r="EB96" s="7" t="n">
        <v>0.5222688359073866</v>
      </c>
      <c r="EC96" s="7" t="n">
        <v>0.604145626738644</v>
      </c>
      <c r="ED96" s="7" t="n">
        <v>0.7849260282505208</v>
      </c>
      <c r="EE96" s="7" t="n">
        <v>0.4605120783041582</v>
      </c>
      <c r="EF96" s="7" t="n">
        <v>0.2614985332896524</v>
      </c>
      <c r="EG96" s="7" t="n">
        <v>0.5592000736979118</v>
      </c>
      <c r="EH96" s="7" t="n">
        <v>0.792044006377549</v>
      </c>
      <c r="EI96" s="7" t="n">
        <v>0.7004959431769402</v>
      </c>
      <c r="EJ96" s="7" t="n">
        <v>0.7197952841446115</v>
      </c>
      <c r="EK96" s="7" t="n">
        <v>0.692055055572755</v>
      </c>
      <c r="EL96" s="7" t="n">
        <v>0.6930681421912327</v>
      </c>
      <c r="EM96" s="7" t="n">
        <v>0.6733935209099552</v>
      </c>
      <c r="EN96" s="7" t="n">
        <v>0.5478504436942105</v>
      </c>
      <c r="EO96" s="7" t="n">
        <v>0.7713011588638907</v>
      </c>
      <c r="EP96" s="7" t="n">
        <v>0.5211309950587919</v>
      </c>
      <c r="EQ96" s="7" t="n">
        <v>0.69711222135649</v>
      </c>
      <c r="ER96" s="7" t="n">
        <v>0.3796722108112638</v>
      </c>
      <c r="ES96" s="7" t="n">
        <v>0.4793284651228736</v>
      </c>
      <c r="ET96" s="7" t="n">
        <v>0.6995126498600511</v>
      </c>
      <c r="EU96" s="7" t="n">
        <v>0.5332299383963655</v>
      </c>
      <c r="EV96" s="7" t="n">
        <v>-0.2140417687524342</v>
      </c>
      <c r="EW96" s="7" t="n">
        <v>0.6784317946440755</v>
      </c>
      <c r="EX96" s="7" t="n">
        <v>0.7014817914146096</v>
      </c>
      <c r="EY96" s="7" t="n">
        <v>0.3086199958885322</v>
      </c>
      <c r="EZ96" s="7" t="n">
        <v>0.2495074511552012</v>
      </c>
      <c r="FA96" s="7" t="n">
        <v>0.9153528633361085</v>
      </c>
      <c r="FB96" s="7" t="n">
        <v>0.5714251880714545</v>
      </c>
      <c r="FC96" s="7" t="n">
        <v>0.001637479397433792</v>
      </c>
      <c r="FD96" s="7" t="n">
        <v>0.737413393390237</v>
      </c>
      <c r="FE96" s="7" t="n">
        <v>0.3882871195077743</v>
      </c>
      <c r="FF96" s="7" t="n">
        <v>0.08757303680532758</v>
      </c>
    </row>
    <row r="97">
      <c r="A97" s="6" t="inlineStr">
        <is>
          <t>930997.CSI</t>
        </is>
      </c>
      <c r="B97" s="6" t="inlineStr">
        <is>
          <t>中证新能源汽车产业指数</t>
        </is>
      </c>
      <c r="C97" s="7" t="n">
        <v>0.6931307315246152</v>
      </c>
      <c r="D97" s="7" t="n">
        <v>0.7187892371141235</v>
      </c>
      <c r="E97" s="7" t="n">
        <v>-0.05272053614262263</v>
      </c>
      <c r="F97" s="7" t="n">
        <v>0.6047637798869693</v>
      </c>
      <c r="G97" s="7" t="n">
        <v>-0.02218774905762946</v>
      </c>
      <c r="H97" s="7" t="n">
        <v>0.2850281558097577</v>
      </c>
      <c r="I97" s="7" t="n">
        <v>0.67899225991251</v>
      </c>
      <c r="J97" s="7" t="n">
        <v>0.6622648381006702</v>
      </c>
      <c r="K97" s="7" t="n">
        <v>-0.03513903760717549</v>
      </c>
      <c r="L97" s="7" t="n">
        <v>0.7507911171252905</v>
      </c>
      <c r="M97" s="7" t="n">
        <v>0.7958064219474266</v>
      </c>
      <c r="N97" s="7" t="n">
        <v>0.5374511370947369</v>
      </c>
      <c r="O97" s="7" t="n">
        <v>0.5281471773650673</v>
      </c>
      <c r="P97" s="7" t="n">
        <v>0.5147836801062191</v>
      </c>
      <c r="Q97" s="7" t="n">
        <v>0.5690266067580366</v>
      </c>
      <c r="R97" s="7" t="n">
        <v>0.8482315836414986</v>
      </c>
      <c r="S97" s="7" t="n">
        <v>0.527652313304892</v>
      </c>
      <c r="T97" s="7" t="n">
        <v>0.8634629672720697</v>
      </c>
      <c r="U97" s="7" t="n">
        <v>0.735226958095626</v>
      </c>
      <c r="V97" s="7" t="n">
        <v>0.7132407453626501</v>
      </c>
      <c r="W97" s="7" t="n">
        <v>0.7940855131438059</v>
      </c>
      <c r="X97" s="7" t="n">
        <v>0.2602333208032559</v>
      </c>
      <c r="Y97" s="7" t="n">
        <v>0.7161753212271877</v>
      </c>
      <c r="Z97" s="7" t="n">
        <v>0.2827753567034259</v>
      </c>
      <c r="AA97" s="7" t="n">
        <v>0.9018652819630796</v>
      </c>
      <c r="AB97" s="7" t="n">
        <v>0.7669343558230178</v>
      </c>
      <c r="AC97" s="7" t="n">
        <v>0.6041502921835824</v>
      </c>
      <c r="AD97" s="7" t="n">
        <v>0.8043217421301559</v>
      </c>
      <c r="AE97" s="7" t="n">
        <v>0.7794325014701998</v>
      </c>
      <c r="AF97" s="7" t="n">
        <v>0.6585836603904118</v>
      </c>
      <c r="AG97" s="7" t="n">
        <v>0.7862614320959771</v>
      </c>
      <c r="AH97" s="7" t="n">
        <v>0.233021016530527</v>
      </c>
      <c r="AI97" s="7" t="n">
        <v>0.1963241760728021</v>
      </c>
      <c r="AJ97" s="7" t="n">
        <v>0.2933046946049901</v>
      </c>
      <c r="AK97" s="7" t="n">
        <v>0.6474149500117693</v>
      </c>
      <c r="AL97" s="7" t="n">
        <v>0.9097615733845723</v>
      </c>
      <c r="AM97" s="7" t="n">
        <v>0.3545778275846232</v>
      </c>
      <c r="AN97" s="7" t="n">
        <v>0.4918384986028171</v>
      </c>
      <c r="AO97" s="7" t="n">
        <v>0.889931047177666</v>
      </c>
      <c r="AP97" s="7" t="n">
        <v>0.6409757641015684</v>
      </c>
      <c r="AQ97" s="7" t="n">
        <v>0.6143676274892182</v>
      </c>
      <c r="AR97" s="7" t="n">
        <v>0.8094136457026645</v>
      </c>
      <c r="AS97" s="7" t="n">
        <v>0.7753398289215936</v>
      </c>
      <c r="AT97" s="7" t="n">
        <v>0.7236475121087643</v>
      </c>
      <c r="AU97" s="7" t="n">
        <v>0.6606240973414366</v>
      </c>
      <c r="AV97" s="7" t="n">
        <v>0.7307388247042602</v>
      </c>
      <c r="AW97" s="7" t="n">
        <v>0.5525863584720199</v>
      </c>
      <c r="AX97" s="7" t="n">
        <v>0.7819496406348838</v>
      </c>
      <c r="AY97" s="7" t="n">
        <v>0.3990678759785123</v>
      </c>
      <c r="AZ97" s="7" t="n">
        <v>0.7190973773057394</v>
      </c>
      <c r="BA97" s="7" t="n">
        <v>0.2700769751840424</v>
      </c>
      <c r="BB97" s="7" t="n">
        <v>0.4677232681800949</v>
      </c>
      <c r="BC97" s="7" t="n">
        <v>0.6243979377004427</v>
      </c>
      <c r="BD97" s="7" t="n">
        <v>0.7521334967596632</v>
      </c>
      <c r="BE97" s="7" t="n">
        <v>0.926835035770175</v>
      </c>
      <c r="BF97" s="7" t="n">
        <v>0.7294395892505102</v>
      </c>
      <c r="BG97" s="7" t="n">
        <v>0.3545778887751802</v>
      </c>
      <c r="BH97" s="7" t="n">
        <v>0.454476425736932</v>
      </c>
      <c r="BI97" s="7" t="n">
        <v>0.5499451067489969</v>
      </c>
      <c r="BJ97" s="7" t="n">
        <v>0.457712222946727</v>
      </c>
      <c r="BK97" s="7" t="n">
        <v>0.5296811225313585</v>
      </c>
      <c r="BL97" s="7" t="n">
        <v>0.4801356034921775</v>
      </c>
      <c r="BM97" s="7" t="n">
        <v>0.9997832979654508</v>
      </c>
      <c r="BN97" s="7" t="n">
        <v>-0.3215052612959572</v>
      </c>
      <c r="BO97" s="7" t="n">
        <v>0.2109646753193044</v>
      </c>
      <c r="BP97" s="7" t="n">
        <v>0.6452617097856135</v>
      </c>
      <c r="BQ97" s="7" t="n">
        <v>0.4945815128302481</v>
      </c>
      <c r="BR97" s="7" t="n">
        <v>0.2799890057895937</v>
      </c>
      <c r="BS97" s="7" t="n">
        <v>0.7501176611454381</v>
      </c>
      <c r="BT97" s="7" t="n">
        <v>0.6646927545315794</v>
      </c>
      <c r="BU97" s="7" t="n">
        <v>0.8255087194418447</v>
      </c>
      <c r="BV97" s="7" t="n">
        <v>0.6203862889052363</v>
      </c>
      <c r="BW97" s="7" t="n">
        <v>0.5801162884700399</v>
      </c>
      <c r="BX97" s="7" t="n">
        <v>0.5033142768125435</v>
      </c>
      <c r="BY97" s="7" t="n">
        <v>0.5238299854877932</v>
      </c>
      <c r="BZ97" s="7" t="n">
        <v>0.7636495593624325</v>
      </c>
      <c r="CA97" s="7" t="n">
        <v>0.2328098836185492</v>
      </c>
      <c r="CB97" s="7" t="n">
        <v>0.3142979518826117</v>
      </c>
      <c r="CC97" s="7" t="n">
        <v>0.6169014175529108</v>
      </c>
      <c r="CD97" s="7" t="n">
        <v>0.5977466937268786</v>
      </c>
      <c r="CE97" s="7" t="n">
        <v>0.2720001074173345</v>
      </c>
      <c r="CF97" s="7" t="n">
        <v>0.535590172879839</v>
      </c>
      <c r="CG97" s="7" t="n">
        <v>0.3056529738829283</v>
      </c>
      <c r="CH97" s="7" t="n">
        <v>0.7217063909543751</v>
      </c>
      <c r="CI97" s="7" t="n">
        <v>0.4973392478506892</v>
      </c>
      <c r="CJ97" s="7" t="n">
        <v>0.7117871333594669</v>
      </c>
      <c r="CK97" s="7" t="n">
        <v>0.6506177499235467</v>
      </c>
      <c r="CL97" s="7" t="n">
        <v>-0.09157554439420916</v>
      </c>
      <c r="CM97" s="7" t="n">
        <v>0.6393454812684934</v>
      </c>
      <c r="CN97" s="7" t="n">
        <v>0.5130231515218117</v>
      </c>
      <c r="CO97" s="7" t="n">
        <v>0.4868327291185543</v>
      </c>
      <c r="CP97" s="7" t="n">
        <v>0.5872718170875457</v>
      </c>
      <c r="CQ97" s="7" t="n">
        <v>0.786087796349246</v>
      </c>
      <c r="CR97" s="7" t="n">
        <v>0.1848755393807409</v>
      </c>
      <c r="CS97" s="7" t="n">
        <v>0.5547780451995925</v>
      </c>
      <c r="CT97" s="7" t="n">
        <v>1</v>
      </c>
      <c r="CU97" s="7" t="n">
        <v>0.2625709611375893</v>
      </c>
      <c r="CV97" s="7" t="n">
        <v>-0.2369744109232887</v>
      </c>
      <c r="CW97" s="7" t="n">
        <v>0.6419155522719632</v>
      </c>
      <c r="CX97" s="7" t="n">
        <v>0.4823022722096642</v>
      </c>
      <c r="CY97" s="7" t="n">
        <v>0.4913464074812287</v>
      </c>
      <c r="CZ97" s="7" t="n">
        <v>0.4818366869343456</v>
      </c>
      <c r="DA97" s="7" t="n">
        <v>0.5686902907356461</v>
      </c>
      <c r="DB97" s="7" t="n">
        <v>0.3542526221557173</v>
      </c>
      <c r="DC97" s="7" t="n">
        <v>0.7343450690659306</v>
      </c>
      <c r="DD97" s="7" t="n">
        <v>0.600502050183423</v>
      </c>
      <c r="DE97" s="7" t="n">
        <v>0.4066092246461068</v>
      </c>
      <c r="DF97" s="7" t="n">
        <v>0.7279352347780473</v>
      </c>
      <c r="DG97" s="7" t="n">
        <v>0.6807775388180459</v>
      </c>
      <c r="DH97" s="7" t="n">
        <v>0.5339794431654421</v>
      </c>
      <c r="DI97" s="7" t="n">
        <v>0.5534507706318983</v>
      </c>
      <c r="DJ97" s="7" t="n">
        <v>0.3748663353866797</v>
      </c>
      <c r="DK97" s="7" t="n">
        <v>0.5950416268998014</v>
      </c>
      <c r="DL97" s="7" t="n">
        <v>0.6087479548255853</v>
      </c>
      <c r="DM97" s="7" t="n">
        <v>0.4727062592882618</v>
      </c>
      <c r="DN97" s="7" t="n">
        <v>0.5747310237811185</v>
      </c>
      <c r="DO97" s="7" t="n">
        <v>0.7128530934503943</v>
      </c>
      <c r="DP97" s="7" t="n">
        <v>0.439738312784372</v>
      </c>
      <c r="DQ97" s="7" t="n">
        <v>0.4928853359555266</v>
      </c>
      <c r="DR97" s="7" t="n">
        <v>0.6405272993440767</v>
      </c>
      <c r="DS97" s="7" t="n">
        <v>0.6388444351714209</v>
      </c>
      <c r="DT97" s="7" t="n">
        <v>0.5507504887358803</v>
      </c>
      <c r="DU97" s="7" t="n">
        <v>0.6360142579251694</v>
      </c>
      <c r="DV97" s="7" t="n">
        <v>0.5526899838057021</v>
      </c>
      <c r="DW97" s="7" t="n">
        <v>0.9439307213529451</v>
      </c>
      <c r="DX97" s="7" t="n">
        <v>0.4779134081527275</v>
      </c>
      <c r="DY97" s="7" t="n">
        <v>0.6209659763466766</v>
      </c>
      <c r="DZ97" s="7" t="n">
        <v>0.9200547362417819</v>
      </c>
      <c r="EA97" s="7" t="n">
        <v>0.388850467878918</v>
      </c>
      <c r="EB97" s="7" t="n">
        <v>0.7442546485511914</v>
      </c>
      <c r="EC97" s="7" t="n">
        <v>0.4594623613344707</v>
      </c>
      <c r="ED97" s="7" t="n">
        <v>0.7216821682327602</v>
      </c>
      <c r="EE97" s="7" t="n">
        <v>0.7115975912762114</v>
      </c>
      <c r="EF97" s="7" t="n">
        <v>0.4008756207544719</v>
      </c>
      <c r="EG97" s="7" t="n">
        <v>0.6534536439730066</v>
      </c>
      <c r="EH97" s="7" t="n">
        <v>0.6705255434608256</v>
      </c>
      <c r="EI97" s="7" t="n">
        <v>0.5225861918497191</v>
      </c>
      <c r="EJ97" s="7" t="n">
        <v>0.5492471875507763</v>
      </c>
      <c r="EK97" s="7" t="n">
        <v>0.6180680932603568</v>
      </c>
      <c r="EL97" s="7" t="n">
        <v>0.5230891841106555</v>
      </c>
      <c r="EM97" s="7" t="n">
        <v>0.6629779300580949</v>
      </c>
      <c r="EN97" s="7" t="n">
        <v>0.8597262665927586</v>
      </c>
      <c r="EO97" s="7" t="n">
        <v>0.6781774551886719</v>
      </c>
      <c r="EP97" s="7" t="n">
        <v>0.9924817735141577</v>
      </c>
      <c r="EQ97" s="7" t="n">
        <v>0.5416192900013965</v>
      </c>
      <c r="ER97" s="7" t="n">
        <v>0.4266414676535079</v>
      </c>
      <c r="ES97" s="7" t="n">
        <v>0.637302142286561</v>
      </c>
      <c r="ET97" s="7" t="n">
        <v>0.542659662098708</v>
      </c>
      <c r="EU97" s="7" t="n">
        <v>0.6868546517832723</v>
      </c>
      <c r="EV97" s="7" t="n">
        <v>-0.3244437536486175</v>
      </c>
      <c r="EW97" s="7" t="n">
        <v>0.4260276812648108</v>
      </c>
      <c r="EX97" s="7" t="n">
        <v>0.5486559985177634</v>
      </c>
      <c r="EY97" s="7" t="n">
        <v>0.4417432715305545</v>
      </c>
      <c r="EZ97" s="7" t="n">
        <v>0.3902122982258634</v>
      </c>
      <c r="FA97" s="7" t="n">
        <v>0.5671539559959468</v>
      </c>
      <c r="FB97" s="7" t="n">
        <v>0.5238248085955354</v>
      </c>
      <c r="FC97" s="7" t="n">
        <v>-0.1487396794752506</v>
      </c>
      <c r="FD97" s="7" t="n">
        <v>0.6764062822784649</v>
      </c>
      <c r="FE97" s="7" t="n">
        <v>0.6320882405387006</v>
      </c>
      <c r="FF97" s="7" t="n">
        <v>-0.01912463288806852</v>
      </c>
    </row>
    <row r="98">
      <c r="A98" s="6" t="inlineStr">
        <is>
          <t>931009.CSI</t>
        </is>
      </c>
      <c r="B98" s="6" t="inlineStr">
        <is>
          <t>中证全指建筑材料指数</t>
        </is>
      </c>
      <c r="C98" s="7" t="n">
        <v>0.546328247619319</v>
      </c>
      <c r="D98" s="7" t="n">
        <v>0.405606944355946</v>
      </c>
      <c r="E98" s="7" t="n">
        <v>0.4813153911196994</v>
      </c>
      <c r="F98" s="7" t="n">
        <v>0.3859654325484953</v>
      </c>
      <c r="G98" s="7" t="n">
        <v>0.3622040117904922</v>
      </c>
      <c r="H98" s="7" t="n">
        <v>0.5928422732141636</v>
      </c>
      <c r="I98" s="7" t="n">
        <v>0.3572484974370022</v>
      </c>
      <c r="J98" s="7" t="n">
        <v>0.4265404277836549</v>
      </c>
      <c r="K98" s="7" t="n">
        <v>0.4580072957603408</v>
      </c>
      <c r="L98" s="7" t="n">
        <v>0.4042536723351103</v>
      </c>
      <c r="M98" s="7" t="n">
        <v>0.4043394861987384</v>
      </c>
      <c r="N98" s="7" t="n">
        <v>0.09674806816169497</v>
      </c>
      <c r="O98" s="7" t="n">
        <v>0.3045475655180227</v>
      </c>
      <c r="P98" s="7" t="n">
        <v>0.08400895721838413</v>
      </c>
      <c r="Q98" s="7" t="n">
        <v>0.1439813658562707</v>
      </c>
      <c r="R98" s="7" t="n">
        <v>0.3537273812649499</v>
      </c>
      <c r="S98" s="7" t="n">
        <v>0.1816168140822147</v>
      </c>
      <c r="T98" s="7" t="n">
        <v>0.4059099695001668</v>
      </c>
      <c r="U98" s="7" t="n">
        <v>0.2405540507954109</v>
      </c>
      <c r="V98" s="7" t="n">
        <v>0.3322041169434839</v>
      </c>
      <c r="W98" s="7" t="n">
        <v>0.5247638974014546</v>
      </c>
      <c r="X98" s="7" t="n">
        <v>0.5554468582896234</v>
      </c>
      <c r="Y98" s="7" t="n">
        <v>0.3267474355373788</v>
      </c>
      <c r="Z98" s="7" t="n">
        <v>0.6135674125219835</v>
      </c>
      <c r="AA98" s="7" t="n">
        <v>0.3512645836894882</v>
      </c>
      <c r="AB98" s="7" t="n">
        <v>0.5397637236513469</v>
      </c>
      <c r="AC98" s="7" t="n">
        <v>0.5640008778123811</v>
      </c>
      <c r="AD98" s="7" t="n">
        <v>0.4617022244409006</v>
      </c>
      <c r="AE98" s="7" t="n">
        <v>0.4287960316266734</v>
      </c>
      <c r="AF98" s="7" t="n">
        <v>0.3129731685729694</v>
      </c>
      <c r="AG98" s="7" t="n">
        <v>0.2841625246968243</v>
      </c>
      <c r="AH98" s="7" t="n">
        <v>0.6839326709710307</v>
      </c>
      <c r="AI98" s="7" t="n">
        <v>0.3649735065357548</v>
      </c>
      <c r="AJ98" s="7" t="n">
        <v>0.5835303561871445</v>
      </c>
      <c r="AK98" s="7" t="n">
        <v>0.3946734905269297</v>
      </c>
      <c r="AL98" s="7" t="n">
        <v>0.2896125973637779</v>
      </c>
      <c r="AM98" s="7" t="n">
        <v>0.6069314926698226</v>
      </c>
      <c r="AN98" s="7" t="n">
        <v>0.6079792829224139</v>
      </c>
      <c r="AO98" s="7" t="n">
        <v>0.3264818984548855</v>
      </c>
      <c r="AP98" s="7" t="n">
        <v>0.4123032553023009</v>
      </c>
      <c r="AQ98" s="7" t="n">
        <v>0.1893062606682054</v>
      </c>
      <c r="AR98" s="7" t="n">
        <v>0.3950807759429549</v>
      </c>
      <c r="AS98" s="7" t="n">
        <v>0.2496732180433671</v>
      </c>
      <c r="AT98" s="7" t="n">
        <v>0.2101184022569861</v>
      </c>
      <c r="AU98" s="7" t="n">
        <v>0.237616381478763</v>
      </c>
      <c r="AV98" s="7" t="n">
        <v>0.571342542454303</v>
      </c>
      <c r="AW98" s="7" t="n">
        <v>0.6396871879647519</v>
      </c>
      <c r="AX98" s="7" t="n">
        <v>0.3266869131738361</v>
      </c>
      <c r="AY98" s="7" t="n">
        <v>0.1512318242949025</v>
      </c>
      <c r="AZ98" s="7" t="n">
        <v>0.3218571080226553</v>
      </c>
      <c r="BA98" s="7" t="n">
        <v>0.5585877281112828</v>
      </c>
      <c r="BB98" s="7" t="n">
        <v>0.5037298136953013</v>
      </c>
      <c r="BC98" s="7" t="n">
        <v>0.3889739604599645</v>
      </c>
      <c r="BD98" s="7" t="n">
        <v>0.2073917427715196</v>
      </c>
      <c r="BE98" s="7" t="n">
        <v>0.3471231272065929</v>
      </c>
      <c r="BF98" s="7" t="n">
        <v>0.3183840009288768</v>
      </c>
      <c r="BG98" s="7" t="n">
        <v>0.6069315072163233</v>
      </c>
      <c r="BH98" s="7" t="n">
        <v>0.4992494436221463</v>
      </c>
      <c r="BI98" s="7" t="n">
        <v>0.3780406358865119</v>
      </c>
      <c r="BJ98" s="7" t="n">
        <v>0.3114364958386378</v>
      </c>
      <c r="BK98" s="7" t="n">
        <v>0.3693669599042192</v>
      </c>
      <c r="BL98" s="7" t="n">
        <v>0.505089258296903</v>
      </c>
      <c r="BM98" s="7" t="n">
        <v>0.262680094099447</v>
      </c>
      <c r="BN98" s="7" t="n">
        <v>0.1722632855299926</v>
      </c>
      <c r="BO98" s="7" t="n">
        <v>0.5204792738924869</v>
      </c>
      <c r="BP98" s="7" t="n">
        <v>0.4553537462879282</v>
      </c>
      <c r="BQ98" s="7" t="n">
        <v>0.7042236483342167</v>
      </c>
      <c r="BR98" s="7" t="n">
        <v>0.4434730102898883</v>
      </c>
      <c r="BS98" s="7" t="n">
        <v>0.4316794073752997</v>
      </c>
      <c r="BT98" s="7" t="n">
        <v>0.2938150281048703</v>
      </c>
      <c r="BU98" s="7" t="n">
        <v>0.398527231661731</v>
      </c>
      <c r="BV98" s="7" t="n">
        <v>0.2760423398158074</v>
      </c>
      <c r="BW98" s="7" t="n">
        <v>0.2364525925876143</v>
      </c>
      <c r="BX98" s="7" t="n">
        <v>0.6479509919059521</v>
      </c>
      <c r="BY98" s="7" t="n">
        <v>0.7103471692672886</v>
      </c>
      <c r="BZ98" s="7" t="n">
        <v>0.3224952355886532</v>
      </c>
      <c r="CA98" s="7" t="n">
        <v>0.5363338745580096</v>
      </c>
      <c r="CB98" s="7" t="n">
        <v>0.7178443540021857</v>
      </c>
      <c r="CC98" s="7" t="n">
        <v>0.2471580030417512</v>
      </c>
      <c r="CD98" s="7" t="n">
        <v>0.1790991812306704</v>
      </c>
      <c r="CE98" s="7" t="n">
        <v>0.5958888629535252</v>
      </c>
      <c r="CF98" s="7" t="n">
        <v>0.3816264217962152</v>
      </c>
      <c r="CG98" s="7" t="n">
        <v>0.6173865403124933</v>
      </c>
      <c r="CH98" s="7" t="n">
        <v>0.3414411504325974</v>
      </c>
      <c r="CI98" s="7" t="n">
        <v>0.1102485118881433</v>
      </c>
      <c r="CJ98" s="7" t="n">
        <v>0.2819765545816018</v>
      </c>
      <c r="CK98" s="7" t="n">
        <v>0.2990571534064621</v>
      </c>
      <c r="CL98" s="7" t="n">
        <v>0.3663489165266214</v>
      </c>
      <c r="CM98" s="7" t="n">
        <v>0.3447776850843222</v>
      </c>
      <c r="CN98" s="7" t="n">
        <v>0.1503716631156674</v>
      </c>
      <c r="CO98" s="7" t="n">
        <v>0.257154854516403</v>
      </c>
      <c r="CP98" s="7" t="n">
        <v>0.2288270816812792</v>
      </c>
      <c r="CQ98" s="7" t="n">
        <v>0.513819222876426</v>
      </c>
      <c r="CR98" s="7" t="n">
        <v>0.7000604092411798</v>
      </c>
      <c r="CS98" s="7" t="n">
        <v>0.3923030090550225</v>
      </c>
      <c r="CT98" s="7" t="n">
        <v>0.2625709611375893</v>
      </c>
      <c r="CU98" s="7" t="n">
        <v>1</v>
      </c>
      <c r="CV98" s="7" t="n">
        <v>0.2143221719200111</v>
      </c>
      <c r="CW98" s="7" t="n">
        <v>0.6691859382259212</v>
      </c>
      <c r="CX98" s="7" t="n">
        <v>0.3483010875007164</v>
      </c>
      <c r="CY98" s="7" t="n">
        <v>0.08710191730762519</v>
      </c>
      <c r="CZ98" s="7" t="n">
        <v>0.1600923170874328</v>
      </c>
      <c r="DA98" s="7" t="n">
        <v>0.1614011436552112</v>
      </c>
      <c r="DB98" s="7" t="n">
        <v>0.5678474431822651</v>
      </c>
      <c r="DC98" s="7" t="n">
        <v>0.4145385726508684</v>
      </c>
      <c r="DD98" s="7" t="n">
        <v>0.3393501900878021</v>
      </c>
      <c r="DE98" s="7" t="n">
        <v>0.1335525799051451</v>
      </c>
      <c r="DF98" s="7" t="n">
        <v>0.220631047246245</v>
      </c>
      <c r="DG98" s="7" t="n">
        <v>0.2075016413621551</v>
      </c>
      <c r="DH98" s="7" t="n">
        <v>0.2060334521840201</v>
      </c>
      <c r="DI98" s="7" t="n">
        <v>0.2258845103315129</v>
      </c>
      <c r="DJ98" s="7" t="n">
        <v>0.1284453932873001</v>
      </c>
      <c r="DK98" s="7" t="n">
        <v>0.1752136852417144</v>
      </c>
      <c r="DL98" s="7" t="n">
        <v>0.2517879656794336</v>
      </c>
      <c r="DM98" s="7" t="n">
        <v>0.5040657592185692</v>
      </c>
      <c r="DN98" s="7" t="n">
        <v>0.1629195957555634</v>
      </c>
      <c r="DO98" s="7" t="n">
        <v>0.4402999701197268</v>
      </c>
      <c r="DP98" s="7" t="n">
        <v>0.1152201905746493</v>
      </c>
      <c r="DQ98" s="7" t="n">
        <v>0.148056467429794</v>
      </c>
      <c r="DR98" s="7" t="n">
        <v>0.3285207363164126</v>
      </c>
      <c r="DS98" s="7" t="n">
        <v>0.1659964335292238</v>
      </c>
      <c r="DT98" s="7" t="n">
        <v>0.3882653125686812</v>
      </c>
      <c r="DU98" s="7" t="n">
        <v>0.1521591251359291</v>
      </c>
      <c r="DV98" s="7" t="n">
        <v>0.3573911821966986</v>
      </c>
      <c r="DW98" s="7" t="n">
        <v>0.2131725537498816</v>
      </c>
      <c r="DX98" s="7" t="n">
        <v>0.1071519332365081</v>
      </c>
      <c r="DY98" s="7" t="n">
        <v>0.5301481221874629</v>
      </c>
      <c r="DZ98" s="7" t="n">
        <v>0.3766948079414169</v>
      </c>
      <c r="EA98" s="7" t="n">
        <v>0.672593080786113</v>
      </c>
      <c r="EB98" s="7" t="n">
        <v>0.3548698598283829</v>
      </c>
      <c r="EC98" s="7" t="n">
        <v>0.08544801882718836</v>
      </c>
      <c r="ED98" s="7" t="n">
        <v>0.3496642684632559</v>
      </c>
      <c r="EE98" s="7" t="n">
        <v>0.3177696547447585</v>
      </c>
      <c r="EF98" s="7" t="n">
        <v>0.4796707368310287</v>
      </c>
      <c r="EG98" s="7" t="n">
        <v>0.5260094858170715</v>
      </c>
      <c r="EH98" s="7" t="n">
        <v>0.6177142643783239</v>
      </c>
      <c r="EI98" s="7" t="n">
        <v>0.1010244528717542</v>
      </c>
      <c r="EJ98" s="7" t="n">
        <v>0.110472548564041</v>
      </c>
      <c r="EK98" s="7" t="n">
        <v>0.5140480352392215</v>
      </c>
      <c r="EL98" s="7" t="n">
        <v>0.1231625511620123</v>
      </c>
      <c r="EM98" s="7" t="n">
        <v>0.2794510144162584</v>
      </c>
      <c r="EN98" s="7" t="n">
        <v>0.2439740935109935</v>
      </c>
      <c r="EO98" s="7" t="n">
        <v>0.224340852418811</v>
      </c>
      <c r="EP98" s="7" t="n">
        <v>0.2173120486216768</v>
      </c>
      <c r="EQ98" s="7" t="n">
        <v>0.1167215162024606</v>
      </c>
      <c r="ER98" s="7" t="n">
        <v>0.7747277577165712</v>
      </c>
      <c r="ES98" s="7" t="n">
        <v>0.3310853662502259</v>
      </c>
      <c r="ET98" s="7" t="n">
        <v>0.1163276229547711</v>
      </c>
      <c r="EU98" s="7" t="n">
        <v>0.2606373676373868</v>
      </c>
      <c r="EV98" s="7" t="n">
        <v>0.1677981599128768</v>
      </c>
      <c r="EW98" s="7" t="n">
        <v>0.4883549272829911</v>
      </c>
      <c r="EX98" s="7" t="n">
        <v>0.1088668187352197</v>
      </c>
      <c r="EY98" s="7" t="n">
        <v>0.5388450556175179</v>
      </c>
      <c r="EZ98" s="7" t="n">
        <v>0.4976327671542451</v>
      </c>
      <c r="FA98" s="7" t="n">
        <v>0.2827247306865977</v>
      </c>
      <c r="FB98" s="7" t="n">
        <v>0.5331854267577101</v>
      </c>
      <c r="FC98" s="7" t="n">
        <v>0.4556278436643714</v>
      </c>
      <c r="FD98" s="7" t="n">
        <v>0.2780118054896715</v>
      </c>
      <c r="FE98" s="7" t="n">
        <v>0.2473040458287487</v>
      </c>
      <c r="FF98" s="7" t="n">
        <v>0.5073704094769967</v>
      </c>
    </row>
    <row r="99">
      <c r="A99" s="6" t="inlineStr">
        <is>
          <t>931039.CSI</t>
        </is>
      </c>
      <c r="B99" s="6" t="inlineStr">
        <is>
          <t>中证银行AH价格优选指数</t>
        </is>
      </c>
      <c r="C99" s="7" t="n">
        <v>0.1383752735562587</v>
      </c>
      <c r="D99" s="7" t="n">
        <v>0.0002394050902623058</v>
      </c>
      <c r="E99" s="7" t="n">
        <v>0.7942578015994822</v>
      </c>
      <c r="F99" s="7" t="n">
        <v>0.2276848548412294</v>
      </c>
      <c r="G99" s="7" t="n">
        <v>0.8443091129615673</v>
      </c>
      <c r="H99" s="7" t="n">
        <v>0.2594813506592243</v>
      </c>
      <c r="I99" s="7" t="n">
        <v>-0.08459280443186931</v>
      </c>
      <c r="J99" s="7" t="n">
        <v>-0.1309370463858897</v>
      </c>
      <c r="K99" s="7" t="n">
        <v>0.7370441198544552</v>
      </c>
      <c r="L99" s="7" t="n">
        <v>0.001610554075664993</v>
      </c>
      <c r="M99" s="7" t="n">
        <v>-0.08694313887566879</v>
      </c>
      <c r="N99" s="7" t="n">
        <v>-0.2153727259139341</v>
      </c>
      <c r="O99" s="7" t="n">
        <v>-0.2358670388590868</v>
      </c>
      <c r="P99" s="7" t="n">
        <v>-0.1991660765946618</v>
      </c>
      <c r="Q99" s="7" t="n">
        <v>-0.2029614732221137</v>
      </c>
      <c r="R99" s="7" t="n">
        <v>-0.1985474266562427</v>
      </c>
      <c r="S99" s="7" t="n">
        <v>-0.1786297163543384</v>
      </c>
      <c r="T99" s="7" t="n">
        <v>-0.1017432032976674</v>
      </c>
      <c r="U99" s="7" t="n">
        <v>-0.2935620827418909</v>
      </c>
      <c r="V99" s="7" t="n">
        <v>-0.1549237171182785</v>
      </c>
      <c r="W99" s="7" t="n">
        <v>-0.1643176413790999</v>
      </c>
      <c r="X99" s="7" t="n">
        <v>0.3088861623789623</v>
      </c>
      <c r="Y99" s="7" t="n">
        <v>-0.1631871936867121</v>
      </c>
      <c r="Z99" s="7" t="n">
        <v>0.551279671735264</v>
      </c>
      <c r="AA99" s="7" t="n">
        <v>-0.1024746256564482</v>
      </c>
      <c r="AB99" s="7" t="n">
        <v>-0.1435206382782897</v>
      </c>
      <c r="AC99" s="7" t="n">
        <v>0.1130653333408284</v>
      </c>
      <c r="AD99" s="7" t="n">
        <v>-0.1876898343704284</v>
      </c>
      <c r="AE99" s="7" t="n">
        <v>-0.05972999974749899</v>
      </c>
      <c r="AF99" s="7" t="n">
        <v>-0.2793582429294031</v>
      </c>
      <c r="AG99" s="7" t="n">
        <v>-0.1678859262592974</v>
      </c>
      <c r="AH99" s="7" t="n">
        <v>0.6261007779621767</v>
      </c>
      <c r="AI99" s="7" t="n">
        <v>0.432445128815457</v>
      </c>
      <c r="AJ99" s="7" t="n">
        <v>0.2370313921710652</v>
      </c>
      <c r="AK99" s="7" t="n">
        <v>-0.2279790198918152</v>
      </c>
      <c r="AL99" s="7" t="n">
        <v>-0.1720033745409949</v>
      </c>
      <c r="AM99" s="7" t="n">
        <v>0.1113005284191337</v>
      </c>
      <c r="AN99" s="7" t="n">
        <v>0.04598938559204468</v>
      </c>
      <c r="AO99" s="7" t="n">
        <v>-0.1134155702095379</v>
      </c>
      <c r="AP99" s="7" t="n">
        <v>-0.2100570454435484</v>
      </c>
      <c r="AQ99" s="7" t="n">
        <v>-0.2553294162101372</v>
      </c>
      <c r="AR99" s="7" t="n">
        <v>-0.1685287840650319</v>
      </c>
      <c r="AS99" s="7" t="n">
        <v>-0.1920182533313898</v>
      </c>
      <c r="AT99" s="7" t="n">
        <v>-0.172066828807487</v>
      </c>
      <c r="AU99" s="7" t="n">
        <v>-0.09700185326257967</v>
      </c>
      <c r="AV99" s="7" t="n">
        <v>-0.1198756104036603</v>
      </c>
      <c r="AW99" s="7" t="n">
        <v>0.1748107932100536</v>
      </c>
      <c r="AX99" s="7" t="n">
        <v>-0.1592221289771218</v>
      </c>
      <c r="AY99" s="7" t="n">
        <v>-0.1138386933824115</v>
      </c>
      <c r="AZ99" s="7" t="n">
        <v>-0.1608723656288637</v>
      </c>
      <c r="BA99" s="7" t="n">
        <v>0.2957461450231999</v>
      </c>
      <c r="BB99" s="7" t="n">
        <v>0.1486228746879609</v>
      </c>
      <c r="BC99" s="7" t="n">
        <v>-0.2089078895329132</v>
      </c>
      <c r="BD99" s="7" t="n">
        <v>-0.1920122263713855</v>
      </c>
      <c r="BE99" s="7" t="n">
        <v>-0.1408726380579387</v>
      </c>
      <c r="BF99" s="7" t="n">
        <v>-0.1386740636133194</v>
      </c>
      <c r="BG99" s="7" t="n">
        <v>0.1113002909774888</v>
      </c>
      <c r="BH99" s="7" t="n">
        <v>0.2508817119939951</v>
      </c>
      <c r="BI99" s="7" t="n">
        <v>-0.05897139260570323</v>
      </c>
      <c r="BJ99" s="7" t="n">
        <v>-0.2573862284558814</v>
      </c>
      <c r="BK99" s="7" t="n">
        <v>-0.02388298300234587</v>
      </c>
      <c r="BL99" s="7" t="n">
        <v>0.1532489055542002</v>
      </c>
      <c r="BM99" s="7" t="n">
        <v>-0.2324211770086759</v>
      </c>
      <c r="BN99" s="7" t="n">
        <v>0.95328391872788</v>
      </c>
      <c r="BO99" s="7" t="n">
        <v>0.3519072470320742</v>
      </c>
      <c r="BP99" s="7" t="n">
        <v>-0.2082289232584484</v>
      </c>
      <c r="BQ99" s="7" t="n">
        <v>0.1119167591654955</v>
      </c>
      <c r="BR99" s="7" t="n">
        <v>0.292608275160205</v>
      </c>
      <c r="BS99" s="7" t="n">
        <v>-0.00123132404655409</v>
      </c>
      <c r="BT99" s="7" t="n">
        <v>-0.01892317141166169</v>
      </c>
      <c r="BU99" s="7" t="n">
        <v>-0.05420136517745868</v>
      </c>
      <c r="BV99" s="7" t="n">
        <v>-0.1653150268499286</v>
      </c>
      <c r="BW99" s="7" t="n">
        <v>-0.2845328146951842</v>
      </c>
      <c r="BX99" s="7" t="n">
        <v>0.1053931394869357</v>
      </c>
      <c r="BY99" s="7" t="n">
        <v>0.1658329097132919</v>
      </c>
      <c r="BZ99" s="7" t="n">
        <v>-0.1587138403338563</v>
      </c>
      <c r="CA99" s="7" t="n">
        <v>0.1859867660546839</v>
      </c>
      <c r="CB99" s="7" t="n">
        <v>0.2510460151246195</v>
      </c>
      <c r="CC99" s="7" t="n">
        <v>-0.314486608558256</v>
      </c>
      <c r="CD99" s="7" t="n">
        <v>-0.2376273645701179</v>
      </c>
      <c r="CE99" s="7" t="n">
        <v>0.3034752431579158</v>
      </c>
      <c r="CF99" s="7" t="n">
        <v>-0.04031709834047358</v>
      </c>
      <c r="CG99" s="7" t="n">
        <v>0.1342418774724095</v>
      </c>
      <c r="CH99" s="7" t="n">
        <v>-0.1500339078218653</v>
      </c>
      <c r="CI99" s="7" t="n">
        <v>-0.1960021751407932</v>
      </c>
      <c r="CJ99" s="7" t="n">
        <v>-0.3487285705298324</v>
      </c>
      <c r="CK99" s="7" t="n">
        <v>-0.2601985727117546</v>
      </c>
      <c r="CL99" s="7" t="n">
        <v>0.8348710600482238</v>
      </c>
      <c r="CM99" s="7" t="n">
        <v>-0.2216785748098754</v>
      </c>
      <c r="CN99" s="7" t="n">
        <v>-0.2275546403160066</v>
      </c>
      <c r="CO99" s="7" t="n">
        <v>-0.162310642051209</v>
      </c>
      <c r="CP99" s="7" t="n">
        <v>-0.3242252058649255</v>
      </c>
      <c r="CQ99" s="7" t="n">
        <v>-0.0691606098686446</v>
      </c>
      <c r="CR99" s="7" t="n">
        <v>0.6225706295217294</v>
      </c>
      <c r="CS99" s="7" t="n">
        <v>-0.1660705969949759</v>
      </c>
      <c r="CT99" s="7" t="n">
        <v>-0.2369744109232887</v>
      </c>
      <c r="CU99" s="7" t="n">
        <v>0.2143221719200111</v>
      </c>
      <c r="CV99" s="7" t="n">
        <v>1</v>
      </c>
      <c r="CW99" s="7" t="n">
        <v>0.1670287531965676</v>
      </c>
      <c r="CX99" s="7" t="n">
        <v>-0.02424542889773244</v>
      </c>
      <c r="CY99" s="7" t="n">
        <v>-0.1972624139860593</v>
      </c>
      <c r="CZ99" s="7" t="n">
        <v>-0.1786874429819603</v>
      </c>
      <c r="DA99" s="7" t="n">
        <v>-0.2150675439319853</v>
      </c>
      <c r="DB99" s="7" t="n">
        <v>0.2841407181824224</v>
      </c>
      <c r="DC99" s="7" t="n">
        <v>-0.05087514854404965</v>
      </c>
      <c r="DD99" s="7" t="n">
        <v>-0.2294174872968401</v>
      </c>
      <c r="DE99" s="7" t="n">
        <v>-0.1386698609593879</v>
      </c>
      <c r="DF99" s="7" t="n">
        <v>-0.3226364819892483</v>
      </c>
      <c r="DG99" s="7" t="n">
        <v>-0.3025745651121436</v>
      </c>
      <c r="DH99" s="7" t="n">
        <v>-0.1298515755395822</v>
      </c>
      <c r="DI99" s="7" t="n">
        <v>-0.2822640424686635</v>
      </c>
      <c r="DJ99" s="7" t="n">
        <v>-0.112309151660001</v>
      </c>
      <c r="DK99" s="7" t="n">
        <v>-0.2001969900591603</v>
      </c>
      <c r="DL99" s="7" t="n">
        <v>-0.2377731580272129</v>
      </c>
      <c r="DM99" s="7" t="n">
        <v>0.156442300299945</v>
      </c>
      <c r="DN99" s="7" t="n">
        <v>-0.2128688676292233</v>
      </c>
      <c r="DO99" s="7" t="n">
        <v>-0.1651127948567445</v>
      </c>
      <c r="DP99" s="7" t="n">
        <v>-0.1650581350633086</v>
      </c>
      <c r="DQ99" s="7" t="n">
        <v>-0.1756970105627751</v>
      </c>
      <c r="DR99" s="7" t="n">
        <v>-0.2606088237124445</v>
      </c>
      <c r="DS99" s="7" t="n">
        <v>-0.2536945519111353</v>
      </c>
      <c r="DT99" s="7" t="n">
        <v>-0.05256002966639898</v>
      </c>
      <c r="DU99" s="7" t="n">
        <v>-0.1748674440273696</v>
      </c>
      <c r="DV99" s="7" t="n">
        <v>0.01222950629830317</v>
      </c>
      <c r="DW99" s="7" t="n">
        <v>-0.2060755103146505</v>
      </c>
      <c r="DX99" s="7" t="n">
        <v>-0.2019371806888158</v>
      </c>
      <c r="DY99" s="7" t="n">
        <v>-0.00227310641619238</v>
      </c>
      <c r="DZ99" s="7" t="n">
        <v>-0.1787283151041853</v>
      </c>
      <c r="EA99" s="7" t="n">
        <v>0.1477414652862851</v>
      </c>
      <c r="EB99" s="7" t="n">
        <v>-0.06966511056145096</v>
      </c>
      <c r="EC99" s="7" t="n">
        <v>-0.169624430348754</v>
      </c>
      <c r="ED99" s="7" t="n">
        <v>-0.2459453993720174</v>
      </c>
      <c r="EE99" s="7" t="n">
        <v>-0.1668355739177798</v>
      </c>
      <c r="EF99" s="7" t="n">
        <v>0.2733291439547746</v>
      </c>
      <c r="EG99" s="7" t="n">
        <v>-0.02789460680788751</v>
      </c>
      <c r="EH99" s="7" t="n">
        <v>-0.04076418155437855</v>
      </c>
      <c r="EI99" s="7" t="n">
        <v>-0.2169286719551954</v>
      </c>
      <c r="EJ99" s="7" t="n">
        <v>-0.2232354471340554</v>
      </c>
      <c r="EK99" s="7" t="n">
        <v>0.09728789512878187</v>
      </c>
      <c r="EL99" s="7" t="n">
        <v>-0.1957458630232997</v>
      </c>
      <c r="EM99" s="7" t="n">
        <v>-0.2362996739256961</v>
      </c>
      <c r="EN99" s="7" t="n">
        <v>-0.1923092444502633</v>
      </c>
      <c r="EO99" s="7" t="n">
        <v>-0.2517084797599121</v>
      </c>
      <c r="EP99" s="7" t="n">
        <v>-0.2371451060938932</v>
      </c>
      <c r="EQ99" s="7" t="n">
        <v>-0.2213611412179319</v>
      </c>
      <c r="ER99" s="7" t="n">
        <v>0.4483059824253515</v>
      </c>
      <c r="ES99" s="7" t="n">
        <v>-0.1488520034369618</v>
      </c>
      <c r="ET99" s="7" t="n">
        <v>-0.2231535270496922</v>
      </c>
      <c r="EU99" s="7" t="n">
        <v>-0.1839294521559976</v>
      </c>
      <c r="EV99" s="7" t="n">
        <v>0.9515745729650242</v>
      </c>
      <c r="EW99" s="7" t="n">
        <v>0.2925030549156062</v>
      </c>
      <c r="EX99" s="7" t="n">
        <v>-0.2282675549478937</v>
      </c>
      <c r="EY99" s="7" t="n">
        <v>0.2599720828176978</v>
      </c>
      <c r="EZ99" s="7" t="n">
        <v>0.2787735651561755</v>
      </c>
      <c r="FA99" s="7" t="n">
        <v>-0.2662889261946061</v>
      </c>
      <c r="FB99" s="7" t="n">
        <v>-0.09199936956706029</v>
      </c>
      <c r="FC99" s="7" t="n">
        <v>0.8865426605353012</v>
      </c>
      <c r="FD99" s="7" t="n">
        <v>-0.3028923978185243</v>
      </c>
      <c r="FE99" s="7" t="n">
        <v>-0.2346824830732937</v>
      </c>
      <c r="FF99" s="7" t="n">
        <v>0.7090915838931005</v>
      </c>
    </row>
    <row r="100">
      <c r="A100" s="6" t="inlineStr">
        <is>
          <t>931052.CSI</t>
        </is>
      </c>
      <c r="B100" s="6" t="inlineStr">
        <is>
          <t>中证国信价值指数</t>
        </is>
      </c>
      <c r="C100" s="7" t="n">
        <v>0.8629866954342077</v>
      </c>
      <c r="D100" s="7" t="n">
        <v>0.77468208238516</v>
      </c>
      <c r="E100" s="7" t="n">
        <v>0.4627058091500063</v>
      </c>
      <c r="F100" s="7" t="n">
        <v>0.72652681370399</v>
      </c>
      <c r="G100" s="7" t="n">
        <v>0.3782926776918898</v>
      </c>
      <c r="H100" s="7" t="n">
        <v>0.5720828709695127</v>
      </c>
      <c r="I100" s="7" t="n">
        <v>0.7110104569177962</v>
      </c>
      <c r="J100" s="7" t="n">
        <v>0.6553952134805258</v>
      </c>
      <c r="K100" s="7" t="n">
        <v>0.4589178723173605</v>
      </c>
      <c r="L100" s="7" t="n">
        <v>0.7949898562653953</v>
      </c>
      <c r="M100" s="7" t="n">
        <v>0.7936758722339878</v>
      </c>
      <c r="N100" s="7" t="n">
        <v>0.4140735269065685</v>
      </c>
      <c r="O100" s="7" t="n">
        <v>0.4377475151732803</v>
      </c>
      <c r="P100" s="7" t="n">
        <v>0.4042512828407293</v>
      </c>
      <c r="Q100" s="7" t="n">
        <v>0.4672689421830268</v>
      </c>
      <c r="R100" s="7" t="n">
        <v>0.6856204426228764</v>
      </c>
      <c r="S100" s="7" t="n">
        <v>0.4817462749642627</v>
      </c>
      <c r="T100" s="7" t="n">
        <v>0.6929297067818464</v>
      </c>
      <c r="U100" s="7" t="n">
        <v>0.5702266465768824</v>
      </c>
      <c r="V100" s="7" t="n">
        <v>0.6726386725851049</v>
      </c>
      <c r="W100" s="7" t="n">
        <v>0.7665730511480149</v>
      </c>
      <c r="X100" s="7" t="n">
        <v>0.5018206992073991</v>
      </c>
      <c r="Y100" s="7" t="n">
        <v>0.6673278011936197</v>
      </c>
      <c r="Z100" s="7" t="n">
        <v>0.7536323171612699</v>
      </c>
      <c r="AA100" s="7" t="n">
        <v>0.7196551044272461</v>
      </c>
      <c r="AB100" s="7" t="n">
        <v>0.7866236619505812</v>
      </c>
      <c r="AC100" s="7" t="n">
        <v>0.8678958620503854</v>
      </c>
      <c r="AD100" s="7" t="n">
        <v>0.8004641042418332</v>
      </c>
      <c r="AE100" s="7" t="n">
        <v>0.8087150766046061</v>
      </c>
      <c r="AF100" s="7" t="n">
        <v>0.5616250407524606</v>
      </c>
      <c r="AG100" s="7" t="n">
        <v>0.7142964028224773</v>
      </c>
      <c r="AH100" s="7" t="n">
        <v>0.7395882746327782</v>
      </c>
      <c r="AI100" s="7" t="n">
        <v>0.5884687286060918</v>
      </c>
      <c r="AJ100" s="7" t="n">
        <v>0.5539883302635052</v>
      </c>
      <c r="AK100" s="7" t="n">
        <v>0.6115942704423265</v>
      </c>
      <c r="AL100" s="7" t="n">
        <v>0.6694508956132346</v>
      </c>
      <c r="AM100" s="7" t="n">
        <v>0.5268449904233549</v>
      </c>
      <c r="AN100" s="7" t="n">
        <v>0.6901925793613054</v>
      </c>
      <c r="AO100" s="7" t="n">
        <v>0.7066322197311257</v>
      </c>
      <c r="AP100" s="7" t="n">
        <v>0.6105968256333646</v>
      </c>
      <c r="AQ100" s="7" t="n">
        <v>0.5407512035153305</v>
      </c>
      <c r="AR100" s="7" t="n">
        <v>0.7744542477258277</v>
      </c>
      <c r="AS100" s="7" t="n">
        <v>0.6532562029960552</v>
      </c>
      <c r="AT100" s="7" t="n">
        <v>0.613030150597656</v>
      </c>
      <c r="AU100" s="7" t="n">
        <v>0.6076394509126797</v>
      </c>
      <c r="AV100" s="7" t="n">
        <v>0.7796024029264357</v>
      </c>
      <c r="AW100" s="7" t="n">
        <v>0.8582239989263528</v>
      </c>
      <c r="AX100" s="7" t="n">
        <v>0.7368023669994123</v>
      </c>
      <c r="AY100" s="7" t="n">
        <v>0.4423897136590627</v>
      </c>
      <c r="AZ100" s="7" t="n">
        <v>0.67253331907515</v>
      </c>
      <c r="BA100" s="7" t="n">
        <v>0.513302790489976</v>
      </c>
      <c r="BB100" s="7" t="n">
        <v>0.6523044369157018</v>
      </c>
      <c r="BC100" s="7" t="n">
        <v>0.5801677683799238</v>
      </c>
      <c r="BD100" s="7" t="n">
        <v>0.6239848317872032</v>
      </c>
      <c r="BE100" s="7" t="n">
        <v>0.7139083632264193</v>
      </c>
      <c r="BF100" s="7" t="n">
        <v>0.7087968709915441</v>
      </c>
      <c r="BG100" s="7" t="n">
        <v>0.5268450102988583</v>
      </c>
      <c r="BH100" s="7" t="n">
        <v>0.6663938194874391</v>
      </c>
      <c r="BI100" s="7" t="n">
        <v>0.6035900381771269</v>
      </c>
      <c r="BJ100" s="7" t="n">
        <v>0.4288366102447661</v>
      </c>
      <c r="BK100" s="7" t="n">
        <v>0.6003245582716484</v>
      </c>
      <c r="BL100" s="7" t="n">
        <v>0.6585661608631604</v>
      </c>
      <c r="BM100" s="7" t="n">
        <v>0.6431886685851743</v>
      </c>
      <c r="BN100" s="7" t="n">
        <v>0.07326360978912469</v>
      </c>
      <c r="BO100" s="7" t="n">
        <v>0.4253330456636774</v>
      </c>
      <c r="BP100" s="7" t="n">
        <v>0.654656585645889</v>
      </c>
      <c r="BQ100" s="7" t="n">
        <v>0.819810230155723</v>
      </c>
      <c r="BR100" s="7" t="n">
        <v>0.5718588036623141</v>
      </c>
      <c r="BS100" s="7" t="n">
        <v>0.8112434798825747</v>
      </c>
      <c r="BT100" s="7" t="n">
        <v>0.6914618126867944</v>
      </c>
      <c r="BU100" s="7" t="n">
        <v>0.7894444209866037</v>
      </c>
      <c r="BV100" s="7" t="n">
        <v>0.5090289685403004</v>
      </c>
      <c r="BW100" s="7" t="n">
        <v>0.466945924092768</v>
      </c>
      <c r="BX100" s="7" t="n">
        <v>0.7083276033567688</v>
      </c>
      <c r="BY100" s="7" t="n">
        <v>0.8634380194542847</v>
      </c>
      <c r="BZ100" s="7" t="n">
        <v>0.6079574573258962</v>
      </c>
      <c r="CA100" s="7" t="n">
        <v>0.4160686771312945</v>
      </c>
      <c r="CB100" s="7" t="n">
        <v>0.6338355994222163</v>
      </c>
      <c r="CC100" s="7" t="n">
        <v>0.5208561430200668</v>
      </c>
      <c r="CD100" s="7" t="n">
        <v>0.5357576299279043</v>
      </c>
      <c r="CE100" s="7" t="n">
        <v>0.54174721872932</v>
      </c>
      <c r="CF100" s="7" t="n">
        <v>0.6530570931773302</v>
      </c>
      <c r="CG100" s="7" t="n">
        <v>0.5901613981437881</v>
      </c>
      <c r="CH100" s="7" t="n">
        <v>0.6827569731203786</v>
      </c>
      <c r="CI100" s="7" t="n">
        <v>0.4379147900060567</v>
      </c>
      <c r="CJ100" s="7" t="n">
        <v>0.5873738857665083</v>
      </c>
      <c r="CK100" s="7" t="n">
        <v>0.5376186974382188</v>
      </c>
      <c r="CL100" s="7" t="n">
        <v>0.4039003863563182</v>
      </c>
      <c r="CM100" s="7" t="n">
        <v>0.5572506913778562</v>
      </c>
      <c r="CN100" s="7" t="n">
        <v>0.4491077665355193</v>
      </c>
      <c r="CO100" s="7" t="n">
        <v>0.4253460239922404</v>
      </c>
      <c r="CP100" s="7" t="n">
        <v>0.4642788915738739</v>
      </c>
      <c r="CQ100" s="7" t="n">
        <v>0.8288299450684262</v>
      </c>
      <c r="CR100" s="7" t="n">
        <v>0.7406300839845246</v>
      </c>
      <c r="CS100" s="7" t="n">
        <v>0.5796477256561803</v>
      </c>
      <c r="CT100" s="7" t="n">
        <v>0.6419155522719632</v>
      </c>
      <c r="CU100" s="7" t="n">
        <v>0.6691859382259212</v>
      </c>
      <c r="CV100" s="7" t="n">
        <v>0.1670287531965676</v>
      </c>
      <c r="CW100" s="7" t="n">
        <v>1</v>
      </c>
      <c r="CX100" s="7" t="n">
        <v>0.5604444247656125</v>
      </c>
      <c r="CY100" s="7" t="n">
        <v>0.4151230231003979</v>
      </c>
      <c r="CZ100" s="7" t="n">
        <v>0.4950967281676578</v>
      </c>
      <c r="DA100" s="7" t="n">
        <v>0.5136314829455928</v>
      </c>
      <c r="DB100" s="7" t="n">
        <v>0.6291382678502478</v>
      </c>
      <c r="DC100" s="7" t="n">
        <v>0.7239803470882227</v>
      </c>
      <c r="DD100" s="7" t="n">
        <v>0.5231025391890989</v>
      </c>
      <c r="DE100" s="7" t="n">
        <v>0.4420634389865851</v>
      </c>
      <c r="DF100" s="7" t="n">
        <v>0.6037967059601632</v>
      </c>
      <c r="DG100" s="7" t="n">
        <v>0.5259955890914818</v>
      </c>
      <c r="DH100" s="7" t="n">
        <v>0.5017157718072688</v>
      </c>
      <c r="DI100" s="7" t="n">
        <v>0.4387458507794109</v>
      </c>
      <c r="DJ100" s="7" t="n">
        <v>0.4141020367046362</v>
      </c>
      <c r="DK100" s="7" t="n">
        <v>0.5290713061305677</v>
      </c>
      <c r="DL100" s="7" t="n">
        <v>0.4647702745819074</v>
      </c>
      <c r="DM100" s="7" t="n">
        <v>0.6566380356338614</v>
      </c>
      <c r="DN100" s="7" t="n">
        <v>0.5200566761748012</v>
      </c>
      <c r="DO100" s="7" t="n">
        <v>0.7569037393775195</v>
      </c>
      <c r="DP100" s="7" t="n">
        <v>0.4104334043840941</v>
      </c>
      <c r="DQ100" s="7" t="n">
        <v>0.467337133594309</v>
      </c>
      <c r="DR100" s="7" t="n">
        <v>0.5701640744719435</v>
      </c>
      <c r="DS100" s="7" t="n">
        <v>0.544527934016101</v>
      </c>
      <c r="DT100" s="7" t="n">
        <v>0.6073461297697682</v>
      </c>
      <c r="DU100" s="7" t="n">
        <v>0.5403745460728281</v>
      </c>
      <c r="DV100" s="7" t="n">
        <v>0.6296281117374309</v>
      </c>
      <c r="DW100" s="7" t="n">
        <v>0.5996126254674832</v>
      </c>
      <c r="DX100" s="7" t="n">
        <v>0.4412090440778381</v>
      </c>
      <c r="DY100" s="7" t="n">
        <v>0.7619147533377086</v>
      </c>
      <c r="DZ100" s="7" t="n">
        <v>0.7757145602640533</v>
      </c>
      <c r="EA100" s="7" t="n">
        <v>0.571722860103298</v>
      </c>
      <c r="EB100" s="7" t="n">
        <v>0.7113724020035114</v>
      </c>
      <c r="EC100" s="7" t="n">
        <v>0.4131076270814885</v>
      </c>
      <c r="ED100" s="7" t="n">
        <v>0.6711890076592784</v>
      </c>
      <c r="EE100" s="7" t="n">
        <v>0.6531220133746447</v>
      </c>
      <c r="EF100" s="7" t="n">
        <v>0.7425999986654839</v>
      </c>
      <c r="EG100" s="7" t="n">
        <v>0.8307961498888992</v>
      </c>
      <c r="EH100" s="7" t="n">
        <v>0.754773237491738</v>
      </c>
      <c r="EI100" s="7" t="n">
        <v>0.4300228421043835</v>
      </c>
      <c r="EJ100" s="7" t="n">
        <v>0.4293969773289452</v>
      </c>
      <c r="EK100" s="7" t="n">
        <v>0.7577342805109234</v>
      </c>
      <c r="EL100" s="7" t="n">
        <v>0.4379804128573997</v>
      </c>
      <c r="EM100" s="7" t="n">
        <v>0.5342047837488889</v>
      </c>
      <c r="EN100" s="7" t="n">
        <v>0.6020546742717789</v>
      </c>
      <c r="EO100" s="7" t="n">
        <v>0.6124489693051347</v>
      </c>
      <c r="EP100" s="7" t="n">
        <v>0.613209753630422</v>
      </c>
      <c r="EQ100" s="7" t="n">
        <v>0.439243070589149</v>
      </c>
      <c r="ER100" s="7" t="n">
        <v>0.8640109170525018</v>
      </c>
      <c r="ES100" s="7" t="n">
        <v>0.6599223743587194</v>
      </c>
      <c r="ET100" s="7" t="n">
        <v>0.4406636454944431</v>
      </c>
      <c r="EU100" s="7" t="n">
        <v>0.587750002701967</v>
      </c>
      <c r="EV100" s="7" t="n">
        <v>0.06807934437873109</v>
      </c>
      <c r="EW100" s="7" t="n">
        <v>0.6533957526804959</v>
      </c>
      <c r="EX100" s="7" t="n">
        <v>0.4417420996731495</v>
      </c>
      <c r="EY100" s="7" t="n">
        <v>0.7106375529069601</v>
      </c>
      <c r="EZ100" s="7" t="n">
        <v>0.7398391958983953</v>
      </c>
      <c r="FA100" s="7" t="n">
        <v>0.4903799565153362</v>
      </c>
      <c r="FB100" s="7" t="n">
        <v>0.6438617063454734</v>
      </c>
      <c r="FC100" s="7" t="n">
        <v>0.3975219904282593</v>
      </c>
      <c r="FD100" s="7" t="n">
        <v>0.5589016324461327</v>
      </c>
      <c r="FE100" s="7" t="n">
        <v>0.4760485903154566</v>
      </c>
      <c r="FF100" s="7" t="n">
        <v>0.5590379398713413</v>
      </c>
    </row>
    <row r="101">
      <c r="A101" s="6" t="inlineStr">
        <is>
          <t>931066.CSI</t>
        </is>
      </c>
      <c r="B101" s="6" t="inlineStr">
        <is>
          <t>中证军工龙头指数</t>
        </is>
      </c>
      <c r="C101" s="7" t="n">
        <v>0.6773095318090249</v>
      </c>
      <c r="D101" s="7" t="n">
        <v>0.6743929244770556</v>
      </c>
      <c r="E101" s="7" t="n">
        <v>0.1459120986923453</v>
      </c>
      <c r="F101" s="7" t="n">
        <v>0.6231224697824002</v>
      </c>
      <c r="G101" s="7" t="n">
        <v>0.1785438257240875</v>
      </c>
      <c r="H101" s="7" t="n">
        <v>0.3504389569489332</v>
      </c>
      <c r="I101" s="7" t="n">
        <v>0.5764896051074664</v>
      </c>
      <c r="J101" s="7" t="n">
        <v>0.4363484871898918</v>
      </c>
      <c r="K101" s="7" t="n">
        <v>0.1577394753882602</v>
      </c>
      <c r="L101" s="7" t="n">
        <v>0.6349538551519229</v>
      </c>
      <c r="M101" s="7" t="n">
        <v>0.6449101835427415</v>
      </c>
      <c r="N101" s="7" t="n">
        <v>0.5946838405726832</v>
      </c>
      <c r="O101" s="7" t="n">
        <v>0.277658848684917</v>
      </c>
      <c r="P101" s="7" t="n">
        <v>0.5716960281789775</v>
      </c>
      <c r="Q101" s="7" t="n">
        <v>0.6037783058898726</v>
      </c>
      <c r="R101" s="7" t="n">
        <v>0.6650652371812245</v>
      </c>
      <c r="S101" s="7" t="n">
        <v>0.5876351421725908</v>
      </c>
      <c r="T101" s="7" t="n">
        <v>0.4516905036490135</v>
      </c>
      <c r="U101" s="7" t="n">
        <v>0.5883190123916139</v>
      </c>
      <c r="V101" s="7" t="n">
        <v>0.5395966163085314</v>
      </c>
      <c r="W101" s="7" t="n">
        <v>0.5453346840938686</v>
      </c>
      <c r="X101" s="7" t="n">
        <v>0.2966408943118324</v>
      </c>
      <c r="Y101" s="7" t="n">
        <v>0.5499403188017633</v>
      </c>
      <c r="Z101" s="7" t="n">
        <v>0.3666130388339899</v>
      </c>
      <c r="AA101" s="7" t="n">
        <v>0.3884672206984004</v>
      </c>
      <c r="AB101" s="7" t="n">
        <v>0.6591769620080529</v>
      </c>
      <c r="AC101" s="7" t="n">
        <v>0.6667838631128404</v>
      </c>
      <c r="AD101" s="7" t="n">
        <v>0.6686474222406644</v>
      </c>
      <c r="AE101" s="7" t="n">
        <v>0.6554693808286495</v>
      </c>
      <c r="AF101" s="7" t="n">
        <v>0.4027926308541317</v>
      </c>
      <c r="AG101" s="7" t="n">
        <v>0.5423408493409543</v>
      </c>
      <c r="AH101" s="7" t="n">
        <v>0.3088522872855877</v>
      </c>
      <c r="AI101" s="7" t="n">
        <v>0.2621690812249918</v>
      </c>
      <c r="AJ101" s="7" t="n">
        <v>0.3358595227040836</v>
      </c>
      <c r="AK101" s="7" t="n">
        <v>0.4046655585600281</v>
      </c>
      <c r="AL101" s="7" t="n">
        <v>0.3899756598528222</v>
      </c>
      <c r="AM101" s="7" t="n">
        <v>0.5132084583270375</v>
      </c>
      <c r="AN101" s="7" t="n">
        <v>0.4474375016567103</v>
      </c>
      <c r="AO101" s="7" t="n">
        <v>0.3744112007203631</v>
      </c>
      <c r="AP101" s="7" t="n">
        <v>0.3960947008700756</v>
      </c>
      <c r="AQ101" s="7" t="n">
        <v>0.6049594131851033</v>
      </c>
      <c r="AR101" s="7" t="n">
        <v>0.6075461583730426</v>
      </c>
      <c r="AS101" s="7" t="n">
        <v>0.5087090573369596</v>
      </c>
      <c r="AT101" s="7" t="n">
        <v>0.4853192059646687</v>
      </c>
      <c r="AU101" s="7" t="n">
        <v>0.5290931235781391</v>
      </c>
      <c r="AV101" s="7" t="n">
        <v>0.6297056413873</v>
      </c>
      <c r="AW101" s="7" t="n">
        <v>0.4479278480127629</v>
      </c>
      <c r="AX101" s="7" t="n">
        <v>0.5641126448794911</v>
      </c>
      <c r="AY101" s="7" t="n">
        <v>0.4432324676364788</v>
      </c>
      <c r="AZ101" s="7" t="n">
        <v>0.5447507750449481</v>
      </c>
      <c r="BA101" s="7" t="n">
        <v>0.3002523795718771</v>
      </c>
      <c r="BB101" s="7" t="n">
        <v>0.5147271126072102</v>
      </c>
      <c r="BC101" s="7" t="n">
        <v>0.3944467888924377</v>
      </c>
      <c r="BD101" s="7" t="n">
        <v>0.4789191121298534</v>
      </c>
      <c r="BE101" s="7" t="n">
        <v>0.4218806982485356</v>
      </c>
      <c r="BF101" s="7" t="n">
        <v>0.5378176424216983</v>
      </c>
      <c r="BG101" s="7" t="n">
        <v>0.5132084635963653</v>
      </c>
      <c r="BH101" s="7" t="n">
        <v>0.5089094754547913</v>
      </c>
      <c r="BI101" s="7" t="n">
        <v>0.9514742538123357</v>
      </c>
      <c r="BJ101" s="7" t="n">
        <v>0.3294137585427774</v>
      </c>
      <c r="BK101" s="7" t="n">
        <v>0.9754015134368886</v>
      </c>
      <c r="BL101" s="7" t="n">
        <v>0.5268232191021754</v>
      </c>
      <c r="BM101" s="7" t="n">
        <v>0.4795695627112067</v>
      </c>
      <c r="BN101" s="7" t="n">
        <v>-0.09059387672677037</v>
      </c>
      <c r="BO101" s="7" t="n">
        <v>0.2247132250450984</v>
      </c>
      <c r="BP101" s="7" t="n">
        <v>0.4983982857668815</v>
      </c>
      <c r="BQ101" s="7" t="n">
        <v>0.5042097659848224</v>
      </c>
      <c r="BR101" s="7" t="n">
        <v>0.2944396195409176</v>
      </c>
      <c r="BS101" s="7" t="n">
        <v>0.638348438648469</v>
      </c>
      <c r="BT101" s="7" t="n">
        <v>0.5533926197776148</v>
      </c>
      <c r="BU101" s="7" t="n">
        <v>0.5824825510448225</v>
      </c>
      <c r="BV101" s="7" t="n">
        <v>0.5908632350407201</v>
      </c>
      <c r="BW101" s="7" t="n">
        <v>0.565036183425202</v>
      </c>
      <c r="BX101" s="7" t="n">
        <v>0.4956738170715704</v>
      </c>
      <c r="BY101" s="7" t="n">
        <v>0.4982344955474217</v>
      </c>
      <c r="BZ101" s="7" t="n">
        <v>0.6213213859360128</v>
      </c>
      <c r="CA101" s="7" t="n">
        <v>0.1676074818645928</v>
      </c>
      <c r="CB101" s="7" t="n">
        <v>0.2691127157902175</v>
      </c>
      <c r="CC101" s="7" t="n">
        <v>0.583644855225108</v>
      </c>
      <c r="CD101" s="7" t="n">
        <v>0.5862802575053984</v>
      </c>
      <c r="CE101" s="7" t="n">
        <v>0.3030914519197547</v>
      </c>
      <c r="CF101" s="7" t="n">
        <v>0.4554423923634129</v>
      </c>
      <c r="CG101" s="7" t="n">
        <v>0.3581260203504731</v>
      </c>
      <c r="CH101" s="7" t="n">
        <v>0.5606636406201685</v>
      </c>
      <c r="CI101" s="7" t="n">
        <v>0.5180849571293563</v>
      </c>
      <c r="CJ101" s="7" t="n">
        <v>0.5138805960025526</v>
      </c>
      <c r="CK101" s="7" t="n">
        <v>0.4140545728679229</v>
      </c>
      <c r="CL101" s="7" t="n">
        <v>0.1038115746380092</v>
      </c>
      <c r="CM101" s="7" t="n">
        <v>0.3961547683330165</v>
      </c>
      <c r="CN101" s="7" t="n">
        <v>0.5112898522390541</v>
      </c>
      <c r="CO101" s="7" t="n">
        <v>0.2202642944744675</v>
      </c>
      <c r="CP101" s="7" t="n">
        <v>0.561576751398334</v>
      </c>
      <c r="CQ101" s="7" t="n">
        <v>0.6637128889576379</v>
      </c>
      <c r="CR101" s="7" t="n">
        <v>0.2572561628145824</v>
      </c>
      <c r="CS101" s="7" t="n">
        <v>0.5826101968017303</v>
      </c>
      <c r="CT101" s="7" t="n">
        <v>0.4823022722096642</v>
      </c>
      <c r="CU101" s="7" t="n">
        <v>0.3483010875007164</v>
      </c>
      <c r="CV101" s="7" t="n">
        <v>-0.02424542889773244</v>
      </c>
      <c r="CW101" s="7" t="n">
        <v>0.5604444247656125</v>
      </c>
      <c r="CX101" s="7" t="n">
        <v>1</v>
      </c>
      <c r="CY101" s="7" t="n">
        <v>0.4964300730753665</v>
      </c>
      <c r="CZ101" s="7" t="n">
        <v>0.4757432245338032</v>
      </c>
      <c r="DA101" s="7" t="n">
        <v>0.5543547137840436</v>
      </c>
      <c r="DB101" s="7" t="n">
        <v>0.3776141941429537</v>
      </c>
      <c r="DC101" s="7" t="n">
        <v>0.3379180440494782</v>
      </c>
      <c r="DD101" s="7" t="n">
        <v>0.3258351400661393</v>
      </c>
      <c r="DE101" s="7" t="n">
        <v>0.4300885253480012</v>
      </c>
      <c r="DF101" s="7" t="n">
        <v>0.5479455259983963</v>
      </c>
      <c r="DG101" s="7" t="n">
        <v>0.4156616617163523</v>
      </c>
      <c r="DH101" s="7" t="n">
        <v>0.310796437053468</v>
      </c>
      <c r="DI101" s="7" t="n">
        <v>0.5724238859301359</v>
      </c>
      <c r="DJ101" s="7" t="n">
        <v>0.4313854678697001</v>
      </c>
      <c r="DK101" s="7" t="n">
        <v>0.5741719964441458</v>
      </c>
      <c r="DL101" s="7" t="n">
        <v>0.3088841318095507</v>
      </c>
      <c r="DM101" s="7" t="n">
        <v>0.5225513132952537</v>
      </c>
      <c r="DN101" s="7" t="n">
        <v>0.5821329649297549</v>
      </c>
      <c r="DO101" s="7" t="n">
        <v>0.6135363182521608</v>
      </c>
      <c r="DP101" s="7" t="n">
        <v>0.4422585328635981</v>
      </c>
      <c r="DQ101" s="7" t="n">
        <v>0.4719258971996433</v>
      </c>
      <c r="DR101" s="7" t="n">
        <v>0.3881761987442596</v>
      </c>
      <c r="DS101" s="7" t="n">
        <v>0.5808891185609565</v>
      </c>
      <c r="DT101" s="7" t="n">
        <v>0.9674487219905955</v>
      </c>
      <c r="DU101" s="7" t="n">
        <v>0.5113854133771895</v>
      </c>
      <c r="DV101" s="7" t="n">
        <v>0.5514983223254208</v>
      </c>
      <c r="DW101" s="7" t="n">
        <v>0.3513286592115192</v>
      </c>
      <c r="DX101" s="7" t="n">
        <v>0.4824138866884859</v>
      </c>
      <c r="DY101" s="7" t="n">
        <v>0.461948557746342</v>
      </c>
      <c r="DZ101" s="7" t="n">
        <v>0.4908365136635103</v>
      </c>
      <c r="EA101" s="7" t="n">
        <v>0.4647766761507314</v>
      </c>
      <c r="EB101" s="7" t="n">
        <v>0.3502226860360026</v>
      </c>
      <c r="EC101" s="7" t="n">
        <v>0.503786140376842</v>
      </c>
      <c r="ED101" s="7" t="n">
        <v>0.5844623900047514</v>
      </c>
      <c r="EE101" s="7" t="n">
        <v>0.5410417044376713</v>
      </c>
      <c r="EF101" s="7" t="n">
        <v>0.3440752594049931</v>
      </c>
      <c r="EG101" s="7" t="n">
        <v>0.507920999722309</v>
      </c>
      <c r="EH101" s="7" t="n">
        <v>0.5745935466678593</v>
      </c>
      <c r="EI101" s="7" t="n">
        <v>0.5833896704664208</v>
      </c>
      <c r="EJ101" s="7" t="n">
        <v>0.6025901611174699</v>
      </c>
      <c r="EK101" s="7" t="n">
        <v>0.6566273663493409</v>
      </c>
      <c r="EL101" s="7" t="n">
        <v>0.5846897432093324</v>
      </c>
      <c r="EM101" s="7" t="n">
        <v>0.4789964372128787</v>
      </c>
      <c r="EN101" s="7" t="n">
        <v>0.3150809945156885</v>
      </c>
      <c r="EO101" s="7" t="n">
        <v>0.5607155434725278</v>
      </c>
      <c r="EP101" s="7" t="n">
        <v>0.4594159341563623</v>
      </c>
      <c r="EQ101" s="7" t="n">
        <v>0.5891238499463056</v>
      </c>
      <c r="ER101" s="7" t="n">
        <v>0.3548129023975302</v>
      </c>
      <c r="ES101" s="7" t="n">
        <v>0.5697439681771006</v>
      </c>
      <c r="ET101" s="7" t="n">
        <v>0.5900377482490441</v>
      </c>
      <c r="EU101" s="7" t="n">
        <v>0.4100278253080093</v>
      </c>
      <c r="EV101" s="7" t="n">
        <v>-0.09080471500231567</v>
      </c>
      <c r="EW101" s="7" t="n">
        <v>0.4918185951911134</v>
      </c>
      <c r="EX101" s="7" t="n">
        <v>0.5924946468574019</v>
      </c>
      <c r="EY101" s="7" t="n">
        <v>0.3878123830730056</v>
      </c>
      <c r="EZ101" s="7" t="n">
        <v>0.3683705272143651</v>
      </c>
      <c r="FA101" s="7" t="n">
        <v>0.5779103301447904</v>
      </c>
      <c r="FB101" s="7" t="n">
        <v>0.4270996713295054</v>
      </c>
      <c r="FC101" s="7" t="n">
        <v>0.07327682334798331</v>
      </c>
      <c r="FD101" s="7" t="n">
        <v>0.5165308557505446</v>
      </c>
      <c r="FE101" s="7" t="n">
        <v>0.3085334745828893</v>
      </c>
      <c r="FF101" s="7" t="n">
        <v>0.1679430408309815</v>
      </c>
    </row>
    <row r="102">
      <c r="A102" s="6" t="inlineStr">
        <is>
          <t>931071.CSI</t>
        </is>
      </c>
      <c r="B102" s="6" t="inlineStr">
        <is>
          <t>中证人工智能产业指数</t>
        </is>
      </c>
      <c r="C102" s="7" t="n">
        <v>0.6958572432861618</v>
      </c>
      <c r="D102" s="7" t="n">
        <v>0.7843308109478498</v>
      </c>
      <c r="E102" s="7" t="n">
        <v>-0.203091865439311</v>
      </c>
      <c r="F102" s="7" t="n">
        <v>0.6989497293999153</v>
      </c>
      <c r="G102" s="7" t="n">
        <v>0.03091274277302166</v>
      </c>
      <c r="H102" s="7" t="n">
        <v>0.01767506468056494</v>
      </c>
      <c r="I102" s="7" t="n">
        <v>0.5175333722641812</v>
      </c>
      <c r="J102" s="7" t="n">
        <v>0.4468485532296773</v>
      </c>
      <c r="K102" s="7" t="n">
        <v>-0.1823545543552526</v>
      </c>
      <c r="L102" s="7" t="n">
        <v>0.803297578422255</v>
      </c>
      <c r="M102" s="7" t="n">
        <v>0.8174652537818438</v>
      </c>
      <c r="N102" s="7" t="n">
        <v>0.9102077826010562</v>
      </c>
      <c r="O102" s="7" t="n">
        <v>0.4632695933877</v>
      </c>
      <c r="P102" s="7" t="n">
        <v>0.9098261625096509</v>
      </c>
      <c r="Q102" s="7" t="n">
        <v>0.906728682105426</v>
      </c>
      <c r="R102" s="7" t="n">
        <v>0.6853945421704568</v>
      </c>
      <c r="S102" s="7" t="n">
        <v>0.9521993085106589</v>
      </c>
      <c r="T102" s="7" t="n">
        <v>0.4452774497885481</v>
      </c>
      <c r="U102" s="7" t="n">
        <v>0.8578393831027619</v>
      </c>
      <c r="V102" s="7" t="n">
        <v>0.5108877796081174</v>
      </c>
      <c r="W102" s="7" t="n">
        <v>0.3438656269420142</v>
      </c>
      <c r="X102" s="7" t="n">
        <v>-0.007763866603224424</v>
      </c>
      <c r="Y102" s="7" t="n">
        <v>0.524866724532972</v>
      </c>
      <c r="Z102" s="7" t="n">
        <v>0.1446134893102119</v>
      </c>
      <c r="AA102" s="7" t="n">
        <v>0.4705486690894604</v>
      </c>
      <c r="AB102" s="7" t="n">
        <v>0.7349121264898926</v>
      </c>
      <c r="AC102" s="7" t="n">
        <v>0.5853692419257681</v>
      </c>
      <c r="AD102" s="7" t="n">
        <v>0.7854582484500102</v>
      </c>
      <c r="AE102" s="7" t="n">
        <v>0.8098673650141844</v>
      </c>
      <c r="AF102" s="7" t="n">
        <v>0.5089502020549771</v>
      </c>
      <c r="AG102" s="7" t="n">
        <v>0.8300004618572818</v>
      </c>
      <c r="AH102" s="7" t="n">
        <v>-0.02983939222683971</v>
      </c>
      <c r="AI102" s="7" t="n">
        <v>-0.0154189474960198</v>
      </c>
      <c r="AJ102" s="7" t="n">
        <v>0.02545208370050659</v>
      </c>
      <c r="AK102" s="7" t="n">
        <v>0.5009027796700815</v>
      </c>
      <c r="AL102" s="7" t="n">
        <v>0.5407556745377665</v>
      </c>
      <c r="AM102" s="7" t="n">
        <v>0.3245585105506466</v>
      </c>
      <c r="AN102" s="7" t="n">
        <v>0.1546014928065456</v>
      </c>
      <c r="AO102" s="7" t="n">
        <v>0.4633231430652041</v>
      </c>
      <c r="AP102" s="7" t="n">
        <v>0.4952625069142797</v>
      </c>
      <c r="AQ102" s="7" t="n">
        <v>0.9240112246591188</v>
      </c>
      <c r="AR102" s="7" t="n">
        <v>0.8273113817963298</v>
      </c>
      <c r="AS102" s="7" t="n">
        <v>0.8675622090233212</v>
      </c>
      <c r="AT102" s="7" t="n">
        <v>0.8936068179669596</v>
      </c>
      <c r="AU102" s="7" t="n">
        <v>0.8474698268152778</v>
      </c>
      <c r="AV102" s="7" t="n">
        <v>0.7003039359133434</v>
      </c>
      <c r="AW102" s="7" t="n">
        <v>0.3669270333432043</v>
      </c>
      <c r="AX102" s="7" t="n">
        <v>0.8401256514614043</v>
      </c>
      <c r="AY102" s="7" t="n">
        <v>0.9399418805039406</v>
      </c>
      <c r="AZ102" s="7" t="n">
        <v>0.5351487093321802</v>
      </c>
      <c r="BA102" s="7" t="n">
        <v>0.001237522328164772</v>
      </c>
      <c r="BB102" s="7" t="n">
        <v>0.5102330310291878</v>
      </c>
      <c r="BC102" s="7" t="n">
        <v>0.5188461992650837</v>
      </c>
      <c r="BD102" s="7" t="n">
        <v>0.8703508368823006</v>
      </c>
      <c r="BE102" s="7" t="n">
        <v>0.4891839676474157</v>
      </c>
      <c r="BF102" s="7" t="n">
        <v>0.8615641156480774</v>
      </c>
      <c r="BG102" s="7" t="n">
        <v>0.3245585457994467</v>
      </c>
      <c r="BH102" s="7" t="n">
        <v>0.4615893693263837</v>
      </c>
      <c r="BI102" s="7" t="n">
        <v>0.6472109626756388</v>
      </c>
      <c r="BJ102" s="7" t="n">
        <v>0.522258043763646</v>
      </c>
      <c r="BK102" s="7" t="n">
        <v>0.5997359185407223</v>
      </c>
      <c r="BL102" s="7" t="n">
        <v>0.5083282219775693</v>
      </c>
      <c r="BM102" s="7" t="n">
        <v>0.4844363851365892</v>
      </c>
      <c r="BN102" s="7" t="n">
        <v>-0.2617801814510377</v>
      </c>
      <c r="BO102" s="7" t="n">
        <v>-0.01454644340070566</v>
      </c>
      <c r="BP102" s="7" t="n">
        <v>0.5016001660158185</v>
      </c>
      <c r="BQ102" s="7" t="n">
        <v>0.4097631922044442</v>
      </c>
      <c r="BR102" s="7" t="n">
        <v>-0.0247656237874856</v>
      </c>
      <c r="BS102" s="7" t="n">
        <v>0.7908421622313484</v>
      </c>
      <c r="BT102" s="7" t="n">
        <v>0.8464036716081664</v>
      </c>
      <c r="BU102" s="7" t="n">
        <v>0.6437978731775168</v>
      </c>
      <c r="BV102" s="7" t="n">
        <v>0.6513041801579486</v>
      </c>
      <c r="BW102" s="7" t="n">
        <v>0.6917117875711827</v>
      </c>
      <c r="BX102" s="7" t="n">
        <v>0.2409428656516924</v>
      </c>
      <c r="BY102" s="7" t="n">
        <v>0.3786780084289231</v>
      </c>
      <c r="BZ102" s="7" t="n">
        <v>0.521530037370172</v>
      </c>
      <c r="CA102" s="7" t="n">
        <v>-0.0153463028783716</v>
      </c>
      <c r="CB102" s="7" t="n">
        <v>0.05683747379249102</v>
      </c>
      <c r="CC102" s="7" t="n">
        <v>0.803264786834641</v>
      </c>
      <c r="CD102" s="7" t="n">
        <v>0.9327053669263082</v>
      </c>
      <c r="CE102" s="7" t="n">
        <v>-0.006266091130398863</v>
      </c>
      <c r="CF102" s="7" t="n">
        <v>0.5998355125453879</v>
      </c>
      <c r="CG102" s="7" t="n">
        <v>0.03229265213855921</v>
      </c>
      <c r="CH102" s="7" t="n">
        <v>0.513211977402634</v>
      </c>
      <c r="CI102" s="7" t="n">
        <v>0.9928251276469003</v>
      </c>
      <c r="CJ102" s="7" t="n">
        <v>0.7444899487186228</v>
      </c>
      <c r="CK102" s="7" t="n">
        <v>0.553419156908128</v>
      </c>
      <c r="CL102" s="7" t="n">
        <v>-0.1071350809695068</v>
      </c>
      <c r="CM102" s="7" t="n">
        <v>0.5263058808548809</v>
      </c>
      <c r="CN102" s="7" t="n">
        <v>0.9597042566288628</v>
      </c>
      <c r="CO102" s="7" t="n">
        <v>0.4414781348974441</v>
      </c>
      <c r="CP102" s="7" t="n">
        <v>0.8118667561044389</v>
      </c>
      <c r="CQ102" s="7" t="n">
        <v>0.7722618845990393</v>
      </c>
      <c r="CR102" s="7" t="n">
        <v>-0.02106183118642478</v>
      </c>
      <c r="CS102" s="7" t="n">
        <v>0.6776312846929592</v>
      </c>
      <c r="CT102" s="7" t="n">
        <v>0.4913464074812287</v>
      </c>
      <c r="CU102" s="7" t="n">
        <v>0.08710191730762519</v>
      </c>
      <c r="CV102" s="7" t="n">
        <v>-0.1972624139860593</v>
      </c>
      <c r="CW102" s="7" t="n">
        <v>0.4151230231003979</v>
      </c>
      <c r="CX102" s="7" t="n">
        <v>0.4964300730753665</v>
      </c>
      <c r="CY102" s="7" t="n">
        <v>1</v>
      </c>
      <c r="CZ102" s="7" t="n">
        <v>0.9437001374711966</v>
      </c>
      <c r="DA102" s="7" t="n">
        <v>0.9708581411895385</v>
      </c>
      <c r="DB102" s="7" t="n">
        <v>0.1324787231519354</v>
      </c>
      <c r="DC102" s="7" t="n">
        <v>0.4734052663020847</v>
      </c>
      <c r="DD102" s="7" t="n">
        <v>0.4903402829224589</v>
      </c>
      <c r="DE102" s="7" t="n">
        <v>0.9299295876531756</v>
      </c>
      <c r="DF102" s="7" t="n">
        <v>0.867090737930445</v>
      </c>
      <c r="DG102" s="7" t="n">
        <v>0.5859795582292112</v>
      </c>
      <c r="DH102" s="7" t="n">
        <v>0.3365231595153667</v>
      </c>
      <c r="DI102" s="7" t="n">
        <v>0.7921316276706146</v>
      </c>
      <c r="DJ102" s="7" t="n">
        <v>0.9315524043130888</v>
      </c>
      <c r="DK102" s="7" t="n">
        <v>0.9665958098725941</v>
      </c>
      <c r="DL102" s="7" t="n">
        <v>0.4215959628493696</v>
      </c>
      <c r="DM102" s="7" t="n">
        <v>0.5138481694563198</v>
      </c>
      <c r="DN102" s="7" t="n">
        <v>0.9365261050240217</v>
      </c>
      <c r="DO102" s="7" t="n">
        <v>0.6687463564826938</v>
      </c>
      <c r="DP102" s="7" t="n">
        <v>0.9637081024047603</v>
      </c>
      <c r="DQ102" s="7" t="n">
        <v>0.9560970045512936</v>
      </c>
      <c r="DR102" s="7" t="n">
        <v>0.5123902913262971</v>
      </c>
      <c r="DS102" s="7" t="n">
        <v>0.9124230929180367</v>
      </c>
      <c r="DT102" s="7" t="n">
        <v>0.6240103556745892</v>
      </c>
      <c r="DU102" s="7" t="n">
        <v>0.9587701141079807</v>
      </c>
      <c r="DV102" s="7" t="n">
        <v>0.8589247850177253</v>
      </c>
      <c r="DW102" s="7" t="n">
        <v>0.5118985198248702</v>
      </c>
      <c r="DX102" s="7" t="n">
        <v>0.6974863636309626</v>
      </c>
      <c r="DY102" s="7" t="n">
        <v>0.4436329784865863</v>
      </c>
      <c r="DZ102" s="7" t="n">
        <v>0.5305433324566888</v>
      </c>
      <c r="EA102" s="7" t="n">
        <v>0.2959842909531697</v>
      </c>
      <c r="EB102" s="7" t="n">
        <v>0.567057309510766</v>
      </c>
      <c r="EC102" s="7" t="n">
        <v>0.8267900537300827</v>
      </c>
      <c r="ED102" s="7" t="n">
        <v>0.7677787478488207</v>
      </c>
      <c r="EE102" s="7" t="n">
        <v>0.506086361548315</v>
      </c>
      <c r="EF102" s="7" t="n">
        <v>0.1771001168746792</v>
      </c>
      <c r="EG102" s="7" t="n">
        <v>0.5247626112180086</v>
      </c>
      <c r="EH102" s="7" t="n">
        <v>0.5863877451066317</v>
      </c>
      <c r="EI102" s="7" t="n">
        <v>0.9046382827800586</v>
      </c>
      <c r="EJ102" s="7" t="n">
        <v>0.9122358072169601</v>
      </c>
      <c r="EK102" s="7" t="n">
        <v>0.6820764836385435</v>
      </c>
      <c r="EL102" s="7" t="n">
        <v>0.9034565876760641</v>
      </c>
      <c r="EM102" s="7" t="n">
        <v>0.5948952212860994</v>
      </c>
      <c r="EN102" s="7" t="n">
        <v>0.594299700009319</v>
      </c>
      <c r="EO102" s="7" t="n">
        <v>0.8711429211111846</v>
      </c>
      <c r="EP102" s="7" t="n">
        <v>0.49125030244804</v>
      </c>
      <c r="EQ102" s="7" t="n">
        <v>0.9007001707938731</v>
      </c>
      <c r="ER102" s="7" t="n">
        <v>0.08917278172500043</v>
      </c>
      <c r="ES102" s="7" t="n">
        <v>0.5709184923795151</v>
      </c>
      <c r="ET102" s="7" t="n">
        <v>0.9000899568348398</v>
      </c>
      <c r="EU102" s="7" t="n">
        <v>0.477879599902203</v>
      </c>
      <c r="EV102" s="7" t="n">
        <v>-0.2613573790857316</v>
      </c>
      <c r="EW102" s="7" t="n">
        <v>0.4412457733498981</v>
      </c>
      <c r="EX102" s="7" t="n">
        <v>0.8966339821757749</v>
      </c>
      <c r="EY102" s="7" t="n">
        <v>0.09684765357174718</v>
      </c>
      <c r="EZ102" s="7" t="n">
        <v>0.1680120964950603</v>
      </c>
      <c r="FA102" s="7" t="n">
        <v>0.6682321486365632</v>
      </c>
      <c r="FB102" s="7" t="n">
        <v>0.3781741568217872</v>
      </c>
      <c r="FC102" s="7" t="n">
        <v>-0.194242390479538</v>
      </c>
      <c r="FD102" s="7" t="n">
        <v>0.6770623263484254</v>
      </c>
      <c r="FE102" s="7" t="n">
        <v>0.4321328524027188</v>
      </c>
      <c r="FF102" s="7" t="n">
        <v>-0.07304668131799505</v>
      </c>
    </row>
    <row r="103">
      <c r="A103" s="6" t="inlineStr">
        <is>
          <t>931079.CSI</t>
        </is>
      </c>
      <c r="B103" s="6" t="inlineStr">
        <is>
          <t>中证5G通信主题指数</t>
        </is>
      </c>
      <c r="C103" s="7" t="n">
        <v>0.7171900008469918</v>
      </c>
      <c r="D103" s="7" t="n">
        <v>0.7641186390664972</v>
      </c>
      <c r="E103" s="7" t="n">
        <v>-0.1389772573012609</v>
      </c>
      <c r="F103" s="7" t="n">
        <v>0.663820284932188</v>
      </c>
      <c r="G103" s="7" t="n">
        <v>0.05629636414804617</v>
      </c>
      <c r="H103" s="7" t="n">
        <v>0.06923164248191768</v>
      </c>
      <c r="I103" s="7" t="n">
        <v>0.506343677130475</v>
      </c>
      <c r="J103" s="7" t="n">
        <v>0.4668558202056831</v>
      </c>
      <c r="K103" s="7" t="n">
        <v>-0.1187671500482445</v>
      </c>
      <c r="L103" s="7" t="n">
        <v>0.8063890078447877</v>
      </c>
      <c r="M103" s="7" t="n">
        <v>0.8139100871416965</v>
      </c>
      <c r="N103" s="7" t="n">
        <v>0.7993524856271512</v>
      </c>
      <c r="O103" s="7" t="n">
        <v>0.4612786495760532</v>
      </c>
      <c r="P103" s="7" t="n">
        <v>0.8045344906206884</v>
      </c>
      <c r="Q103" s="7" t="n">
        <v>0.8013169443065742</v>
      </c>
      <c r="R103" s="7" t="n">
        <v>0.6570584429656604</v>
      </c>
      <c r="S103" s="7" t="n">
        <v>0.8755417979063764</v>
      </c>
      <c r="T103" s="7" t="n">
        <v>0.4509922029195041</v>
      </c>
      <c r="U103" s="7" t="n">
        <v>0.8030105150131853</v>
      </c>
      <c r="V103" s="7" t="n">
        <v>0.491126272027829</v>
      </c>
      <c r="W103" s="7" t="n">
        <v>0.3644578004918745</v>
      </c>
      <c r="X103" s="7" t="n">
        <v>0.03309733114696154</v>
      </c>
      <c r="Y103" s="7" t="n">
        <v>0.5024313588550156</v>
      </c>
      <c r="Z103" s="7" t="n">
        <v>0.2184851302827218</v>
      </c>
      <c r="AA103" s="7" t="n">
        <v>0.4882202760608895</v>
      </c>
      <c r="AB103" s="7" t="n">
        <v>0.7304214396741554</v>
      </c>
      <c r="AC103" s="7" t="n">
        <v>0.6184833461472984</v>
      </c>
      <c r="AD103" s="7" t="n">
        <v>0.783237971218213</v>
      </c>
      <c r="AE103" s="7" t="n">
        <v>0.8112566452915038</v>
      </c>
      <c r="AF103" s="7" t="n">
        <v>0.507746981704987</v>
      </c>
      <c r="AG103" s="7" t="n">
        <v>0.8467395885917295</v>
      </c>
      <c r="AH103" s="7" t="n">
        <v>0.04494053320760016</v>
      </c>
      <c r="AI103" s="7" t="n">
        <v>0.0675274862253273</v>
      </c>
      <c r="AJ103" s="7" t="n">
        <v>0.0753439946578318</v>
      </c>
      <c r="AK103" s="7" t="n">
        <v>0.5032191497429587</v>
      </c>
      <c r="AL103" s="7" t="n">
        <v>0.5461207604379122</v>
      </c>
      <c r="AM103" s="7" t="n">
        <v>0.293107225530898</v>
      </c>
      <c r="AN103" s="7" t="n">
        <v>0.2097640969421741</v>
      </c>
      <c r="AO103" s="7" t="n">
        <v>0.4838359662788781</v>
      </c>
      <c r="AP103" s="7" t="n">
        <v>0.4994775385547582</v>
      </c>
      <c r="AQ103" s="7" t="n">
        <v>0.888632417121727</v>
      </c>
      <c r="AR103" s="7" t="n">
        <v>0.8395256217897027</v>
      </c>
      <c r="AS103" s="7" t="n">
        <v>0.8833604780452309</v>
      </c>
      <c r="AT103" s="7" t="n">
        <v>0.9128358454915159</v>
      </c>
      <c r="AU103" s="7" t="n">
        <v>0.8949272776326731</v>
      </c>
      <c r="AV103" s="7" t="n">
        <v>0.7087842220859248</v>
      </c>
      <c r="AW103" s="7" t="n">
        <v>0.3682115475987311</v>
      </c>
      <c r="AX103" s="7" t="n">
        <v>0.8598353058273154</v>
      </c>
      <c r="AY103" s="7" t="n">
        <v>0.9693762378382028</v>
      </c>
      <c r="AZ103" s="7" t="n">
        <v>0.5152541490562607</v>
      </c>
      <c r="BA103" s="7" t="n">
        <v>0.04730234940356924</v>
      </c>
      <c r="BB103" s="7" t="n">
        <v>0.5114972782177133</v>
      </c>
      <c r="BC103" s="7" t="n">
        <v>0.5212358571378399</v>
      </c>
      <c r="BD103" s="7" t="n">
        <v>0.8894066731799447</v>
      </c>
      <c r="BE103" s="7" t="n">
        <v>0.5003410744256189</v>
      </c>
      <c r="BF103" s="7" t="n">
        <v>0.8851251281474205</v>
      </c>
      <c r="BG103" s="7" t="n">
        <v>0.2931072375299214</v>
      </c>
      <c r="BH103" s="7" t="n">
        <v>0.4719771675691568</v>
      </c>
      <c r="BI103" s="7" t="n">
        <v>0.6355160703901432</v>
      </c>
      <c r="BJ103" s="7" t="n">
        <v>0.4959497721842385</v>
      </c>
      <c r="BK103" s="7" t="n">
        <v>0.5871746161604403</v>
      </c>
      <c r="BL103" s="7" t="n">
        <v>0.5078107964552045</v>
      </c>
      <c r="BM103" s="7" t="n">
        <v>0.476931938437228</v>
      </c>
      <c r="BN103" s="7" t="n">
        <v>-0.2426673759566826</v>
      </c>
      <c r="BO103" s="7" t="n">
        <v>0.01407967139821827</v>
      </c>
      <c r="BP103" s="7" t="n">
        <v>0.4927750038175353</v>
      </c>
      <c r="BQ103" s="7" t="n">
        <v>0.4560075098774573</v>
      </c>
      <c r="BR103" s="7" t="n">
        <v>0.05842137929735614</v>
      </c>
      <c r="BS103" s="7" t="n">
        <v>0.8013411306405644</v>
      </c>
      <c r="BT103" s="7" t="n">
        <v>0.8590605052518614</v>
      </c>
      <c r="BU103" s="7" t="n">
        <v>0.6421982215032883</v>
      </c>
      <c r="BV103" s="7" t="n">
        <v>0.5861490831562737</v>
      </c>
      <c r="BW103" s="7" t="n">
        <v>0.604091957227607</v>
      </c>
      <c r="BX103" s="7" t="n">
        <v>0.2501526007179258</v>
      </c>
      <c r="BY103" s="7" t="n">
        <v>0.4250944130503315</v>
      </c>
      <c r="BZ103" s="7" t="n">
        <v>0.4829490012423147</v>
      </c>
      <c r="CA103" s="7" t="n">
        <v>0.05091720499015832</v>
      </c>
      <c r="CB103" s="7" t="n">
        <v>0.09953793453957506</v>
      </c>
      <c r="CC103" s="7" t="n">
        <v>0.7268783952438536</v>
      </c>
      <c r="CD103" s="7" t="n">
        <v>0.9056814553806225</v>
      </c>
      <c r="CE103" s="7" t="n">
        <v>0.04501264075301433</v>
      </c>
      <c r="CF103" s="7" t="n">
        <v>0.5706734835447683</v>
      </c>
      <c r="CG103" s="7" t="n">
        <v>0.107038574729854</v>
      </c>
      <c r="CH103" s="7" t="n">
        <v>0.4927455561318888</v>
      </c>
      <c r="CI103" s="7" t="n">
        <v>0.9444227025047187</v>
      </c>
      <c r="CJ103" s="7" t="n">
        <v>0.7200137424091122</v>
      </c>
      <c r="CK103" s="7" t="n">
        <v>0.5454155248786968</v>
      </c>
      <c r="CL103" s="7" t="n">
        <v>-0.08383912772949492</v>
      </c>
      <c r="CM103" s="7" t="n">
        <v>0.5224470510464233</v>
      </c>
      <c r="CN103" s="7" t="n">
        <v>0.9331820088101824</v>
      </c>
      <c r="CO103" s="7" t="n">
        <v>0.4174321071185772</v>
      </c>
      <c r="CP103" s="7" t="n">
        <v>0.7245045704764175</v>
      </c>
      <c r="CQ103" s="7" t="n">
        <v>0.778758083379721</v>
      </c>
      <c r="CR103" s="7" t="n">
        <v>0.04407965798415531</v>
      </c>
      <c r="CS103" s="7" t="n">
        <v>0.6467616211146933</v>
      </c>
      <c r="CT103" s="7" t="n">
        <v>0.4818366869343456</v>
      </c>
      <c r="CU103" s="7" t="n">
        <v>0.1600923170874328</v>
      </c>
      <c r="CV103" s="7" t="n">
        <v>-0.1786874429819603</v>
      </c>
      <c r="CW103" s="7" t="n">
        <v>0.4950967281676578</v>
      </c>
      <c r="CX103" s="7" t="n">
        <v>0.4757432245338032</v>
      </c>
      <c r="CY103" s="7" t="n">
        <v>0.9437001374711966</v>
      </c>
      <c r="CZ103" s="7" t="n">
        <v>1</v>
      </c>
      <c r="DA103" s="7" t="n">
        <v>0.9525831779771612</v>
      </c>
      <c r="DB103" s="7" t="n">
        <v>0.150367364019003</v>
      </c>
      <c r="DC103" s="7" t="n">
        <v>0.4956710600194736</v>
      </c>
      <c r="DD103" s="7" t="n">
        <v>0.4988632932806751</v>
      </c>
      <c r="DE103" s="7" t="n">
        <v>0.9828667442711024</v>
      </c>
      <c r="DF103" s="7" t="n">
        <v>0.8386075224045331</v>
      </c>
      <c r="DG103" s="7" t="n">
        <v>0.5499793396518602</v>
      </c>
      <c r="DH103" s="7" t="n">
        <v>0.3316885195336831</v>
      </c>
      <c r="DI103" s="7" t="n">
        <v>0.6947007796594076</v>
      </c>
      <c r="DJ103" s="7" t="n">
        <v>0.9645288201595028</v>
      </c>
      <c r="DK103" s="7" t="n">
        <v>0.9323338586273735</v>
      </c>
      <c r="DL103" s="7" t="n">
        <v>0.438706351319533</v>
      </c>
      <c r="DM103" s="7" t="n">
        <v>0.5132248131872656</v>
      </c>
      <c r="DN103" s="7" t="n">
        <v>0.9074333934665322</v>
      </c>
      <c r="DO103" s="7" t="n">
        <v>0.6589841881293222</v>
      </c>
      <c r="DP103" s="7" t="n">
        <v>0.9605508349594042</v>
      </c>
      <c r="DQ103" s="7" t="n">
        <v>0.9547236129689696</v>
      </c>
      <c r="DR103" s="7" t="n">
        <v>0.5092443730444352</v>
      </c>
      <c r="DS103" s="7" t="n">
        <v>0.9001817241412786</v>
      </c>
      <c r="DT103" s="7" t="n">
        <v>0.6023027524620939</v>
      </c>
      <c r="DU103" s="7" t="n">
        <v>0.9302949589554875</v>
      </c>
      <c r="DV103" s="7" t="n">
        <v>0.9006168648895446</v>
      </c>
      <c r="DW103" s="7" t="n">
        <v>0.5186587361252444</v>
      </c>
      <c r="DX103" s="7" t="n">
        <v>0.6572086361394244</v>
      </c>
      <c r="DY103" s="7" t="n">
        <v>0.4526657935969514</v>
      </c>
      <c r="DZ103" s="7" t="n">
        <v>0.5441883649994063</v>
      </c>
      <c r="EA103" s="7" t="n">
        <v>0.277682672689183</v>
      </c>
      <c r="EB103" s="7" t="n">
        <v>0.5944645801496237</v>
      </c>
      <c r="EC103" s="7" t="n">
        <v>0.7454209756112758</v>
      </c>
      <c r="ED103" s="7" t="n">
        <v>0.7631864573220808</v>
      </c>
      <c r="EE103" s="7" t="n">
        <v>0.4824960807775405</v>
      </c>
      <c r="EF103" s="7" t="n">
        <v>0.2381891180016796</v>
      </c>
      <c r="EG103" s="7" t="n">
        <v>0.6070654657381293</v>
      </c>
      <c r="EH103" s="7" t="n">
        <v>0.6125590464706254</v>
      </c>
      <c r="EI103" s="7" t="n">
        <v>0.8096594576052324</v>
      </c>
      <c r="EJ103" s="7" t="n">
        <v>0.8142001622111963</v>
      </c>
      <c r="EK103" s="7" t="n">
        <v>0.6599693270871458</v>
      </c>
      <c r="EL103" s="7" t="n">
        <v>0.808499775632166</v>
      </c>
      <c r="EM103" s="7" t="n">
        <v>0.5292352913302429</v>
      </c>
      <c r="EN103" s="7" t="n">
        <v>0.6125675182191308</v>
      </c>
      <c r="EO103" s="7" t="n">
        <v>0.8835917375632103</v>
      </c>
      <c r="EP103" s="7" t="n">
        <v>0.4865160678968332</v>
      </c>
      <c r="EQ103" s="7" t="n">
        <v>0.8087941906519766</v>
      </c>
      <c r="ER103" s="7" t="n">
        <v>0.1595221528922176</v>
      </c>
      <c r="ES103" s="7" t="n">
        <v>0.5433254363398567</v>
      </c>
      <c r="ET103" s="7" t="n">
        <v>0.8085577677424174</v>
      </c>
      <c r="EU103" s="7" t="n">
        <v>0.4897835377585634</v>
      </c>
      <c r="EV103" s="7" t="n">
        <v>-0.2434952018674765</v>
      </c>
      <c r="EW103" s="7" t="n">
        <v>0.4538259743754931</v>
      </c>
      <c r="EX103" s="7" t="n">
        <v>0.8052600798196703</v>
      </c>
      <c r="EY103" s="7" t="n">
        <v>0.1511723391384666</v>
      </c>
      <c r="EZ103" s="7" t="n">
        <v>0.2379119026120802</v>
      </c>
      <c r="FA103" s="7" t="n">
        <v>0.5837039442405763</v>
      </c>
      <c r="FB103" s="7" t="n">
        <v>0.3846398665667121</v>
      </c>
      <c r="FC103" s="7" t="n">
        <v>-0.142623888882067</v>
      </c>
      <c r="FD103" s="7" t="n">
        <v>0.608246741148904</v>
      </c>
      <c r="FE103" s="7" t="n">
        <v>0.4447458653261423</v>
      </c>
      <c r="FF103" s="7" t="n">
        <v>-0.02174349307311788</v>
      </c>
    </row>
    <row r="104">
      <c r="A104" s="6" t="inlineStr">
        <is>
          <t>931087.CSI</t>
        </is>
      </c>
      <c r="B104" s="6" t="inlineStr">
        <is>
          <t>中证科技龙头指数</t>
        </is>
      </c>
      <c r="C104" s="7" t="n">
        <v>0.7795543144732771</v>
      </c>
      <c r="D104" s="7" t="n">
        <v>0.8531056705499347</v>
      </c>
      <c r="E104" s="7" t="n">
        <v>-0.1682342755907767</v>
      </c>
      <c r="F104" s="7" t="n">
        <v>0.7567132925149485</v>
      </c>
      <c r="G104" s="7" t="n">
        <v>0.04597610922658724</v>
      </c>
      <c r="H104" s="7" t="n">
        <v>0.07738821477353931</v>
      </c>
      <c r="I104" s="7" t="n">
        <v>0.5749574285216436</v>
      </c>
      <c r="J104" s="7" t="n">
        <v>0.5411788418260821</v>
      </c>
      <c r="K104" s="7" t="n">
        <v>-0.1479063010394155</v>
      </c>
      <c r="L104" s="7" t="n">
        <v>0.8676072390032856</v>
      </c>
      <c r="M104" s="7" t="n">
        <v>0.8828679316772924</v>
      </c>
      <c r="N104" s="7" t="n">
        <v>0.923020460928115</v>
      </c>
      <c r="O104" s="7" t="n">
        <v>0.5310292881047036</v>
      </c>
      <c r="P104" s="7" t="n">
        <v>0.9218246648676564</v>
      </c>
      <c r="Q104" s="7" t="n">
        <v>0.928582152003071</v>
      </c>
      <c r="R104" s="7" t="n">
        <v>0.756894079898104</v>
      </c>
      <c r="S104" s="7" t="n">
        <v>0.9475603031326655</v>
      </c>
      <c r="T104" s="7" t="n">
        <v>0.5137966451139087</v>
      </c>
      <c r="U104" s="7" t="n">
        <v>0.8983274107856249</v>
      </c>
      <c r="V104" s="7" t="n">
        <v>0.5622950263749587</v>
      </c>
      <c r="W104" s="7" t="n">
        <v>0.4279354514812032</v>
      </c>
      <c r="X104" s="7" t="n">
        <v>0.0428835914834645</v>
      </c>
      <c r="Y104" s="7" t="n">
        <v>0.5740843280474426</v>
      </c>
      <c r="Z104" s="7" t="n">
        <v>0.2107854879501616</v>
      </c>
      <c r="AA104" s="7" t="n">
        <v>0.5442522056734084</v>
      </c>
      <c r="AB104" s="7" t="n">
        <v>0.8002754952538254</v>
      </c>
      <c r="AC104" s="7" t="n">
        <v>0.6697396671672675</v>
      </c>
      <c r="AD104" s="7" t="n">
        <v>0.8541382416882531</v>
      </c>
      <c r="AE104" s="7" t="n">
        <v>0.8765802560846446</v>
      </c>
      <c r="AF104" s="7" t="n">
        <v>0.6070580057561457</v>
      </c>
      <c r="AG104" s="7" t="n">
        <v>0.8885099791484556</v>
      </c>
      <c r="AH104" s="7" t="n">
        <v>0.03344519327482549</v>
      </c>
      <c r="AI104" s="7" t="n">
        <v>0.04264462269697495</v>
      </c>
      <c r="AJ104" s="7" t="n">
        <v>0.0859988345659131</v>
      </c>
      <c r="AK104" s="7" t="n">
        <v>0.598845133222339</v>
      </c>
      <c r="AL104" s="7" t="n">
        <v>0.6084812345423432</v>
      </c>
      <c r="AM104" s="7" t="n">
        <v>0.3315834928932239</v>
      </c>
      <c r="AN104" s="7" t="n">
        <v>0.2281513390515783</v>
      </c>
      <c r="AO104" s="7" t="n">
        <v>0.5406495743504378</v>
      </c>
      <c r="AP104" s="7" t="n">
        <v>0.5924069170137494</v>
      </c>
      <c r="AQ104" s="7" t="n">
        <v>0.9623258709229408</v>
      </c>
      <c r="AR104" s="7" t="n">
        <v>0.8864425362081232</v>
      </c>
      <c r="AS104" s="7" t="n">
        <v>0.9087773254207709</v>
      </c>
      <c r="AT104" s="7" t="n">
        <v>0.9212238502785322</v>
      </c>
      <c r="AU104" s="7" t="n">
        <v>0.8895502852577366</v>
      </c>
      <c r="AV104" s="7" t="n">
        <v>0.7689553607282453</v>
      </c>
      <c r="AW104" s="7" t="n">
        <v>0.4394189020538744</v>
      </c>
      <c r="AX104" s="7" t="n">
        <v>0.8958199500443422</v>
      </c>
      <c r="AY104" s="7" t="n">
        <v>0.9253870791354273</v>
      </c>
      <c r="AZ104" s="7" t="n">
        <v>0.5837412304836108</v>
      </c>
      <c r="BA104" s="7" t="n">
        <v>0.05330703583297557</v>
      </c>
      <c r="BB104" s="7" t="n">
        <v>0.5583377730344558</v>
      </c>
      <c r="BC104" s="7" t="n">
        <v>0.6017098790420139</v>
      </c>
      <c r="BD104" s="7" t="n">
        <v>0.905389993472403</v>
      </c>
      <c r="BE104" s="7" t="n">
        <v>0.5627652223822546</v>
      </c>
      <c r="BF104" s="7" t="n">
        <v>0.9124339727498517</v>
      </c>
      <c r="BG104" s="7" t="n">
        <v>0.3315835371901368</v>
      </c>
      <c r="BH104" s="7" t="n">
        <v>0.5105069039542804</v>
      </c>
      <c r="BI104" s="7" t="n">
        <v>0.7015953522543018</v>
      </c>
      <c r="BJ104" s="7" t="n">
        <v>0.5620977111600288</v>
      </c>
      <c r="BK104" s="7" t="n">
        <v>0.6643505776541564</v>
      </c>
      <c r="BL104" s="7" t="n">
        <v>0.5572586404184041</v>
      </c>
      <c r="BM104" s="7" t="n">
        <v>0.5621216380535723</v>
      </c>
      <c r="BN104" s="7" t="n">
        <v>-0.2756127832876892</v>
      </c>
      <c r="BO104" s="7" t="n">
        <v>0.02166691214873037</v>
      </c>
      <c r="BP104" s="7" t="n">
        <v>0.5981297632781767</v>
      </c>
      <c r="BQ104" s="7" t="n">
        <v>0.4920290135843114</v>
      </c>
      <c r="BR104" s="7" t="n">
        <v>0.03691729642701758</v>
      </c>
      <c r="BS104" s="7" t="n">
        <v>0.8571162855496708</v>
      </c>
      <c r="BT104" s="7" t="n">
        <v>0.8953546231806007</v>
      </c>
      <c r="BU104" s="7" t="n">
        <v>0.7346750891693112</v>
      </c>
      <c r="BV104" s="7" t="n">
        <v>0.6639962045471699</v>
      </c>
      <c r="BW104" s="7" t="n">
        <v>0.7261600244040013</v>
      </c>
      <c r="BX104" s="7" t="n">
        <v>0.2973943499238115</v>
      </c>
      <c r="BY104" s="7" t="n">
        <v>0.4549132433114055</v>
      </c>
      <c r="BZ104" s="7" t="n">
        <v>0.5688495417495244</v>
      </c>
      <c r="CA104" s="7" t="n">
        <v>0.04362302471197659</v>
      </c>
      <c r="CB104" s="7" t="n">
        <v>0.1394853961112237</v>
      </c>
      <c r="CC104" s="7" t="n">
        <v>0.8450599758501202</v>
      </c>
      <c r="CD104" s="7" t="n">
        <v>0.9689181670213871</v>
      </c>
      <c r="CE104" s="7" t="n">
        <v>0.04963449360945916</v>
      </c>
      <c r="CF104" s="7" t="n">
        <v>0.6368344318972582</v>
      </c>
      <c r="CG104" s="7" t="n">
        <v>0.1175798602501687</v>
      </c>
      <c r="CH104" s="7" t="n">
        <v>0.5664074265668737</v>
      </c>
      <c r="CI104" s="7" t="n">
        <v>0.9788483448803394</v>
      </c>
      <c r="CJ104" s="7" t="n">
        <v>0.8005525435244716</v>
      </c>
      <c r="CK104" s="7" t="n">
        <v>0.635155053907243</v>
      </c>
      <c r="CL104" s="7" t="n">
        <v>-0.08276136031936936</v>
      </c>
      <c r="CM104" s="7" t="n">
        <v>0.6096384899077828</v>
      </c>
      <c r="CN104" s="7" t="n">
        <v>0.9596155705112895</v>
      </c>
      <c r="CO104" s="7" t="n">
        <v>0.4675565256294039</v>
      </c>
      <c r="CP104" s="7" t="n">
        <v>0.8388588638420507</v>
      </c>
      <c r="CQ104" s="7" t="n">
        <v>0.8444626469904669</v>
      </c>
      <c r="CR104" s="7" t="n">
        <v>0.03481159169004491</v>
      </c>
      <c r="CS104" s="7" t="n">
        <v>0.7170961609724017</v>
      </c>
      <c r="CT104" s="7" t="n">
        <v>0.5686902907356461</v>
      </c>
      <c r="CU104" s="7" t="n">
        <v>0.1614011436552112</v>
      </c>
      <c r="CV104" s="7" t="n">
        <v>-0.2150675439319853</v>
      </c>
      <c r="CW104" s="7" t="n">
        <v>0.5136314829455928</v>
      </c>
      <c r="CX104" s="7" t="n">
        <v>0.5543547137840436</v>
      </c>
      <c r="CY104" s="7" t="n">
        <v>0.9708581411895385</v>
      </c>
      <c r="CZ104" s="7" t="n">
        <v>0.9525831779771612</v>
      </c>
      <c r="DA104" s="7" t="n">
        <v>1</v>
      </c>
      <c r="DB104" s="7" t="n">
        <v>0.1902855973896048</v>
      </c>
      <c r="DC104" s="7" t="n">
        <v>0.5341897748096771</v>
      </c>
      <c r="DD104" s="7" t="n">
        <v>0.5760347033338838</v>
      </c>
      <c r="DE104" s="7" t="n">
        <v>0.9216325127847784</v>
      </c>
      <c r="DF104" s="7" t="n">
        <v>0.9102747134977907</v>
      </c>
      <c r="DG104" s="7" t="n">
        <v>0.6325892792906752</v>
      </c>
      <c r="DH104" s="7" t="n">
        <v>0.3811692657821452</v>
      </c>
      <c r="DI104" s="7" t="n">
        <v>0.8200703254890028</v>
      </c>
      <c r="DJ104" s="7" t="n">
        <v>0.9126486173442141</v>
      </c>
      <c r="DK104" s="7" t="n">
        <v>0.9906525924042092</v>
      </c>
      <c r="DL104" s="7" t="n">
        <v>0.5181469140719684</v>
      </c>
      <c r="DM104" s="7" t="n">
        <v>0.5615822541697439</v>
      </c>
      <c r="DN104" s="7" t="n">
        <v>0.9698494219289897</v>
      </c>
      <c r="DO104" s="7" t="n">
        <v>0.7248382005122126</v>
      </c>
      <c r="DP104" s="7" t="n">
        <v>0.9467938209268938</v>
      </c>
      <c r="DQ104" s="7" t="n">
        <v>0.9541788202078095</v>
      </c>
      <c r="DR104" s="7" t="n">
        <v>0.6029314182423785</v>
      </c>
      <c r="DS104" s="7" t="n">
        <v>0.9490790852465801</v>
      </c>
      <c r="DT104" s="7" t="n">
        <v>0.6821333665779233</v>
      </c>
      <c r="DU104" s="7" t="n">
        <v>0.973877553941139</v>
      </c>
      <c r="DV104" s="7" t="n">
        <v>0.8793327425748673</v>
      </c>
      <c r="DW104" s="7" t="n">
        <v>0.5714081258360385</v>
      </c>
      <c r="DX104" s="7" t="n">
        <v>0.7670407353227608</v>
      </c>
      <c r="DY104" s="7" t="n">
        <v>0.4999531281971349</v>
      </c>
      <c r="DZ104" s="7" t="n">
        <v>0.6181733381900333</v>
      </c>
      <c r="EA104" s="7" t="n">
        <v>0.3197737943420594</v>
      </c>
      <c r="EB104" s="7" t="n">
        <v>0.6237486563422932</v>
      </c>
      <c r="EC104" s="7" t="n">
        <v>0.8654530701267467</v>
      </c>
      <c r="ED104" s="7" t="n">
        <v>0.8236529297292071</v>
      </c>
      <c r="EE104" s="7" t="n">
        <v>0.5567503440738995</v>
      </c>
      <c r="EF104" s="7" t="n">
        <v>0.2667720147938742</v>
      </c>
      <c r="EG104" s="7" t="n">
        <v>0.6084937426122051</v>
      </c>
      <c r="EH104" s="7" t="n">
        <v>0.6621616746658984</v>
      </c>
      <c r="EI104" s="7" t="n">
        <v>0.9292552480147372</v>
      </c>
      <c r="EJ104" s="7" t="n">
        <v>0.9297910387695866</v>
      </c>
      <c r="EK104" s="7" t="n">
        <v>0.7603046511822623</v>
      </c>
      <c r="EL104" s="7" t="n">
        <v>0.9307571858371254</v>
      </c>
      <c r="EM104" s="7" t="n">
        <v>0.6417428268955493</v>
      </c>
      <c r="EN104" s="7" t="n">
        <v>0.6369022171099644</v>
      </c>
      <c r="EO104" s="7" t="n">
        <v>0.9186935303693534</v>
      </c>
      <c r="EP104" s="7" t="n">
        <v>0.5673036511760752</v>
      </c>
      <c r="EQ104" s="7" t="n">
        <v>0.9292170902718757</v>
      </c>
      <c r="ER104" s="7" t="n">
        <v>0.1721725247757726</v>
      </c>
      <c r="ES104" s="7" t="n">
        <v>0.6101376736379474</v>
      </c>
      <c r="ET104" s="7" t="n">
        <v>0.9290219524178521</v>
      </c>
      <c r="EU104" s="7" t="n">
        <v>0.555028088266219</v>
      </c>
      <c r="EV104" s="7" t="n">
        <v>-0.275677331870855</v>
      </c>
      <c r="EW104" s="7" t="n">
        <v>0.485743486871372</v>
      </c>
      <c r="EX104" s="7" t="n">
        <v>0.9262776018988579</v>
      </c>
      <c r="EY104" s="7" t="n">
        <v>0.1660043125556399</v>
      </c>
      <c r="EZ104" s="7" t="n">
        <v>0.2620400726693468</v>
      </c>
      <c r="FA104" s="7" t="n">
        <v>0.7066629488673999</v>
      </c>
      <c r="FB104" s="7" t="n">
        <v>0.4730740713331881</v>
      </c>
      <c r="FC104" s="7" t="n">
        <v>-0.178152127191929</v>
      </c>
      <c r="FD104" s="7" t="n">
        <v>0.7294216696311954</v>
      </c>
      <c r="FE104" s="7" t="n">
        <v>0.5239242030175746</v>
      </c>
      <c r="FF104" s="7" t="n">
        <v>-0.03830030998986773</v>
      </c>
    </row>
    <row r="105">
      <c r="A105" s="6" t="inlineStr">
        <is>
          <t>931139.CSI</t>
        </is>
      </c>
      <c r="B105" s="6" t="inlineStr">
        <is>
          <t>中证消费50指数</t>
        </is>
      </c>
      <c r="C105" s="7" t="n">
        <v>0.5550585573105137</v>
      </c>
      <c r="D105" s="7" t="n">
        <v>0.4760664112740154</v>
      </c>
      <c r="E105" s="7" t="n">
        <v>0.4333144666308703</v>
      </c>
      <c r="F105" s="7" t="n">
        <v>0.5645670094447476</v>
      </c>
      <c r="G105" s="7" t="n">
        <v>0.4597815433377565</v>
      </c>
      <c r="H105" s="7" t="n">
        <v>0.8967959582501581</v>
      </c>
      <c r="I105" s="7" t="n">
        <v>0.2959872090015703</v>
      </c>
      <c r="J105" s="7" t="n">
        <v>0.6624788021469893</v>
      </c>
      <c r="K105" s="7" t="n">
        <v>0.4126243349072963</v>
      </c>
      <c r="L105" s="7" t="n">
        <v>0.5056304187105161</v>
      </c>
      <c r="M105" s="7" t="n">
        <v>0.4811323729859613</v>
      </c>
      <c r="N105" s="7" t="n">
        <v>0.1342366693870168</v>
      </c>
      <c r="O105" s="7" t="n">
        <v>0.3769527302918768</v>
      </c>
      <c r="P105" s="7" t="n">
        <v>0.1069717552052853</v>
      </c>
      <c r="Q105" s="7" t="n">
        <v>0.1860866366616709</v>
      </c>
      <c r="R105" s="7" t="n">
        <v>0.3200913539404643</v>
      </c>
      <c r="S105" s="7" t="n">
        <v>0.2146613473429895</v>
      </c>
      <c r="T105" s="7" t="n">
        <v>0.354577114994153</v>
      </c>
      <c r="U105" s="7" t="n">
        <v>0.232603369139552</v>
      </c>
      <c r="V105" s="7" t="n">
        <v>0.2744301346977816</v>
      </c>
      <c r="W105" s="7" t="n">
        <v>0.5535461606198178</v>
      </c>
      <c r="X105" s="7" t="n">
        <v>0.8819312531743552</v>
      </c>
      <c r="Y105" s="7" t="n">
        <v>0.2645855456229183</v>
      </c>
      <c r="Z105" s="7" t="n">
        <v>0.6412777771024142</v>
      </c>
      <c r="AA105" s="7" t="n">
        <v>0.3539141429237956</v>
      </c>
      <c r="AB105" s="7" t="n">
        <v>0.4411292483404323</v>
      </c>
      <c r="AC105" s="7" t="n">
        <v>0.5142669299197683</v>
      </c>
      <c r="AD105" s="7" t="n">
        <v>0.4358498050549748</v>
      </c>
      <c r="AE105" s="7" t="n">
        <v>0.4906199091265248</v>
      </c>
      <c r="AF105" s="7" t="n">
        <v>0.4456134314304729</v>
      </c>
      <c r="AG105" s="7" t="n">
        <v>0.4397186804718939</v>
      </c>
      <c r="AH105" s="7" t="n">
        <v>0.614954495040468</v>
      </c>
      <c r="AI105" s="7" t="n">
        <v>0.3900491201949433</v>
      </c>
      <c r="AJ105" s="7" t="n">
        <v>0.9161300692984407</v>
      </c>
      <c r="AK105" s="7" t="n">
        <v>0.4986731367668149</v>
      </c>
      <c r="AL105" s="7" t="n">
        <v>0.303508164996722</v>
      </c>
      <c r="AM105" s="7" t="n">
        <v>0.4323570175205859</v>
      </c>
      <c r="AN105" s="7" t="n">
        <v>0.6779400906924775</v>
      </c>
      <c r="AO105" s="7" t="n">
        <v>0.3598845145297019</v>
      </c>
      <c r="AP105" s="7" t="n">
        <v>0.5047557789481636</v>
      </c>
      <c r="AQ105" s="7" t="n">
        <v>0.2026706552839008</v>
      </c>
      <c r="AR105" s="7" t="n">
        <v>0.4537612620009364</v>
      </c>
      <c r="AS105" s="7" t="n">
        <v>0.3242705976021619</v>
      </c>
      <c r="AT105" s="7" t="n">
        <v>0.2923270939773291</v>
      </c>
      <c r="AU105" s="7" t="n">
        <v>0.303260779772679</v>
      </c>
      <c r="AV105" s="7" t="n">
        <v>0.4502836775721032</v>
      </c>
      <c r="AW105" s="7" t="n">
        <v>0.833827206435057</v>
      </c>
      <c r="AX105" s="7" t="n">
        <v>0.4438499129624053</v>
      </c>
      <c r="AY105" s="7" t="n">
        <v>0.1370988200375163</v>
      </c>
      <c r="AZ105" s="7" t="n">
        <v>0.2749734407670113</v>
      </c>
      <c r="BA105" s="7" t="n">
        <v>0.8824281012365446</v>
      </c>
      <c r="BB105" s="7" t="n">
        <v>0.5116360246201413</v>
      </c>
      <c r="BC105" s="7" t="n">
        <v>0.4659618805538649</v>
      </c>
      <c r="BD105" s="7" t="n">
        <v>0.2978109977880645</v>
      </c>
      <c r="BE105" s="7" t="n">
        <v>0.3339050165605191</v>
      </c>
      <c r="BF105" s="7" t="n">
        <v>0.4389642512238504</v>
      </c>
      <c r="BG105" s="7" t="n">
        <v>0.4323567281484617</v>
      </c>
      <c r="BH105" s="7" t="n">
        <v>0.5560494047325434</v>
      </c>
      <c r="BI105" s="7" t="n">
        <v>0.3533280044042071</v>
      </c>
      <c r="BJ105" s="7" t="n">
        <v>0.3855880271172744</v>
      </c>
      <c r="BK105" s="7" t="n">
        <v>0.3728182788861135</v>
      </c>
      <c r="BL105" s="7" t="n">
        <v>0.5175436703468963</v>
      </c>
      <c r="BM105" s="7" t="n">
        <v>0.3563187815770374</v>
      </c>
      <c r="BN105" s="7" t="n">
        <v>0.2457027887905632</v>
      </c>
      <c r="BO105" s="7" t="n">
        <v>0.8459800903243108</v>
      </c>
      <c r="BP105" s="7" t="n">
        <v>0.5692192441189401</v>
      </c>
      <c r="BQ105" s="7" t="n">
        <v>0.4689535987154027</v>
      </c>
      <c r="BR105" s="7" t="n">
        <v>0.328535417706748</v>
      </c>
      <c r="BS105" s="7" t="n">
        <v>0.5202652073449024</v>
      </c>
      <c r="BT105" s="7" t="n">
        <v>0.4211560583955961</v>
      </c>
      <c r="BU105" s="7" t="n">
        <v>0.5738567829122915</v>
      </c>
      <c r="BV105" s="7" t="n">
        <v>0.1449594200665076</v>
      </c>
      <c r="BW105" s="7" t="n">
        <v>0.2872199871955806</v>
      </c>
      <c r="BX105" s="7" t="n">
        <v>0.3517762246351412</v>
      </c>
      <c r="BY105" s="7" t="n">
        <v>0.499878941231421</v>
      </c>
      <c r="BZ105" s="7" t="n">
        <v>0.2029104482923607</v>
      </c>
      <c r="CA105" s="7" t="n">
        <v>0.5349992122299949</v>
      </c>
      <c r="CB105" s="7" t="n">
        <v>0.5989173911703178</v>
      </c>
      <c r="CC105" s="7" t="n">
        <v>0.2436841558972496</v>
      </c>
      <c r="CD105" s="7" t="n">
        <v>0.1960845422232254</v>
      </c>
      <c r="CE105" s="7" t="n">
        <v>0.8774603652456238</v>
      </c>
      <c r="CF105" s="7" t="n">
        <v>0.5986805524645542</v>
      </c>
      <c r="CG105" s="7" t="n">
        <v>0.6558648762709646</v>
      </c>
      <c r="CH105" s="7" t="n">
        <v>0.2794424754168323</v>
      </c>
      <c r="CI105" s="7" t="n">
        <v>0.1450870824420909</v>
      </c>
      <c r="CJ105" s="7" t="n">
        <v>0.326831984750566</v>
      </c>
      <c r="CK105" s="7" t="n">
        <v>0.3972389668676243</v>
      </c>
      <c r="CL105" s="7" t="n">
        <v>0.4821285727506381</v>
      </c>
      <c r="CM105" s="7" t="n">
        <v>0.4319331243516089</v>
      </c>
      <c r="CN105" s="7" t="n">
        <v>0.1517271374701054</v>
      </c>
      <c r="CO105" s="7" t="n">
        <v>0.3913013800517666</v>
      </c>
      <c r="CP105" s="7" t="n">
        <v>0.2074787506285771</v>
      </c>
      <c r="CQ105" s="7" t="n">
        <v>0.4996830706844282</v>
      </c>
      <c r="CR105" s="7" t="n">
        <v>0.632213946791134</v>
      </c>
      <c r="CS105" s="7" t="n">
        <v>0.3943642420350412</v>
      </c>
      <c r="CT105" s="7" t="n">
        <v>0.3542526221557173</v>
      </c>
      <c r="CU105" s="7" t="n">
        <v>0.5678474431822651</v>
      </c>
      <c r="CV105" s="7" t="n">
        <v>0.2841407181824224</v>
      </c>
      <c r="CW105" s="7" t="n">
        <v>0.6291382678502478</v>
      </c>
      <c r="CX105" s="7" t="n">
        <v>0.3776141941429537</v>
      </c>
      <c r="CY105" s="7" t="n">
        <v>0.1324787231519354</v>
      </c>
      <c r="CZ105" s="7" t="n">
        <v>0.150367364019003</v>
      </c>
      <c r="DA105" s="7" t="n">
        <v>0.1902855973896048</v>
      </c>
      <c r="DB105" s="7" t="n">
        <v>1</v>
      </c>
      <c r="DC105" s="7" t="n">
        <v>0.3407959657551092</v>
      </c>
      <c r="DD105" s="7" t="n">
        <v>0.4036718426788037</v>
      </c>
      <c r="DE105" s="7" t="n">
        <v>0.1055309981516339</v>
      </c>
      <c r="DF105" s="7" t="n">
        <v>0.2456395556079142</v>
      </c>
      <c r="DG105" s="7" t="n">
        <v>0.3867501904635317</v>
      </c>
      <c r="DH105" s="7" t="n">
        <v>0.2235797698338403</v>
      </c>
      <c r="DI105" s="7" t="n">
        <v>0.1992457947064198</v>
      </c>
      <c r="DJ105" s="7" t="n">
        <v>0.1125486895346045</v>
      </c>
      <c r="DK105" s="7" t="n">
        <v>0.2153259661369528</v>
      </c>
      <c r="DL105" s="7" t="n">
        <v>0.3163616614009859</v>
      </c>
      <c r="DM105" s="7" t="n">
        <v>0.5194711711761048</v>
      </c>
      <c r="DN105" s="7" t="n">
        <v>0.1965463052050466</v>
      </c>
      <c r="DO105" s="7" t="n">
        <v>0.5849689263320267</v>
      </c>
      <c r="DP105" s="7" t="n">
        <v>0.1133353524601689</v>
      </c>
      <c r="DQ105" s="7" t="n">
        <v>0.1538792598168952</v>
      </c>
      <c r="DR105" s="7" t="n">
        <v>0.4701864852584567</v>
      </c>
      <c r="DS105" s="7" t="n">
        <v>0.1940917138933847</v>
      </c>
      <c r="DT105" s="7" t="n">
        <v>0.3767540688164817</v>
      </c>
      <c r="DU105" s="7" t="n">
        <v>0.2166098561920933</v>
      </c>
      <c r="DV105" s="7" t="n">
        <v>0.3612054888917407</v>
      </c>
      <c r="DW105" s="7" t="n">
        <v>0.2992458726124962</v>
      </c>
      <c r="DX105" s="7" t="n">
        <v>0.101998864010885</v>
      </c>
      <c r="DY105" s="7" t="n">
        <v>0.4778408946615162</v>
      </c>
      <c r="DZ105" s="7" t="n">
        <v>0.4230778311717843</v>
      </c>
      <c r="EA105" s="7" t="n">
        <v>0.4572127850392171</v>
      </c>
      <c r="EB105" s="7" t="n">
        <v>0.2986638177468711</v>
      </c>
      <c r="EC105" s="7" t="n">
        <v>0.1186282220023955</v>
      </c>
      <c r="ED105" s="7" t="n">
        <v>0.3954539685165362</v>
      </c>
      <c r="EE105" s="7" t="n">
        <v>0.2598245049132535</v>
      </c>
      <c r="EF105" s="7" t="n">
        <v>0.4458053404019711</v>
      </c>
      <c r="EG105" s="7" t="n">
        <v>0.3183451944288865</v>
      </c>
      <c r="EH105" s="7" t="n">
        <v>0.4545251951295325</v>
      </c>
      <c r="EI105" s="7" t="n">
        <v>0.1447887474369869</v>
      </c>
      <c r="EJ105" s="7" t="n">
        <v>0.13076793403022</v>
      </c>
      <c r="EK105" s="7" t="n">
        <v>0.4695275815489506</v>
      </c>
      <c r="EL105" s="7" t="n">
        <v>0.1659159844472861</v>
      </c>
      <c r="EM105" s="7" t="n">
        <v>0.4355201158448063</v>
      </c>
      <c r="EN105" s="7" t="n">
        <v>0.2487409507163264</v>
      </c>
      <c r="EO105" s="7" t="n">
        <v>0.2853501953132462</v>
      </c>
      <c r="EP105" s="7" t="n">
        <v>0.313030275234794</v>
      </c>
      <c r="EQ105" s="7" t="n">
        <v>0.1425848165618183</v>
      </c>
      <c r="ER105" s="7" t="n">
        <v>0.6946410435900955</v>
      </c>
      <c r="ES105" s="7" t="n">
        <v>0.2597868361527894</v>
      </c>
      <c r="ET105" s="7" t="n">
        <v>0.1417568376127369</v>
      </c>
      <c r="EU105" s="7" t="n">
        <v>0.4927834086076774</v>
      </c>
      <c r="EV105" s="7" t="n">
        <v>0.2426687953536071</v>
      </c>
      <c r="EW105" s="7" t="n">
        <v>0.5656095223362526</v>
      </c>
      <c r="EX105" s="7" t="n">
        <v>0.1268894849171741</v>
      </c>
      <c r="EY105" s="7" t="n">
        <v>0.4995964286237384</v>
      </c>
      <c r="EZ105" s="7" t="n">
        <v>0.4400817380588946</v>
      </c>
      <c r="FA105" s="7" t="n">
        <v>0.3171904219944259</v>
      </c>
      <c r="FB105" s="7" t="n">
        <v>0.5924387277437476</v>
      </c>
      <c r="FC105" s="7" t="n">
        <v>0.4539892951668981</v>
      </c>
      <c r="FD105" s="7" t="n">
        <v>0.3927358699491855</v>
      </c>
      <c r="FE105" s="7" t="n">
        <v>0.3303844645122374</v>
      </c>
      <c r="FF105" s="7" t="n">
        <v>0.5577201901563807</v>
      </c>
    </row>
    <row r="106">
      <c r="A106" s="6" t="inlineStr">
        <is>
          <t>931151.CSI</t>
        </is>
      </c>
      <c r="B106" s="6" t="inlineStr">
        <is>
          <t>中证光伏产业指数</t>
        </is>
      </c>
      <c r="C106" s="7" t="n">
        <v>0.7051555472278477</v>
      </c>
      <c r="D106" s="7" t="n">
        <v>0.6869086418799373</v>
      </c>
      <c r="E106" s="7" t="n">
        <v>0.1695921408940123</v>
      </c>
      <c r="F106" s="7" t="n">
        <v>0.5987918184098479</v>
      </c>
      <c r="G106" s="7" t="n">
        <v>0.1577949615086278</v>
      </c>
      <c r="H106" s="7" t="n">
        <v>0.305716618285322</v>
      </c>
      <c r="I106" s="7" t="n">
        <v>0.5808361124540542</v>
      </c>
      <c r="J106" s="7" t="n">
        <v>0.5338104820926115</v>
      </c>
      <c r="K106" s="7" t="n">
        <v>0.1688355209282658</v>
      </c>
      <c r="L106" s="7" t="n">
        <v>0.7355138612200881</v>
      </c>
      <c r="M106" s="7" t="n">
        <v>0.7480151037005215</v>
      </c>
      <c r="N106" s="7" t="n">
        <v>0.4739617453870738</v>
      </c>
      <c r="O106" s="7" t="n">
        <v>0.4074794773937226</v>
      </c>
      <c r="P106" s="7" t="n">
        <v>0.4631076514090714</v>
      </c>
      <c r="Q106" s="7" t="n">
        <v>0.5306928898784372</v>
      </c>
      <c r="R106" s="7" t="n">
        <v>0.71218515128404</v>
      </c>
      <c r="S106" s="7" t="n">
        <v>0.5123933406111569</v>
      </c>
      <c r="T106" s="7" t="n">
        <v>0.8760775930616908</v>
      </c>
      <c r="U106" s="7" t="n">
        <v>0.6347969981828401</v>
      </c>
      <c r="V106" s="7" t="n">
        <v>0.5714926221360176</v>
      </c>
      <c r="W106" s="7" t="n">
        <v>0.6303610197907203</v>
      </c>
      <c r="X106" s="7" t="n">
        <v>0.255793004084177</v>
      </c>
      <c r="Y106" s="7" t="n">
        <v>0.5675003504107693</v>
      </c>
      <c r="Z106" s="7" t="n">
        <v>0.4084804709047813</v>
      </c>
      <c r="AA106" s="7" t="n">
        <v>0.9394619228582897</v>
      </c>
      <c r="AB106" s="7" t="n">
        <v>0.717765795741636</v>
      </c>
      <c r="AC106" s="7" t="n">
        <v>0.6806907935984405</v>
      </c>
      <c r="AD106" s="7" t="n">
        <v>0.7429234626919722</v>
      </c>
      <c r="AE106" s="7" t="n">
        <v>0.7489237696783733</v>
      </c>
      <c r="AF106" s="7" t="n">
        <v>0.5163791179219261</v>
      </c>
      <c r="AG106" s="7" t="n">
        <v>0.7140103273189602</v>
      </c>
      <c r="AH106" s="7" t="n">
        <v>0.3816723576346774</v>
      </c>
      <c r="AI106" s="7" t="n">
        <v>0.3582568453804747</v>
      </c>
      <c r="AJ106" s="7" t="n">
        <v>0.2980199139879599</v>
      </c>
      <c r="AK106" s="7" t="n">
        <v>0.5462472846170638</v>
      </c>
      <c r="AL106" s="7" t="n">
        <v>0.9072757928443449</v>
      </c>
      <c r="AM106" s="7" t="n">
        <v>0.3802193312256415</v>
      </c>
      <c r="AN106" s="7" t="n">
        <v>0.4656835230931365</v>
      </c>
      <c r="AO106" s="7" t="n">
        <v>0.9360576899646168</v>
      </c>
      <c r="AP106" s="7" t="n">
        <v>0.5429056480644772</v>
      </c>
      <c r="AQ106" s="7" t="n">
        <v>0.5644037501401036</v>
      </c>
      <c r="AR106" s="7" t="n">
        <v>0.7567723103092784</v>
      </c>
      <c r="AS106" s="7" t="n">
        <v>0.7387605548978077</v>
      </c>
      <c r="AT106" s="7" t="n">
        <v>0.7144000933000518</v>
      </c>
      <c r="AU106" s="7" t="n">
        <v>0.5901950926643975</v>
      </c>
      <c r="AV106" s="7" t="n">
        <v>0.6919125268083292</v>
      </c>
      <c r="AW106" s="7" t="n">
        <v>0.5875497011713335</v>
      </c>
      <c r="AX106" s="7" t="n">
        <v>0.7458049211514302</v>
      </c>
      <c r="AY106" s="7" t="n">
        <v>0.4331909145664913</v>
      </c>
      <c r="AZ106" s="7" t="n">
        <v>0.5721099657179545</v>
      </c>
      <c r="BA106" s="7" t="n">
        <v>0.2656782704106494</v>
      </c>
      <c r="BB106" s="7" t="n">
        <v>0.5255090510646985</v>
      </c>
      <c r="BC106" s="7" t="n">
        <v>0.5219089168269404</v>
      </c>
      <c r="BD106" s="7" t="n">
        <v>0.7261659577752949</v>
      </c>
      <c r="BE106" s="7" t="n">
        <v>0.9190688237821208</v>
      </c>
      <c r="BF106" s="7" t="n">
        <v>0.7169854909798016</v>
      </c>
      <c r="BG106" s="7" t="n">
        <v>0.3802194641711637</v>
      </c>
      <c r="BH106" s="7" t="n">
        <v>0.514206769484996</v>
      </c>
      <c r="BI106" s="7" t="n">
        <v>0.4573120448751812</v>
      </c>
      <c r="BJ106" s="7" t="n">
        <v>0.4726086842032189</v>
      </c>
      <c r="BK106" s="7" t="n">
        <v>0.4197202126552656</v>
      </c>
      <c r="BL106" s="7" t="n">
        <v>0.5293707208048649</v>
      </c>
      <c r="BM106" s="7" t="n">
        <v>0.7367883853923991</v>
      </c>
      <c r="BN106" s="7" t="n">
        <v>-0.1396033349382481</v>
      </c>
      <c r="BO106" s="7" t="n">
        <v>0.2290882225944716</v>
      </c>
      <c r="BP106" s="7" t="n">
        <v>0.5749784694419486</v>
      </c>
      <c r="BQ106" s="7" t="n">
        <v>0.5852181849255992</v>
      </c>
      <c r="BR106" s="7" t="n">
        <v>0.4114923006525379</v>
      </c>
      <c r="BS106" s="7" t="n">
        <v>0.7441147919320477</v>
      </c>
      <c r="BT106" s="7" t="n">
        <v>0.639699337389805</v>
      </c>
      <c r="BU106" s="7" t="n">
        <v>0.7262531461906218</v>
      </c>
      <c r="BV106" s="7" t="n">
        <v>0.5129284313410688</v>
      </c>
      <c r="BW106" s="7" t="n">
        <v>0.4959956086620481</v>
      </c>
      <c r="BX106" s="7" t="n">
        <v>0.4402086542229205</v>
      </c>
      <c r="BY106" s="7" t="n">
        <v>0.6059719989315367</v>
      </c>
      <c r="BZ106" s="7" t="n">
        <v>0.5783197648389967</v>
      </c>
      <c r="CA106" s="7" t="n">
        <v>0.3119335928336884</v>
      </c>
      <c r="CB106" s="7" t="n">
        <v>0.4218618916472061</v>
      </c>
      <c r="CC106" s="7" t="n">
        <v>0.5430057706165574</v>
      </c>
      <c r="CD106" s="7" t="n">
        <v>0.5589666959493124</v>
      </c>
      <c r="CE106" s="7" t="n">
        <v>0.2815349838441011</v>
      </c>
      <c r="CF106" s="7" t="n">
        <v>0.4796091091789155</v>
      </c>
      <c r="CG106" s="7" t="n">
        <v>0.3299447236082478</v>
      </c>
      <c r="CH106" s="7" t="n">
        <v>0.5764856492578507</v>
      </c>
      <c r="CI106" s="7" t="n">
        <v>0.4763877718095738</v>
      </c>
      <c r="CJ106" s="7" t="n">
        <v>0.5953483868144199</v>
      </c>
      <c r="CK106" s="7" t="n">
        <v>0.488715257511383</v>
      </c>
      <c r="CL106" s="7" t="n">
        <v>0.09795001825576555</v>
      </c>
      <c r="CM106" s="7" t="n">
        <v>0.5013900556537704</v>
      </c>
      <c r="CN106" s="7" t="n">
        <v>0.4905743503811901</v>
      </c>
      <c r="CO106" s="7" t="n">
        <v>0.5117720706613134</v>
      </c>
      <c r="CP106" s="7" t="n">
        <v>0.508717054460785</v>
      </c>
      <c r="CQ106" s="7" t="n">
        <v>0.7473175062122049</v>
      </c>
      <c r="CR106" s="7" t="n">
        <v>0.3589796776400565</v>
      </c>
      <c r="CS106" s="7" t="n">
        <v>0.5299261846190694</v>
      </c>
      <c r="CT106" s="7" t="n">
        <v>0.7343450690659306</v>
      </c>
      <c r="CU106" s="7" t="n">
        <v>0.4145385726508684</v>
      </c>
      <c r="CV106" s="7" t="n">
        <v>-0.05087514854404965</v>
      </c>
      <c r="CW106" s="7" t="n">
        <v>0.7239803470882227</v>
      </c>
      <c r="CX106" s="7" t="n">
        <v>0.3379180440494782</v>
      </c>
      <c r="CY106" s="7" t="n">
        <v>0.4734052663020847</v>
      </c>
      <c r="CZ106" s="7" t="n">
        <v>0.4956710600194736</v>
      </c>
      <c r="DA106" s="7" t="n">
        <v>0.5341897748096771</v>
      </c>
      <c r="DB106" s="7" t="n">
        <v>0.3407959657551092</v>
      </c>
      <c r="DC106" s="7" t="n">
        <v>1</v>
      </c>
      <c r="DD106" s="7" t="n">
        <v>0.4812055604292379</v>
      </c>
      <c r="DE106" s="7" t="n">
        <v>0.4503449053111149</v>
      </c>
      <c r="DF106" s="7" t="n">
        <v>0.7013572720387677</v>
      </c>
      <c r="DG106" s="7" t="n">
        <v>0.4846879686675821</v>
      </c>
      <c r="DH106" s="7" t="n">
        <v>0.388200664807787</v>
      </c>
      <c r="DI106" s="7" t="n">
        <v>0.4703234181296859</v>
      </c>
      <c r="DJ106" s="7" t="n">
        <v>0.4143091064211005</v>
      </c>
      <c r="DK106" s="7" t="n">
        <v>0.5620233045666383</v>
      </c>
      <c r="DL106" s="7" t="n">
        <v>0.4162535249186731</v>
      </c>
      <c r="DM106" s="7" t="n">
        <v>0.5310422949204303</v>
      </c>
      <c r="DN106" s="7" t="n">
        <v>0.5448161054706244</v>
      </c>
      <c r="DO106" s="7" t="n">
        <v>0.6468219432385445</v>
      </c>
      <c r="DP106" s="7" t="n">
        <v>0.446971925595433</v>
      </c>
      <c r="DQ106" s="7" t="n">
        <v>0.4718485316374449</v>
      </c>
      <c r="DR106" s="7" t="n">
        <v>0.5155510727702654</v>
      </c>
      <c r="DS106" s="7" t="n">
        <v>0.5904063066915419</v>
      </c>
      <c r="DT106" s="7" t="n">
        <v>0.4377986026448906</v>
      </c>
      <c r="DU106" s="7" t="n">
        <v>0.6369660828129841</v>
      </c>
      <c r="DV106" s="7" t="n">
        <v>0.5569260000866442</v>
      </c>
      <c r="DW106" s="7" t="n">
        <v>0.8377535079583047</v>
      </c>
      <c r="DX106" s="7" t="n">
        <v>0.4362643342307693</v>
      </c>
      <c r="DY106" s="7" t="n">
        <v>0.6027870239225795</v>
      </c>
      <c r="DZ106" s="7" t="n">
        <v>0.840431026720129</v>
      </c>
      <c r="EA106" s="7" t="n">
        <v>0.3674017508690701</v>
      </c>
      <c r="EB106" s="7" t="n">
        <v>0.9720523947463083</v>
      </c>
      <c r="EC106" s="7" t="n">
        <v>0.4259374402125534</v>
      </c>
      <c r="ED106" s="7" t="n">
        <v>0.6001463053079553</v>
      </c>
      <c r="EE106" s="7" t="n">
        <v>0.5534879380254427</v>
      </c>
      <c r="EF106" s="7" t="n">
        <v>0.5407314901924354</v>
      </c>
      <c r="EG106" s="7" t="n">
        <v>0.8248161756582603</v>
      </c>
      <c r="EH106" s="7" t="n">
        <v>0.6247563099738207</v>
      </c>
      <c r="EI106" s="7" t="n">
        <v>0.4597593430830393</v>
      </c>
      <c r="EJ106" s="7" t="n">
        <v>0.4751504467271059</v>
      </c>
      <c r="EK106" s="7" t="n">
        <v>0.6276821401885886</v>
      </c>
      <c r="EL106" s="7" t="n">
        <v>0.4646826500528886</v>
      </c>
      <c r="EM106" s="7" t="n">
        <v>0.472967797930582</v>
      </c>
      <c r="EN106" s="7" t="n">
        <v>0.8805754532759742</v>
      </c>
      <c r="EO106" s="7" t="n">
        <v>0.6402755407175856</v>
      </c>
      <c r="EP106" s="7" t="n">
        <v>0.7380158782910146</v>
      </c>
      <c r="EQ106" s="7" t="n">
        <v>0.4730716162456588</v>
      </c>
      <c r="ER106" s="7" t="n">
        <v>0.5199354351722462</v>
      </c>
      <c r="ES106" s="7" t="n">
        <v>0.5346195731688986</v>
      </c>
      <c r="ET106" s="7" t="n">
        <v>0.4741803049323837</v>
      </c>
      <c r="EU106" s="7" t="n">
        <v>0.5411065295118205</v>
      </c>
      <c r="EV106" s="7" t="n">
        <v>-0.1405734598134142</v>
      </c>
      <c r="EW106" s="7" t="n">
        <v>0.4993198243317224</v>
      </c>
      <c r="EX106" s="7" t="n">
        <v>0.4796119504471015</v>
      </c>
      <c r="EY106" s="7" t="n">
        <v>0.4702414977815116</v>
      </c>
      <c r="EZ106" s="7" t="n">
        <v>0.5282265922474531</v>
      </c>
      <c r="FA106" s="7" t="n">
        <v>0.4983776130194543</v>
      </c>
      <c r="FB106" s="7" t="n">
        <v>0.5190150540987934</v>
      </c>
      <c r="FC106" s="7" t="n">
        <v>0.03430755749062123</v>
      </c>
      <c r="FD106" s="7" t="n">
        <v>0.5235306705534138</v>
      </c>
      <c r="FE106" s="7" t="n">
        <v>0.4326159775912205</v>
      </c>
      <c r="FF106" s="7" t="n">
        <v>0.1991297385503797</v>
      </c>
    </row>
    <row r="107">
      <c r="A107" s="6" t="inlineStr">
        <is>
          <t>931152.CSI</t>
        </is>
      </c>
      <c r="B107" s="6" t="inlineStr">
        <is>
          <t>中证创新药产业指数</t>
        </is>
      </c>
      <c r="C107" s="7" t="n">
        <v>0.5953427574195073</v>
      </c>
      <c r="D107" s="7" t="n">
        <v>0.6269454927500784</v>
      </c>
      <c r="E107" s="7" t="n">
        <v>-0.1413251279982186</v>
      </c>
      <c r="F107" s="7" t="n">
        <v>0.5529509385575073</v>
      </c>
      <c r="G107" s="7" t="n">
        <v>-0.08102131555193708</v>
      </c>
      <c r="H107" s="7" t="n">
        <v>0.3825481936899611</v>
      </c>
      <c r="I107" s="7" t="n">
        <v>0.4834434483997474</v>
      </c>
      <c r="J107" s="7" t="n">
        <v>0.8937936438575006</v>
      </c>
      <c r="K107" s="7" t="n">
        <v>-0.09614969883801203</v>
      </c>
      <c r="L107" s="7" t="n">
        <v>0.6187052137823699</v>
      </c>
      <c r="M107" s="7" t="n">
        <v>0.6623780812901922</v>
      </c>
      <c r="N107" s="7" t="n">
        <v>0.4244336593322004</v>
      </c>
      <c r="O107" s="7" t="n">
        <v>0.9480101305211381</v>
      </c>
      <c r="P107" s="7" t="n">
        <v>0.4150324696445194</v>
      </c>
      <c r="Q107" s="7" t="n">
        <v>0.4732506279383707</v>
      </c>
      <c r="R107" s="7" t="n">
        <v>0.5538316996069682</v>
      </c>
      <c r="S107" s="7" t="n">
        <v>0.5249266376194452</v>
      </c>
      <c r="T107" s="7" t="n">
        <v>0.5683158472511137</v>
      </c>
      <c r="U107" s="7" t="n">
        <v>0.6676391835971074</v>
      </c>
      <c r="V107" s="7" t="n">
        <v>0.4958101176212419</v>
      </c>
      <c r="W107" s="7" t="n">
        <v>0.4834044245887428</v>
      </c>
      <c r="X107" s="7" t="n">
        <v>0.3629914821376965</v>
      </c>
      <c r="Y107" s="7" t="n">
        <v>0.4908905860802175</v>
      </c>
      <c r="Z107" s="7" t="n">
        <v>0.2165807365009422</v>
      </c>
      <c r="AA107" s="7" t="n">
        <v>0.5505513751200751</v>
      </c>
      <c r="AB107" s="7" t="n">
        <v>0.6602426338858662</v>
      </c>
      <c r="AC107" s="7" t="n">
        <v>0.40378147203151</v>
      </c>
      <c r="AD107" s="7" t="n">
        <v>0.6497024980713003</v>
      </c>
      <c r="AE107" s="7" t="n">
        <v>0.6381495131806615</v>
      </c>
      <c r="AF107" s="7" t="n">
        <v>0.9570774781314029</v>
      </c>
      <c r="AG107" s="7" t="n">
        <v>0.7105864394084873</v>
      </c>
      <c r="AH107" s="7" t="n">
        <v>0.1192337705235464</v>
      </c>
      <c r="AI107" s="7" t="n">
        <v>0.05512439194818423</v>
      </c>
      <c r="AJ107" s="7" t="n">
        <v>0.3681793633127687</v>
      </c>
      <c r="AK107" s="7" t="n">
        <v>0.9689675463184818</v>
      </c>
      <c r="AL107" s="7" t="n">
        <v>0.5797430855786476</v>
      </c>
      <c r="AM107" s="7" t="n">
        <v>0.4538685799205519</v>
      </c>
      <c r="AN107" s="7" t="n">
        <v>0.3346158907584056</v>
      </c>
      <c r="AO107" s="7" t="n">
        <v>0.5522836063586504</v>
      </c>
      <c r="AP107" s="7" t="n">
        <v>0.9760681728465131</v>
      </c>
      <c r="AQ107" s="7" t="n">
        <v>0.5128829894239887</v>
      </c>
      <c r="AR107" s="7" t="n">
        <v>0.6608365249361102</v>
      </c>
      <c r="AS107" s="7" t="n">
        <v>0.6460940128366222</v>
      </c>
      <c r="AT107" s="7" t="n">
        <v>0.6216676848734766</v>
      </c>
      <c r="AU107" s="7" t="n">
        <v>0.5227732451444824</v>
      </c>
      <c r="AV107" s="7" t="n">
        <v>0.6637699838379714</v>
      </c>
      <c r="AW107" s="7" t="n">
        <v>0.5515444634956882</v>
      </c>
      <c r="AX107" s="7" t="n">
        <v>0.6421186090413167</v>
      </c>
      <c r="AY107" s="7" t="n">
        <v>0.4567134851172511</v>
      </c>
      <c r="AZ107" s="7" t="n">
        <v>0.4999913293771789</v>
      </c>
      <c r="BA107" s="7" t="n">
        <v>0.382308401247661</v>
      </c>
      <c r="BB107" s="7" t="n">
        <v>0.2954666907331155</v>
      </c>
      <c r="BC107" s="7" t="n">
        <v>0.9773662743786697</v>
      </c>
      <c r="BD107" s="7" t="n">
        <v>0.6309309263447644</v>
      </c>
      <c r="BE107" s="7" t="n">
        <v>0.5505095055380979</v>
      </c>
      <c r="BF107" s="7" t="n">
        <v>0.6344191788437067</v>
      </c>
      <c r="BG107" s="7" t="n">
        <v>0.4538686504512561</v>
      </c>
      <c r="BH107" s="7" t="n">
        <v>0.2832633636808355</v>
      </c>
      <c r="BI107" s="7" t="n">
        <v>0.3970887711149733</v>
      </c>
      <c r="BJ107" s="7" t="n">
        <v>0.5680936829085284</v>
      </c>
      <c r="BK107" s="7" t="n">
        <v>0.3698922715003573</v>
      </c>
      <c r="BL107" s="7" t="n">
        <v>0.3104267521239524</v>
      </c>
      <c r="BM107" s="7" t="n">
        <v>0.6001895512796072</v>
      </c>
      <c r="BN107" s="7" t="n">
        <v>-0.2835715180367717</v>
      </c>
      <c r="BO107" s="7" t="n">
        <v>0.3258465647401823</v>
      </c>
      <c r="BP107" s="7" t="n">
        <v>0.8650811554654132</v>
      </c>
      <c r="BQ107" s="7" t="n">
        <v>0.3501063060553334</v>
      </c>
      <c r="BR107" s="7" t="n">
        <v>0.0681429466180089</v>
      </c>
      <c r="BS107" s="7" t="n">
        <v>0.6181255309887943</v>
      </c>
      <c r="BT107" s="7" t="n">
        <v>0.6070102789965893</v>
      </c>
      <c r="BU107" s="7" t="n">
        <v>0.663991638692932</v>
      </c>
      <c r="BV107" s="7" t="n">
        <v>0.3722936511127253</v>
      </c>
      <c r="BW107" s="7" t="n">
        <v>0.4654120141425349</v>
      </c>
      <c r="BX107" s="7" t="n">
        <v>0.3311814402750439</v>
      </c>
      <c r="BY107" s="7" t="n">
        <v>0.3552119558393665</v>
      </c>
      <c r="BZ107" s="7" t="n">
        <v>0.4090265304161181</v>
      </c>
      <c r="CA107" s="7" t="n">
        <v>0.3096049488099181</v>
      </c>
      <c r="CB107" s="7" t="n">
        <v>0.5235139015507526</v>
      </c>
      <c r="CC107" s="7" t="n">
        <v>0.5162688528344495</v>
      </c>
      <c r="CD107" s="7" t="n">
        <v>0.5074027590662299</v>
      </c>
      <c r="CE107" s="7" t="n">
        <v>0.3878166178874454</v>
      </c>
      <c r="CF107" s="7" t="n">
        <v>0.514136634277861</v>
      </c>
      <c r="CG107" s="7" t="n">
        <v>0.2381002608872885</v>
      </c>
      <c r="CH107" s="7" t="n">
        <v>0.4960974092766371</v>
      </c>
      <c r="CI107" s="7" t="n">
        <v>0.5046096695159776</v>
      </c>
      <c r="CJ107" s="7" t="n">
        <v>0.6151436367648438</v>
      </c>
      <c r="CK107" s="7" t="n">
        <v>0.9705237351176147</v>
      </c>
      <c r="CL107" s="7" t="n">
        <v>-0.1372568797083475</v>
      </c>
      <c r="CM107" s="7" t="n">
        <v>0.9858298651225323</v>
      </c>
      <c r="CN107" s="7" t="n">
        <v>0.5184562947985863</v>
      </c>
      <c r="CO107" s="7" t="n">
        <v>0.4990212594965001</v>
      </c>
      <c r="CP107" s="7" t="n">
        <v>0.5202600748183549</v>
      </c>
      <c r="CQ107" s="7" t="n">
        <v>0.6666159178584312</v>
      </c>
      <c r="CR107" s="7" t="n">
        <v>0.1333844563996499</v>
      </c>
      <c r="CS107" s="7" t="n">
        <v>0.4604574988631896</v>
      </c>
      <c r="CT107" s="7" t="n">
        <v>0.600502050183423</v>
      </c>
      <c r="CU107" s="7" t="n">
        <v>0.3393501900878021</v>
      </c>
      <c r="CV107" s="7" t="n">
        <v>-0.2294174872968401</v>
      </c>
      <c r="CW107" s="7" t="n">
        <v>0.5231025391890989</v>
      </c>
      <c r="CX107" s="7" t="n">
        <v>0.3258351400661393</v>
      </c>
      <c r="CY107" s="7" t="n">
        <v>0.4903402829224589</v>
      </c>
      <c r="CZ107" s="7" t="n">
        <v>0.4988632932806751</v>
      </c>
      <c r="DA107" s="7" t="n">
        <v>0.5760347033338838</v>
      </c>
      <c r="DB107" s="7" t="n">
        <v>0.4036718426788037</v>
      </c>
      <c r="DC107" s="7" t="n">
        <v>0.4812055604292379</v>
      </c>
      <c r="DD107" s="7" t="n">
        <v>1</v>
      </c>
      <c r="DE107" s="7" t="n">
        <v>0.4592269624447112</v>
      </c>
      <c r="DF107" s="7" t="n">
        <v>0.5948151786712238</v>
      </c>
      <c r="DG107" s="7" t="n">
        <v>0.5599621887766906</v>
      </c>
      <c r="DH107" s="7" t="n">
        <v>0.4343017176410557</v>
      </c>
      <c r="DI107" s="7" t="n">
        <v>0.4951673178788024</v>
      </c>
      <c r="DJ107" s="7" t="n">
        <v>0.4382603680615864</v>
      </c>
      <c r="DK107" s="7" t="n">
        <v>0.5878158617736522</v>
      </c>
      <c r="DL107" s="7" t="n">
        <v>0.955588591492044</v>
      </c>
      <c r="DM107" s="7" t="n">
        <v>0.3133851101034683</v>
      </c>
      <c r="DN107" s="7" t="n">
        <v>0.4925890414144299</v>
      </c>
      <c r="DO107" s="7" t="n">
        <v>0.7042399969995091</v>
      </c>
      <c r="DP107" s="7" t="n">
        <v>0.4798468066987139</v>
      </c>
      <c r="DQ107" s="7" t="n">
        <v>0.5343434127803783</v>
      </c>
      <c r="DR107" s="7" t="n">
        <v>0.9715145072636769</v>
      </c>
      <c r="DS107" s="7" t="n">
        <v>0.5236507841549367</v>
      </c>
      <c r="DT107" s="7" t="n">
        <v>0.3800390206223945</v>
      </c>
      <c r="DU107" s="7" t="n">
        <v>0.5604521418577584</v>
      </c>
      <c r="DV107" s="7" t="n">
        <v>0.5878006601382072</v>
      </c>
      <c r="DW107" s="7" t="n">
        <v>0.5943350625369827</v>
      </c>
      <c r="DX107" s="7" t="n">
        <v>0.3485877101006676</v>
      </c>
      <c r="DY107" s="7" t="n">
        <v>0.4769460650985816</v>
      </c>
      <c r="DZ107" s="7" t="n">
        <v>0.6003880992896802</v>
      </c>
      <c r="EA107" s="7" t="n">
        <v>0.4427904652841553</v>
      </c>
      <c r="EB107" s="7" t="n">
        <v>0.4910030384310574</v>
      </c>
      <c r="EC107" s="7" t="n">
        <v>0.3765084283367062</v>
      </c>
      <c r="ED107" s="7" t="n">
        <v>0.6291725627104066</v>
      </c>
      <c r="EE107" s="7" t="n">
        <v>0.4939212424326163</v>
      </c>
      <c r="EF107" s="7" t="n">
        <v>0.1583732980081113</v>
      </c>
      <c r="EG107" s="7" t="n">
        <v>0.4615368929979831</v>
      </c>
      <c r="EH107" s="7" t="n">
        <v>0.6274267822367297</v>
      </c>
      <c r="EI107" s="7" t="n">
        <v>0.4543059881311542</v>
      </c>
      <c r="EJ107" s="7" t="n">
        <v>0.4758526763291102</v>
      </c>
      <c r="EK107" s="7" t="n">
        <v>0.5321841530760206</v>
      </c>
      <c r="EL107" s="7" t="n">
        <v>0.4575171261064341</v>
      </c>
      <c r="EM107" s="7" t="n">
        <v>0.6088781440104178</v>
      </c>
      <c r="EN107" s="7" t="n">
        <v>0.5736710808800607</v>
      </c>
      <c r="EO107" s="7" t="n">
        <v>0.5429183930869164</v>
      </c>
      <c r="EP107" s="7" t="n">
        <v>0.5860370882349518</v>
      </c>
      <c r="EQ107" s="7" t="n">
        <v>0.4557652140491446</v>
      </c>
      <c r="ER107" s="7" t="n">
        <v>0.3252520099249049</v>
      </c>
      <c r="ES107" s="7" t="n">
        <v>0.4919213654946267</v>
      </c>
      <c r="ET107" s="7" t="n">
        <v>0.4589855440820214</v>
      </c>
      <c r="EU107" s="7" t="n">
        <v>0.6096557927410493</v>
      </c>
      <c r="EV107" s="7" t="n">
        <v>-0.2858274346040315</v>
      </c>
      <c r="EW107" s="7" t="n">
        <v>0.2717926970049656</v>
      </c>
      <c r="EX107" s="7" t="n">
        <v>0.4585221046456121</v>
      </c>
      <c r="EY107" s="7" t="n">
        <v>0.2194259175713204</v>
      </c>
      <c r="EZ107" s="7" t="n">
        <v>0.1558338244263814</v>
      </c>
      <c r="FA107" s="7" t="n">
        <v>0.4679898969618154</v>
      </c>
      <c r="FB107" s="7" t="n">
        <v>0.7158154969470363</v>
      </c>
      <c r="FC107" s="7" t="n">
        <v>-0.1229882229394415</v>
      </c>
      <c r="FD107" s="7" t="n">
        <v>0.6185436669408533</v>
      </c>
      <c r="FE107" s="7" t="n">
        <v>0.9551807315636008</v>
      </c>
      <c r="FF107" s="7" t="n">
        <v>-0.03710260788018142</v>
      </c>
    </row>
    <row r="108">
      <c r="A108" s="6" t="inlineStr">
        <is>
          <t>931160.CSI</t>
        </is>
      </c>
      <c r="B108" s="6" t="inlineStr">
        <is>
          <t>中证全指通信设备指数</t>
        </is>
      </c>
      <c r="C108" s="7" t="n">
        <v>0.6556041000405178</v>
      </c>
      <c r="D108" s="7" t="n">
        <v>0.7125336719396544</v>
      </c>
      <c r="E108" s="7" t="n">
        <v>-0.1292698373708321</v>
      </c>
      <c r="F108" s="7" t="n">
        <v>0.6187974411217182</v>
      </c>
      <c r="G108" s="7" t="n">
        <v>0.0562162663076354</v>
      </c>
      <c r="H108" s="7" t="n">
        <v>0.04002113392428899</v>
      </c>
      <c r="I108" s="7" t="n">
        <v>0.4883350289143377</v>
      </c>
      <c r="J108" s="7" t="n">
        <v>0.4167668023133269</v>
      </c>
      <c r="K108" s="7" t="n">
        <v>-0.1100810767403285</v>
      </c>
      <c r="L108" s="7" t="n">
        <v>0.7517702425582559</v>
      </c>
      <c r="M108" s="7" t="n">
        <v>0.7557952550099774</v>
      </c>
      <c r="N108" s="7" t="n">
        <v>0.7544985511642328</v>
      </c>
      <c r="O108" s="7" t="n">
        <v>0.4198833864806068</v>
      </c>
      <c r="P108" s="7" t="n">
        <v>0.7610620443779235</v>
      </c>
      <c r="Q108" s="7" t="n">
        <v>0.7543991713709376</v>
      </c>
      <c r="R108" s="7" t="n">
        <v>0.5961490983260144</v>
      </c>
      <c r="S108" s="7" t="n">
        <v>0.8443185735126518</v>
      </c>
      <c r="T108" s="7" t="n">
        <v>0.3849691211489828</v>
      </c>
      <c r="U108" s="7" t="n">
        <v>0.7425402752077168</v>
      </c>
      <c r="V108" s="7" t="n">
        <v>0.4671677252693763</v>
      </c>
      <c r="W108" s="7" t="n">
        <v>0.3123920127995591</v>
      </c>
      <c r="X108" s="7" t="n">
        <v>0.002394011013913363</v>
      </c>
      <c r="Y108" s="7" t="n">
        <v>0.4788307063144957</v>
      </c>
      <c r="Z108" s="7" t="n">
        <v>0.2058486750728307</v>
      </c>
      <c r="AA108" s="7" t="n">
        <v>0.4300180958780163</v>
      </c>
      <c r="AB108" s="7" t="n">
        <v>0.6580524496544158</v>
      </c>
      <c r="AC108" s="7" t="n">
        <v>0.5646808960388743</v>
      </c>
      <c r="AD108" s="7" t="n">
        <v>0.7140656662752474</v>
      </c>
      <c r="AE108" s="7" t="n">
        <v>0.7511146864290639</v>
      </c>
      <c r="AF108" s="7" t="n">
        <v>0.4597696805189643</v>
      </c>
      <c r="AG108" s="7" t="n">
        <v>0.7969621252312127</v>
      </c>
      <c r="AH108" s="7" t="n">
        <v>0.03076946457873112</v>
      </c>
      <c r="AI108" s="7" t="n">
        <v>0.06309065303713531</v>
      </c>
      <c r="AJ108" s="7" t="n">
        <v>0.02810283319017587</v>
      </c>
      <c r="AK108" s="7" t="n">
        <v>0.4546477479507433</v>
      </c>
      <c r="AL108" s="7" t="n">
        <v>0.487306922554976</v>
      </c>
      <c r="AM108" s="7" t="n">
        <v>0.2644048018864613</v>
      </c>
      <c r="AN108" s="7" t="n">
        <v>0.1418879814013551</v>
      </c>
      <c r="AO108" s="7" t="n">
        <v>0.4246918364430016</v>
      </c>
      <c r="AP108" s="7" t="n">
        <v>0.4496515790631707</v>
      </c>
      <c r="AQ108" s="7" t="n">
        <v>0.821038382594737</v>
      </c>
      <c r="AR108" s="7" t="n">
        <v>0.7765194111218507</v>
      </c>
      <c r="AS108" s="7" t="n">
        <v>0.8436108611859643</v>
      </c>
      <c r="AT108" s="7" t="n">
        <v>0.8850327697411142</v>
      </c>
      <c r="AU108" s="7" t="n">
        <v>0.8563079877090803</v>
      </c>
      <c r="AV108" s="7" t="n">
        <v>0.636860839530325</v>
      </c>
      <c r="AW108" s="7" t="n">
        <v>0.3224034429796896</v>
      </c>
      <c r="AX108" s="7" t="n">
        <v>0.8030071955212902</v>
      </c>
      <c r="AY108" s="7" t="n">
        <v>0.9916089687757753</v>
      </c>
      <c r="AZ108" s="7" t="n">
        <v>0.4922011597472121</v>
      </c>
      <c r="BA108" s="7" t="n">
        <v>0.01762229069587538</v>
      </c>
      <c r="BB108" s="7" t="n">
        <v>0.4596054169529323</v>
      </c>
      <c r="BC108" s="7" t="n">
        <v>0.4810371985659782</v>
      </c>
      <c r="BD108" s="7" t="n">
        <v>0.8539821884010836</v>
      </c>
      <c r="BE108" s="7" t="n">
        <v>0.4442047791450636</v>
      </c>
      <c r="BF108" s="7" t="n">
        <v>0.8352409570733982</v>
      </c>
      <c r="BG108" s="7" t="n">
        <v>0.2644048235458911</v>
      </c>
      <c r="BH108" s="7" t="n">
        <v>0.4212594576815984</v>
      </c>
      <c r="BI108" s="7" t="n">
        <v>0.5812122835533315</v>
      </c>
      <c r="BJ108" s="7" t="n">
        <v>0.437985284285149</v>
      </c>
      <c r="BK108" s="7" t="n">
        <v>0.5375315875909737</v>
      </c>
      <c r="BL108" s="7" t="n">
        <v>0.4521103686501702</v>
      </c>
      <c r="BM108" s="7" t="n">
        <v>0.4019685866571244</v>
      </c>
      <c r="BN108" s="7" t="n">
        <v>-0.21018691187964</v>
      </c>
      <c r="BO108" s="7" t="n">
        <v>-0.01478680566974785</v>
      </c>
      <c r="BP108" s="7" t="n">
        <v>0.4304510681154881</v>
      </c>
      <c r="BQ108" s="7" t="n">
        <v>0.4067876310349858</v>
      </c>
      <c r="BR108" s="7" t="n">
        <v>0.04708175546974619</v>
      </c>
      <c r="BS108" s="7" t="n">
        <v>0.7439046098986566</v>
      </c>
      <c r="BT108" s="7" t="n">
        <v>0.8097706558668102</v>
      </c>
      <c r="BU108" s="7" t="n">
        <v>0.5655488444387424</v>
      </c>
      <c r="BV108" s="7" t="n">
        <v>0.5673060733689312</v>
      </c>
      <c r="BW108" s="7" t="n">
        <v>0.5230329800183698</v>
      </c>
      <c r="BX108" s="7" t="n">
        <v>0.2127743490938742</v>
      </c>
      <c r="BY108" s="7" t="n">
        <v>0.377260287088959</v>
      </c>
      <c r="BZ108" s="7" t="n">
        <v>0.4562023735281613</v>
      </c>
      <c r="CA108" s="7" t="n">
        <v>0.03469532973490136</v>
      </c>
      <c r="CB108" s="7" t="n">
        <v>0.06900967406027261</v>
      </c>
      <c r="CC108" s="7" t="n">
        <v>0.6456796681210419</v>
      </c>
      <c r="CD108" s="7" t="n">
        <v>0.8413874889652916</v>
      </c>
      <c r="CE108" s="7" t="n">
        <v>0.01378722843075418</v>
      </c>
      <c r="CF108" s="7" t="n">
        <v>0.5022211586746715</v>
      </c>
      <c r="CG108" s="7" t="n">
        <v>0.03569152204345434</v>
      </c>
      <c r="CH108" s="7" t="n">
        <v>0.4661690592678068</v>
      </c>
      <c r="CI108" s="7" t="n">
        <v>0.9274145872128947</v>
      </c>
      <c r="CJ108" s="7" t="n">
        <v>0.6194876302979201</v>
      </c>
      <c r="CK108" s="7" t="n">
        <v>0.5003936637672175</v>
      </c>
      <c r="CL108" s="7" t="n">
        <v>-0.06256223478659759</v>
      </c>
      <c r="CM108" s="7" t="n">
        <v>0.4755602401550894</v>
      </c>
      <c r="CN108" s="7" t="n">
        <v>0.9134180249766268</v>
      </c>
      <c r="CO108" s="7" t="n">
        <v>0.3584215165962715</v>
      </c>
      <c r="CP108" s="7" t="n">
        <v>0.6497306535229694</v>
      </c>
      <c r="CQ108" s="7" t="n">
        <v>0.7113351818732548</v>
      </c>
      <c r="CR108" s="7" t="n">
        <v>0.03589145652331883</v>
      </c>
      <c r="CS108" s="7" t="n">
        <v>0.5769734606616447</v>
      </c>
      <c r="CT108" s="7" t="n">
        <v>0.4066092246461068</v>
      </c>
      <c r="CU108" s="7" t="n">
        <v>0.1335525799051451</v>
      </c>
      <c r="CV108" s="7" t="n">
        <v>-0.1386698609593879</v>
      </c>
      <c r="CW108" s="7" t="n">
        <v>0.4420634389865851</v>
      </c>
      <c r="CX108" s="7" t="n">
        <v>0.4300885253480012</v>
      </c>
      <c r="CY108" s="7" t="n">
        <v>0.9299295876531756</v>
      </c>
      <c r="CZ108" s="7" t="n">
        <v>0.9828667442711024</v>
      </c>
      <c r="DA108" s="7" t="n">
        <v>0.9216325127847784</v>
      </c>
      <c r="DB108" s="7" t="n">
        <v>0.1055309981516339</v>
      </c>
      <c r="DC108" s="7" t="n">
        <v>0.4503449053111149</v>
      </c>
      <c r="DD108" s="7" t="n">
        <v>0.4592269624447112</v>
      </c>
      <c r="DE108" s="7" t="n">
        <v>1</v>
      </c>
      <c r="DF108" s="7" t="n">
        <v>0.7610624002499236</v>
      </c>
      <c r="DG108" s="7" t="n">
        <v>0.4576394477341377</v>
      </c>
      <c r="DH108" s="7" t="n">
        <v>0.3139493244482655</v>
      </c>
      <c r="DI108" s="7" t="n">
        <v>0.6282710065060312</v>
      </c>
      <c r="DJ108" s="7" t="n">
        <v>0.9907593179327664</v>
      </c>
      <c r="DK108" s="7" t="n">
        <v>0.899778902659884</v>
      </c>
      <c r="DL108" s="7" t="n">
        <v>0.3928139274681623</v>
      </c>
      <c r="DM108" s="7" t="n">
        <v>0.4610643319787934</v>
      </c>
      <c r="DN108" s="7" t="n">
        <v>0.8467955481272408</v>
      </c>
      <c r="DO108" s="7" t="n">
        <v>0.5959752499336575</v>
      </c>
      <c r="DP108" s="7" t="n">
        <v>0.9653498543195241</v>
      </c>
      <c r="DQ108" s="7" t="n">
        <v>0.9496944739343259</v>
      </c>
      <c r="DR108" s="7" t="n">
        <v>0.463487776151839</v>
      </c>
      <c r="DS108" s="7" t="n">
        <v>0.8266530534021503</v>
      </c>
      <c r="DT108" s="7" t="n">
        <v>0.5484408926978362</v>
      </c>
      <c r="DU108" s="7" t="n">
        <v>0.9075688753293553</v>
      </c>
      <c r="DV108" s="7" t="n">
        <v>0.9033574205495341</v>
      </c>
      <c r="DW108" s="7" t="n">
        <v>0.4535908771375275</v>
      </c>
      <c r="DX108" s="7" t="n">
        <v>0.6155255429367631</v>
      </c>
      <c r="DY108" s="7" t="n">
        <v>0.3865844482272028</v>
      </c>
      <c r="DZ108" s="7" t="n">
        <v>0.4824353950247858</v>
      </c>
      <c r="EA108" s="7" t="n">
        <v>0.2396745206250188</v>
      </c>
      <c r="EB108" s="7" t="n">
        <v>0.5514878474919492</v>
      </c>
      <c r="EC108" s="7" t="n">
        <v>0.7073457527081124</v>
      </c>
      <c r="ED108" s="7" t="n">
        <v>0.6918118811366472</v>
      </c>
      <c r="EE108" s="7" t="n">
        <v>0.4582945475722658</v>
      </c>
      <c r="EF108" s="7" t="n">
        <v>0.2096857861402549</v>
      </c>
      <c r="EG108" s="7" t="n">
        <v>0.5595072042317095</v>
      </c>
      <c r="EH108" s="7" t="n">
        <v>0.5403831322916873</v>
      </c>
      <c r="EI108" s="7" t="n">
        <v>0.7579179461572364</v>
      </c>
      <c r="EJ108" s="7" t="n">
        <v>0.7602818877736029</v>
      </c>
      <c r="EK108" s="7" t="n">
        <v>0.6121202998402211</v>
      </c>
      <c r="EL108" s="7" t="n">
        <v>0.7591324702704781</v>
      </c>
      <c r="EM108" s="7" t="n">
        <v>0.4443759373478288</v>
      </c>
      <c r="EN108" s="7" t="n">
        <v>0.5517456299003133</v>
      </c>
      <c r="EO108" s="7" t="n">
        <v>0.7983599136093353</v>
      </c>
      <c r="EP108" s="7" t="n">
        <v>0.4167974686375678</v>
      </c>
      <c r="EQ108" s="7" t="n">
        <v>0.7558761653797041</v>
      </c>
      <c r="ER108" s="7" t="n">
        <v>0.1205080284863822</v>
      </c>
      <c r="ES108" s="7" t="n">
        <v>0.5266617059655228</v>
      </c>
      <c r="ET108" s="7" t="n">
        <v>0.7545291225533487</v>
      </c>
      <c r="EU108" s="7" t="n">
        <v>0.4131931791996425</v>
      </c>
      <c r="EV108" s="7" t="n">
        <v>-0.2107805760710652</v>
      </c>
      <c r="EW108" s="7" t="n">
        <v>0.4095308313037703</v>
      </c>
      <c r="EX108" s="7" t="n">
        <v>0.7524191467888903</v>
      </c>
      <c r="EY108" s="7" t="n">
        <v>0.1293914252354669</v>
      </c>
      <c r="EZ108" s="7" t="n">
        <v>0.2100462692389548</v>
      </c>
      <c r="FA108" s="7" t="n">
        <v>0.5048517702188156</v>
      </c>
      <c r="FB108" s="7" t="n">
        <v>0.3188292716022049</v>
      </c>
      <c r="FC108" s="7" t="n">
        <v>-0.1234989915018421</v>
      </c>
      <c r="FD108" s="7" t="n">
        <v>0.5179285248444826</v>
      </c>
      <c r="FE108" s="7" t="n">
        <v>0.3961750073761267</v>
      </c>
      <c r="FF108" s="7" t="n">
        <v>-0.01167192792347977</v>
      </c>
    </row>
    <row r="109">
      <c r="A109" s="6" t="inlineStr">
        <is>
          <t>931186.CSI</t>
        </is>
      </c>
      <c r="B109" s="6" t="inlineStr">
        <is>
          <t>中证科技50策略指数</t>
        </is>
      </c>
      <c r="C109" s="7" t="n">
        <v>0.8009663882566247</v>
      </c>
      <c r="D109" s="7" t="n">
        <v>0.8468108585642345</v>
      </c>
      <c r="E109" s="7" t="n">
        <v>-0.1754446698353173</v>
      </c>
      <c r="F109" s="7" t="n">
        <v>0.7287388448269932</v>
      </c>
      <c r="G109" s="7" t="n">
        <v>-0.01458212905406741</v>
      </c>
      <c r="H109" s="7" t="n">
        <v>0.1271688834023396</v>
      </c>
      <c r="I109" s="7" t="n">
        <v>0.5960573610220601</v>
      </c>
      <c r="J109" s="7" t="n">
        <v>0.5859699741066063</v>
      </c>
      <c r="K109" s="7" t="n">
        <v>-0.1553994321678348</v>
      </c>
      <c r="L109" s="7" t="n">
        <v>0.8809633717473897</v>
      </c>
      <c r="M109" s="7" t="n">
        <v>0.9140088351451968</v>
      </c>
      <c r="N109" s="7" t="n">
        <v>0.8852360901643517</v>
      </c>
      <c r="O109" s="7" t="n">
        <v>0.5621426134897497</v>
      </c>
      <c r="P109" s="7" t="n">
        <v>0.8730590204162132</v>
      </c>
      <c r="Q109" s="7" t="n">
        <v>0.9029153191472152</v>
      </c>
      <c r="R109" s="7" t="n">
        <v>0.8299092256030105</v>
      </c>
      <c r="S109" s="7" t="n">
        <v>0.8846399542522899</v>
      </c>
      <c r="T109" s="7" t="n">
        <v>0.6845325239973852</v>
      </c>
      <c r="U109" s="7" t="n">
        <v>0.9267060161730433</v>
      </c>
      <c r="V109" s="7" t="n">
        <v>0.600129744949355</v>
      </c>
      <c r="W109" s="7" t="n">
        <v>0.5689529472552833</v>
      </c>
      <c r="X109" s="7" t="n">
        <v>0.08743080902722185</v>
      </c>
      <c r="Y109" s="7" t="n">
        <v>0.6102126708518544</v>
      </c>
      <c r="Z109" s="7" t="n">
        <v>0.2133410528083271</v>
      </c>
      <c r="AA109" s="7" t="n">
        <v>0.7186671006042649</v>
      </c>
      <c r="AB109" s="7" t="n">
        <v>0.8771894313785246</v>
      </c>
      <c r="AC109" s="7" t="n">
        <v>0.7093354624797247</v>
      </c>
      <c r="AD109" s="7" t="n">
        <v>0.9241751333008671</v>
      </c>
      <c r="AE109" s="7" t="n">
        <v>0.9083912821554101</v>
      </c>
      <c r="AF109" s="7" t="n">
        <v>0.6418153479224453</v>
      </c>
      <c r="AG109" s="7" t="n">
        <v>0.8976363105819753</v>
      </c>
      <c r="AH109" s="7" t="n">
        <v>0.07107945331471814</v>
      </c>
      <c r="AI109" s="7" t="n">
        <v>0.08174739630567471</v>
      </c>
      <c r="AJ109" s="7" t="n">
        <v>0.1555280261480275</v>
      </c>
      <c r="AK109" s="7" t="n">
        <v>0.6444391679568779</v>
      </c>
      <c r="AL109" s="7" t="n">
        <v>0.7663003966439449</v>
      </c>
      <c r="AM109" s="7" t="n">
        <v>0.3589523386230709</v>
      </c>
      <c r="AN109" s="7" t="n">
        <v>0.3511161100918679</v>
      </c>
      <c r="AO109" s="7" t="n">
        <v>0.7146272607561164</v>
      </c>
      <c r="AP109" s="7" t="n">
        <v>0.6391766622533627</v>
      </c>
      <c r="AQ109" s="7" t="n">
        <v>0.9575054771313134</v>
      </c>
      <c r="AR109" s="7" t="n">
        <v>0.9365484942254978</v>
      </c>
      <c r="AS109" s="7" t="n">
        <v>0.9124084392659582</v>
      </c>
      <c r="AT109" s="7" t="n">
        <v>0.8930209447553951</v>
      </c>
      <c r="AU109" s="7" t="n">
        <v>0.8439485120753277</v>
      </c>
      <c r="AV109" s="7" t="n">
        <v>0.8416523663120064</v>
      </c>
      <c r="AW109" s="7" t="n">
        <v>0.5107167021808396</v>
      </c>
      <c r="AX109" s="7" t="n">
        <v>0.9290008939499362</v>
      </c>
      <c r="AY109" s="7" t="n">
        <v>0.7584925393326546</v>
      </c>
      <c r="AZ109" s="7" t="n">
        <v>0.6165797874943495</v>
      </c>
      <c r="BA109" s="7" t="n">
        <v>0.09624622771436105</v>
      </c>
      <c r="BB109" s="7" t="n">
        <v>0.5855431514921797</v>
      </c>
      <c r="BC109" s="7" t="n">
        <v>0.6210191598974875</v>
      </c>
      <c r="BD109" s="7" t="n">
        <v>0.8985217749080457</v>
      </c>
      <c r="BE109" s="7" t="n">
        <v>0.729840188047951</v>
      </c>
      <c r="BF109" s="7" t="n">
        <v>0.9209529886633145</v>
      </c>
      <c r="BG109" s="7" t="n">
        <v>0.3589524203153793</v>
      </c>
      <c r="BH109" s="7" t="n">
        <v>0.5371716729213984</v>
      </c>
      <c r="BI109" s="7" t="n">
        <v>0.7063179422179526</v>
      </c>
      <c r="BJ109" s="7" t="n">
        <v>0.6420078813198848</v>
      </c>
      <c r="BK109" s="7" t="n">
        <v>0.6534102144804831</v>
      </c>
      <c r="BL109" s="7" t="n">
        <v>0.5914673734882233</v>
      </c>
      <c r="BM109" s="7" t="n">
        <v>0.7232636267026795</v>
      </c>
      <c r="BN109" s="7" t="n">
        <v>-0.3723218446796885</v>
      </c>
      <c r="BO109" s="7" t="n">
        <v>0.05495803917846678</v>
      </c>
      <c r="BP109" s="7" t="n">
        <v>0.6687669465384734</v>
      </c>
      <c r="BQ109" s="7" t="n">
        <v>0.5447531591737746</v>
      </c>
      <c r="BR109" s="7" t="n">
        <v>0.1122278683363543</v>
      </c>
      <c r="BS109" s="7" t="n">
        <v>0.877463511490301</v>
      </c>
      <c r="BT109" s="7" t="n">
        <v>0.8638409071780333</v>
      </c>
      <c r="BU109" s="7" t="n">
        <v>0.8242341130174502</v>
      </c>
      <c r="BV109" s="7" t="n">
        <v>0.6711362931596118</v>
      </c>
      <c r="BW109" s="7" t="n">
        <v>0.8285202775407458</v>
      </c>
      <c r="BX109" s="7" t="n">
        <v>0.3525387397384456</v>
      </c>
      <c r="BY109" s="7" t="n">
        <v>0.5126537850542066</v>
      </c>
      <c r="BZ109" s="7" t="n">
        <v>0.6182289985113781</v>
      </c>
      <c r="CA109" s="7" t="n">
        <v>0.09231620466253436</v>
      </c>
      <c r="CB109" s="7" t="n">
        <v>0.2249117476484203</v>
      </c>
      <c r="CC109" s="7" t="n">
        <v>0.9112582862114391</v>
      </c>
      <c r="CD109" s="7" t="n">
        <v>0.9495648160834798</v>
      </c>
      <c r="CE109" s="7" t="n">
        <v>0.09924992774596873</v>
      </c>
      <c r="CF109" s="7" t="n">
        <v>0.6930605342277518</v>
      </c>
      <c r="CG109" s="7" t="n">
        <v>0.2250191751799296</v>
      </c>
      <c r="CH109" s="7" t="n">
        <v>0.606724370850705</v>
      </c>
      <c r="CI109" s="7" t="n">
        <v>0.8795990059084681</v>
      </c>
      <c r="CJ109" s="7" t="n">
        <v>0.927420788072011</v>
      </c>
      <c r="CK109" s="7" t="n">
        <v>0.6558106091529614</v>
      </c>
      <c r="CL109" s="7" t="n">
        <v>-0.1580374658925185</v>
      </c>
      <c r="CM109" s="7" t="n">
        <v>0.6388313244377859</v>
      </c>
      <c r="CN109" s="7" t="n">
        <v>0.8767613025477536</v>
      </c>
      <c r="CO109" s="7" t="n">
        <v>0.5896987503375987</v>
      </c>
      <c r="CP109" s="7" t="n">
        <v>0.8932660976523251</v>
      </c>
      <c r="CQ109" s="7" t="n">
        <v>0.896069486450905</v>
      </c>
      <c r="CR109" s="7" t="n">
        <v>0.06961571673643749</v>
      </c>
      <c r="CS109" s="7" t="n">
        <v>0.7807687302905402</v>
      </c>
      <c r="CT109" s="7" t="n">
        <v>0.7279352347780473</v>
      </c>
      <c r="CU109" s="7" t="n">
        <v>0.220631047246245</v>
      </c>
      <c r="CV109" s="7" t="n">
        <v>-0.3226364819892483</v>
      </c>
      <c r="CW109" s="7" t="n">
        <v>0.6037967059601632</v>
      </c>
      <c r="CX109" s="7" t="n">
        <v>0.5479455259983963</v>
      </c>
      <c r="CY109" s="7" t="n">
        <v>0.867090737930445</v>
      </c>
      <c r="CZ109" s="7" t="n">
        <v>0.8386075224045331</v>
      </c>
      <c r="DA109" s="7" t="n">
        <v>0.9102747134977907</v>
      </c>
      <c r="DB109" s="7" t="n">
        <v>0.2456395556079142</v>
      </c>
      <c r="DC109" s="7" t="n">
        <v>0.7013572720387677</v>
      </c>
      <c r="DD109" s="7" t="n">
        <v>0.5948151786712238</v>
      </c>
      <c r="DE109" s="7" t="n">
        <v>0.7610624002499236</v>
      </c>
      <c r="DF109" s="7" t="n">
        <v>1</v>
      </c>
      <c r="DG109" s="7" t="n">
        <v>0.7474190633716171</v>
      </c>
      <c r="DH109" s="7" t="n">
        <v>0.4019238056993134</v>
      </c>
      <c r="DI109" s="7" t="n">
        <v>0.8537178894301904</v>
      </c>
      <c r="DJ109" s="7" t="n">
        <v>0.7355434820917344</v>
      </c>
      <c r="DK109" s="7" t="n">
        <v>0.9178853289056901</v>
      </c>
      <c r="DL109" s="7" t="n">
        <v>0.5454397728148933</v>
      </c>
      <c r="DM109" s="7" t="n">
        <v>0.5902678174162143</v>
      </c>
      <c r="DN109" s="7" t="n">
        <v>0.9355304669073259</v>
      </c>
      <c r="DO109" s="7" t="n">
        <v>0.8142106283830149</v>
      </c>
      <c r="DP109" s="7" t="n">
        <v>0.8081054368849755</v>
      </c>
      <c r="DQ109" s="7" t="n">
        <v>0.8333002410681253</v>
      </c>
      <c r="DR109" s="7" t="n">
        <v>0.6408311431151356</v>
      </c>
      <c r="DS109" s="7" t="n">
        <v>0.9605888468513097</v>
      </c>
      <c r="DT109" s="7" t="n">
        <v>0.6847797539085255</v>
      </c>
      <c r="DU109" s="7" t="n">
        <v>0.9110176817289102</v>
      </c>
      <c r="DV109" s="7" t="n">
        <v>0.7587392172462398</v>
      </c>
      <c r="DW109" s="7" t="n">
        <v>0.7350541853022944</v>
      </c>
      <c r="DX109" s="7" t="n">
        <v>0.7625445461691625</v>
      </c>
      <c r="DY109" s="7" t="n">
        <v>0.5864987741409485</v>
      </c>
      <c r="DZ109" s="7" t="n">
        <v>0.7596003513387269</v>
      </c>
      <c r="EA109" s="7" t="n">
        <v>0.3377384555797975</v>
      </c>
      <c r="EB109" s="7" t="n">
        <v>0.757529974865634</v>
      </c>
      <c r="EC109" s="7" t="n">
        <v>0.8216367950333633</v>
      </c>
      <c r="ED109" s="7" t="n">
        <v>0.8605520852314497</v>
      </c>
      <c r="EE109" s="7" t="n">
        <v>0.5946390900531593</v>
      </c>
      <c r="EF109" s="7" t="n">
        <v>0.3138282907826938</v>
      </c>
      <c r="EG109" s="7" t="n">
        <v>0.7150817777060452</v>
      </c>
      <c r="EH109" s="7" t="n">
        <v>0.7348254184564643</v>
      </c>
      <c r="EI109" s="7" t="n">
        <v>0.8929030705427478</v>
      </c>
      <c r="EJ109" s="7" t="n">
        <v>0.8955114939855546</v>
      </c>
      <c r="EK109" s="7" t="n">
        <v>0.7724372404427164</v>
      </c>
      <c r="EL109" s="7" t="n">
        <v>0.8853391287135024</v>
      </c>
      <c r="EM109" s="7" t="n">
        <v>0.7205501193883819</v>
      </c>
      <c r="EN109" s="7" t="n">
        <v>0.7842015389558904</v>
      </c>
      <c r="EO109" s="7" t="n">
        <v>0.9635332308362596</v>
      </c>
      <c r="EP109" s="7" t="n">
        <v>0.7202066655852701</v>
      </c>
      <c r="EQ109" s="7" t="n">
        <v>0.8975249905291768</v>
      </c>
      <c r="ER109" s="7" t="n">
        <v>0.2625395307508648</v>
      </c>
      <c r="ES109" s="7" t="n">
        <v>0.6154690165847044</v>
      </c>
      <c r="ET109" s="7" t="n">
        <v>0.8988705938834602</v>
      </c>
      <c r="EU109" s="7" t="n">
        <v>0.6510613426730169</v>
      </c>
      <c r="EV109" s="7" t="n">
        <v>-0.3719540385898636</v>
      </c>
      <c r="EW109" s="7" t="n">
        <v>0.5040721990429917</v>
      </c>
      <c r="EX109" s="7" t="n">
        <v>0.8975833131388172</v>
      </c>
      <c r="EY109" s="7" t="n">
        <v>0.2562509521856502</v>
      </c>
      <c r="EZ109" s="7" t="n">
        <v>0.3054654166007844</v>
      </c>
      <c r="FA109" s="7" t="n">
        <v>0.8067593755364003</v>
      </c>
      <c r="FB109" s="7" t="n">
        <v>0.5692592168840346</v>
      </c>
      <c r="FC109" s="7" t="n">
        <v>-0.2346086839010366</v>
      </c>
      <c r="FD109" s="7" t="n">
        <v>0.8205567667275575</v>
      </c>
      <c r="FE109" s="7" t="n">
        <v>0.5580291349430727</v>
      </c>
      <c r="FF109" s="7" t="n">
        <v>-0.06122851101552947</v>
      </c>
    </row>
    <row r="110">
      <c r="A110" s="6" t="inlineStr">
        <is>
          <t>931230.CSI</t>
        </is>
      </c>
      <c r="B110" s="6" t="inlineStr">
        <is>
          <t>中证汽车零部件主题指数</t>
        </is>
      </c>
      <c r="C110" s="7" t="n">
        <v>0.6235819110625197</v>
      </c>
      <c r="D110" s="7" t="n">
        <v>0.6209814954240054</v>
      </c>
      <c r="E110" s="7" t="n">
        <v>-0.1794442789139635</v>
      </c>
      <c r="F110" s="7" t="n">
        <v>0.5256345261701549</v>
      </c>
      <c r="G110" s="7" t="n">
        <v>-0.06365618022240135</v>
      </c>
      <c r="H110" s="7" t="n">
        <v>0.1787188649467284</v>
      </c>
      <c r="I110" s="7" t="n">
        <v>0.3452192697907787</v>
      </c>
      <c r="J110" s="7" t="n">
        <v>0.6396723044140368</v>
      </c>
      <c r="K110" s="7" t="n">
        <v>-0.124895781568749</v>
      </c>
      <c r="L110" s="7" t="n">
        <v>0.6596467702424558</v>
      </c>
      <c r="M110" s="7" t="n">
        <v>0.7034407270348447</v>
      </c>
      <c r="N110" s="7" t="n">
        <v>0.6092374735775998</v>
      </c>
      <c r="O110" s="7" t="n">
        <v>0.4977840094565789</v>
      </c>
      <c r="P110" s="7" t="n">
        <v>0.5870052955375946</v>
      </c>
      <c r="Q110" s="7" t="n">
        <v>0.6300168182414559</v>
      </c>
      <c r="R110" s="7" t="n">
        <v>0.6424266274472155</v>
      </c>
      <c r="S110" s="7" t="n">
        <v>0.6082786559866294</v>
      </c>
      <c r="T110" s="7" t="n">
        <v>0.5590039623618432</v>
      </c>
      <c r="U110" s="7" t="n">
        <v>0.7087151214500652</v>
      </c>
      <c r="V110" s="7" t="n">
        <v>0.3563407104126642</v>
      </c>
      <c r="W110" s="7" t="n">
        <v>0.5007388619015197</v>
      </c>
      <c r="X110" s="7" t="n">
        <v>0.1551836780199431</v>
      </c>
      <c r="Y110" s="7" t="n">
        <v>0.3616473335634111</v>
      </c>
      <c r="Z110" s="7" t="n">
        <v>0.1847600203358958</v>
      </c>
      <c r="AA110" s="7" t="n">
        <v>0.5605467701573095</v>
      </c>
      <c r="AB110" s="7" t="n">
        <v>0.7248890466020866</v>
      </c>
      <c r="AC110" s="7" t="n">
        <v>0.4982315434467722</v>
      </c>
      <c r="AD110" s="7" t="n">
        <v>0.7432700601126627</v>
      </c>
      <c r="AE110" s="7" t="n">
        <v>0.6967439503714939</v>
      </c>
      <c r="AF110" s="7" t="n">
        <v>0.6085161221068691</v>
      </c>
      <c r="AG110" s="7" t="n">
        <v>0.7202814244347946</v>
      </c>
      <c r="AH110" s="7" t="n">
        <v>0.110300913528178</v>
      </c>
      <c r="AI110" s="7" t="n">
        <v>0.05038778050471829</v>
      </c>
      <c r="AJ110" s="7" t="n">
        <v>0.1943621118935832</v>
      </c>
      <c r="AK110" s="7" t="n">
        <v>0.6022874845030641</v>
      </c>
      <c r="AL110" s="7" t="n">
        <v>0.6106371265807961</v>
      </c>
      <c r="AM110" s="7" t="n">
        <v>0.3047730595661868</v>
      </c>
      <c r="AN110" s="7" t="n">
        <v>0.293268561374776</v>
      </c>
      <c r="AO110" s="7" t="n">
        <v>0.5647887624898194</v>
      </c>
      <c r="AP110" s="7" t="n">
        <v>0.5976478283125424</v>
      </c>
      <c r="AQ110" s="7" t="n">
        <v>0.6919349709578001</v>
      </c>
      <c r="AR110" s="7" t="n">
        <v>0.7421620455729673</v>
      </c>
      <c r="AS110" s="7" t="n">
        <v>0.6930460251602975</v>
      </c>
      <c r="AT110" s="7" t="n">
        <v>0.6612061741358473</v>
      </c>
      <c r="AU110" s="7" t="n">
        <v>0.6632829827535623</v>
      </c>
      <c r="AV110" s="7" t="n">
        <v>0.72357357324869</v>
      </c>
      <c r="AW110" s="7" t="n">
        <v>0.4698284320591112</v>
      </c>
      <c r="AX110" s="7" t="n">
        <v>0.7219806004575567</v>
      </c>
      <c r="AY110" s="7" t="n">
        <v>0.4603999152232854</v>
      </c>
      <c r="AZ110" s="7" t="n">
        <v>0.3746946500688055</v>
      </c>
      <c r="BA110" s="7" t="n">
        <v>0.1627446531452684</v>
      </c>
      <c r="BB110" s="7" t="n">
        <v>0.4613046149735841</v>
      </c>
      <c r="BC110" s="7" t="n">
        <v>0.597325434951101</v>
      </c>
      <c r="BD110" s="7" t="n">
        <v>0.6813780753259063</v>
      </c>
      <c r="BE110" s="7" t="n">
        <v>0.5491003627255425</v>
      </c>
      <c r="BF110" s="7" t="n">
        <v>0.7033990511589022</v>
      </c>
      <c r="BG110" s="7" t="n">
        <v>0.3047730914161618</v>
      </c>
      <c r="BH110" s="7" t="n">
        <v>0.4323832849273896</v>
      </c>
      <c r="BI110" s="7" t="n">
        <v>0.4973223450192685</v>
      </c>
      <c r="BJ110" s="7" t="n">
        <v>0.5558251125609799</v>
      </c>
      <c r="BK110" s="7" t="n">
        <v>0.4840116945916043</v>
      </c>
      <c r="BL110" s="7" t="n">
        <v>0.4791839893243184</v>
      </c>
      <c r="BM110" s="7" t="n">
        <v>0.677624950465041</v>
      </c>
      <c r="BN110" s="7" t="n">
        <v>-0.3452909090858739</v>
      </c>
      <c r="BO110" s="7" t="n">
        <v>0.1142584041044116</v>
      </c>
      <c r="BP110" s="7" t="n">
        <v>0.6382631550566649</v>
      </c>
      <c r="BQ110" s="7" t="n">
        <v>0.4236417340623666</v>
      </c>
      <c r="BR110" s="7" t="n">
        <v>0.07332611033102165</v>
      </c>
      <c r="BS110" s="7" t="n">
        <v>0.6616763020245691</v>
      </c>
      <c r="BT110" s="7" t="n">
        <v>0.6357832157979234</v>
      </c>
      <c r="BU110" s="7" t="n">
        <v>0.6816580271181627</v>
      </c>
      <c r="BV110" s="7" t="n">
        <v>0.401266408459148</v>
      </c>
      <c r="BW110" s="7" t="n">
        <v>0.6296989891808125</v>
      </c>
      <c r="BX110" s="7" t="n">
        <v>0.2791728727330905</v>
      </c>
      <c r="BY110" s="7" t="n">
        <v>0.4280596736518774</v>
      </c>
      <c r="BZ110" s="7" t="n">
        <v>0.3391961955849175</v>
      </c>
      <c r="CA110" s="7" t="n">
        <v>0.098277111585283</v>
      </c>
      <c r="CB110" s="7" t="n">
        <v>0.2549794443713821</v>
      </c>
      <c r="CC110" s="7" t="n">
        <v>0.6883365810729091</v>
      </c>
      <c r="CD110" s="7" t="n">
        <v>0.6858156541899927</v>
      </c>
      <c r="CE110" s="7" t="n">
        <v>0.1597984421961917</v>
      </c>
      <c r="CF110" s="7" t="n">
        <v>0.84364985903968</v>
      </c>
      <c r="CG110" s="7" t="n">
        <v>0.2077730356763057</v>
      </c>
      <c r="CH110" s="7" t="n">
        <v>0.3621592776358704</v>
      </c>
      <c r="CI110" s="7" t="n">
        <v>0.5830177683512743</v>
      </c>
      <c r="CJ110" s="7" t="n">
        <v>0.8589600406986216</v>
      </c>
      <c r="CK110" s="7" t="n">
        <v>0.6057474145482235</v>
      </c>
      <c r="CL110" s="7" t="n">
        <v>-0.130572085633447</v>
      </c>
      <c r="CM110" s="7" t="n">
        <v>0.5984230424112273</v>
      </c>
      <c r="CN110" s="7" t="n">
        <v>0.568911234158296</v>
      </c>
      <c r="CO110" s="7" t="n">
        <v>0.5915764795010016</v>
      </c>
      <c r="CP110" s="7" t="n">
        <v>0.6615634442590297</v>
      </c>
      <c r="CQ110" s="7" t="n">
        <v>0.7214568086459208</v>
      </c>
      <c r="CR110" s="7" t="n">
        <v>0.0619637117896796</v>
      </c>
      <c r="CS110" s="7" t="n">
        <v>0.6394333117998211</v>
      </c>
      <c r="CT110" s="7" t="n">
        <v>0.6807775388180459</v>
      </c>
      <c r="CU110" s="7" t="n">
        <v>0.2075016413621551</v>
      </c>
      <c r="CV110" s="7" t="n">
        <v>-0.3025745651121436</v>
      </c>
      <c r="CW110" s="7" t="n">
        <v>0.5259955890914818</v>
      </c>
      <c r="CX110" s="7" t="n">
        <v>0.4156616617163523</v>
      </c>
      <c r="CY110" s="7" t="n">
        <v>0.5859795582292112</v>
      </c>
      <c r="CZ110" s="7" t="n">
        <v>0.5499793396518602</v>
      </c>
      <c r="DA110" s="7" t="n">
        <v>0.6325892792906752</v>
      </c>
      <c r="DB110" s="7" t="n">
        <v>0.3867501904635317</v>
      </c>
      <c r="DC110" s="7" t="n">
        <v>0.4846879686675821</v>
      </c>
      <c r="DD110" s="7" t="n">
        <v>0.5599621887766906</v>
      </c>
      <c r="DE110" s="7" t="n">
        <v>0.4576394477341377</v>
      </c>
      <c r="DF110" s="7" t="n">
        <v>0.7474190633716171</v>
      </c>
      <c r="DG110" s="7" t="n">
        <v>1</v>
      </c>
      <c r="DH110" s="7" t="n">
        <v>0.2416515854961457</v>
      </c>
      <c r="DI110" s="7" t="n">
        <v>0.6247709486196713</v>
      </c>
      <c r="DJ110" s="7" t="n">
        <v>0.4272337739035431</v>
      </c>
      <c r="DK110" s="7" t="n">
        <v>0.6293843452891325</v>
      </c>
      <c r="DL110" s="7" t="n">
        <v>0.5173870211528997</v>
      </c>
      <c r="DM110" s="7" t="n">
        <v>0.4652259350823295</v>
      </c>
      <c r="DN110" s="7" t="n">
        <v>0.6680267776659269</v>
      </c>
      <c r="DO110" s="7" t="n">
        <v>0.7525725573015964</v>
      </c>
      <c r="DP110" s="7" t="n">
        <v>0.5028381837112589</v>
      </c>
      <c r="DQ110" s="7" t="n">
        <v>0.5426185755535704</v>
      </c>
      <c r="DR110" s="7" t="n">
        <v>0.6000839039812017</v>
      </c>
      <c r="DS110" s="7" t="n">
        <v>0.696986234894905</v>
      </c>
      <c r="DT110" s="7" t="n">
        <v>0.49028670751989</v>
      </c>
      <c r="DU110" s="7" t="n">
        <v>0.6377308787376192</v>
      </c>
      <c r="DV110" s="7" t="n">
        <v>0.5204521283365632</v>
      </c>
      <c r="DW110" s="7" t="n">
        <v>0.6764213199293517</v>
      </c>
      <c r="DX110" s="7" t="n">
        <v>0.5142585600652217</v>
      </c>
      <c r="DY110" s="7" t="n">
        <v>0.6483711817764531</v>
      </c>
      <c r="DZ110" s="7" t="n">
        <v>0.6284238495427122</v>
      </c>
      <c r="EA110" s="7" t="n">
        <v>0.3271766882933432</v>
      </c>
      <c r="EB110" s="7" t="n">
        <v>0.543794448422699</v>
      </c>
      <c r="EC110" s="7" t="n">
        <v>0.5642018671218677</v>
      </c>
      <c r="ED110" s="7" t="n">
        <v>0.8070779826415324</v>
      </c>
      <c r="EE110" s="7" t="n">
        <v>0.3455361937857472</v>
      </c>
      <c r="EF110" s="7" t="n">
        <v>0.2339984967967356</v>
      </c>
      <c r="EG110" s="7" t="n">
        <v>0.5500625894920367</v>
      </c>
      <c r="EH110" s="7" t="n">
        <v>0.6809459680331972</v>
      </c>
      <c r="EI110" s="7" t="n">
        <v>0.6214963934905126</v>
      </c>
      <c r="EJ110" s="7" t="n">
        <v>0.6108960730034622</v>
      </c>
      <c r="EK110" s="7" t="n">
        <v>0.5819289842774675</v>
      </c>
      <c r="EL110" s="7" t="n">
        <v>0.6126366961622404</v>
      </c>
      <c r="EM110" s="7" t="n">
        <v>0.9384384595731703</v>
      </c>
      <c r="EN110" s="7" t="n">
        <v>0.6470662859306013</v>
      </c>
      <c r="EO110" s="7" t="n">
        <v>0.7464128271389691</v>
      </c>
      <c r="EP110" s="7" t="n">
        <v>0.6463378115988596</v>
      </c>
      <c r="EQ110" s="7" t="n">
        <v>0.6172980344800435</v>
      </c>
      <c r="ER110" s="7" t="n">
        <v>0.2883806884365759</v>
      </c>
      <c r="ES110" s="7" t="n">
        <v>0.3609082302136894</v>
      </c>
      <c r="ET110" s="7" t="n">
        <v>0.61561845716329</v>
      </c>
      <c r="EU110" s="7" t="n">
        <v>0.8610347947646012</v>
      </c>
      <c r="EV110" s="7" t="n">
        <v>-0.3474733720586343</v>
      </c>
      <c r="EW110" s="7" t="n">
        <v>0.3937695113880696</v>
      </c>
      <c r="EX110" s="7" t="n">
        <v>0.6113295320349339</v>
      </c>
      <c r="EY110" s="7" t="n">
        <v>0.2220870212113148</v>
      </c>
      <c r="EZ110" s="7" t="n">
        <v>0.2410883490724989</v>
      </c>
      <c r="FA110" s="7" t="n">
        <v>0.6165485132822648</v>
      </c>
      <c r="FB110" s="7" t="n">
        <v>0.5607664858736404</v>
      </c>
      <c r="FC110" s="7" t="n">
        <v>-0.2063684060603782</v>
      </c>
      <c r="FD110" s="7" t="n">
        <v>0.9143944317690588</v>
      </c>
      <c r="FE110" s="7" t="n">
        <v>0.5368139229516826</v>
      </c>
      <c r="FF110" s="7" t="n">
        <v>-0.0746638605766351</v>
      </c>
    </row>
    <row r="111">
      <c r="A111" s="6" t="inlineStr">
        <is>
          <t>931238.CSI</t>
        </is>
      </c>
      <c r="B111" s="6" t="inlineStr">
        <is>
          <t>中证沪深港黄金产业股票指数</t>
        </is>
      </c>
      <c r="C111" s="7" t="n">
        <v>0.4857462359328816</v>
      </c>
      <c r="D111" s="7" t="n">
        <v>0.5801739775230441</v>
      </c>
      <c r="E111" s="7" t="n">
        <v>-0.01105317997540468</v>
      </c>
      <c r="F111" s="7" t="n">
        <v>0.4763250792535334</v>
      </c>
      <c r="G111" s="7" t="n">
        <v>-0.006960571158089669</v>
      </c>
      <c r="H111" s="7" t="n">
        <v>0.2397480424497055</v>
      </c>
      <c r="I111" s="7" t="n">
        <v>0.8479287947055462</v>
      </c>
      <c r="J111" s="7" t="n">
        <v>0.4212165828418108</v>
      </c>
      <c r="K111" s="7" t="n">
        <v>0.01130707488789755</v>
      </c>
      <c r="L111" s="7" t="n">
        <v>0.5256131196763942</v>
      </c>
      <c r="M111" s="7" t="n">
        <v>0.5359512383352723</v>
      </c>
      <c r="N111" s="7" t="n">
        <v>0.3474466303682917</v>
      </c>
      <c r="O111" s="7" t="n">
        <v>0.3773345760483463</v>
      </c>
      <c r="P111" s="7" t="n">
        <v>0.3489285541854065</v>
      </c>
      <c r="Q111" s="7" t="n">
        <v>0.3738429426642014</v>
      </c>
      <c r="R111" s="7" t="n">
        <v>0.4878225818399556</v>
      </c>
      <c r="S111" s="7" t="n">
        <v>0.3260615248406807</v>
      </c>
      <c r="T111" s="7" t="n">
        <v>0.4321184458299414</v>
      </c>
      <c r="U111" s="7" t="n">
        <v>0.4304459695632927</v>
      </c>
      <c r="V111" s="7" t="n">
        <v>0.8673667861655983</v>
      </c>
      <c r="W111" s="7" t="n">
        <v>0.5235119000308047</v>
      </c>
      <c r="X111" s="7" t="n">
        <v>0.2105063048264166</v>
      </c>
      <c r="Y111" s="7" t="n">
        <v>0.8534677476159592</v>
      </c>
      <c r="Z111" s="7" t="n">
        <v>0.2661566837536917</v>
      </c>
      <c r="AA111" s="7" t="n">
        <v>0.5027630741379776</v>
      </c>
      <c r="AB111" s="7" t="n">
        <v>0.4369325618916477</v>
      </c>
      <c r="AC111" s="7" t="n">
        <v>0.5061131537943416</v>
      </c>
      <c r="AD111" s="7" t="n">
        <v>0.5213999784893953</v>
      </c>
      <c r="AE111" s="7" t="n">
        <v>0.5323785865250489</v>
      </c>
      <c r="AF111" s="7" t="n">
        <v>0.4759175285143483</v>
      </c>
      <c r="AG111" s="7" t="n">
        <v>0.524828607826642</v>
      </c>
      <c r="AH111" s="7" t="n">
        <v>0.2056757735925856</v>
      </c>
      <c r="AI111" s="7" t="n">
        <v>0.1538231055035688</v>
      </c>
      <c r="AJ111" s="7" t="n">
        <v>0.276045956346318</v>
      </c>
      <c r="AK111" s="7" t="n">
        <v>0.4734520290727129</v>
      </c>
      <c r="AL111" s="7" t="n">
        <v>0.4921639942887207</v>
      </c>
      <c r="AM111" s="7" t="n">
        <v>0.2273673212050091</v>
      </c>
      <c r="AN111" s="7" t="n">
        <v>0.4378401926622461</v>
      </c>
      <c r="AO111" s="7" t="n">
        <v>0.489277524683579</v>
      </c>
      <c r="AP111" s="7" t="n">
        <v>0.4553213583096322</v>
      </c>
      <c r="AQ111" s="7" t="n">
        <v>0.3698805380274959</v>
      </c>
      <c r="AR111" s="7" t="n">
        <v>0.4903796526477168</v>
      </c>
      <c r="AS111" s="7" t="n">
        <v>0.4268992397564091</v>
      </c>
      <c r="AT111" s="7" t="n">
        <v>0.3997538667856224</v>
      </c>
      <c r="AU111" s="7" t="n">
        <v>0.3025590460414033</v>
      </c>
      <c r="AV111" s="7" t="n">
        <v>0.3874674420489621</v>
      </c>
      <c r="AW111" s="7" t="n">
        <v>0.5165963093284917</v>
      </c>
      <c r="AX111" s="7" t="n">
        <v>0.4627592531608773</v>
      </c>
      <c r="AY111" s="7" t="n">
        <v>0.3026874448435565</v>
      </c>
      <c r="AZ111" s="7" t="n">
        <v>0.8606180243169673</v>
      </c>
      <c r="BA111" s="7" t="n">
        <v>0.2278025819227081</v>
      </c>
      <c r="BB111" s="7" t="n">
        <v>0.2955229814905236</v>
      </c>
      <c r="BC111" s="7" t="n">
        <v>0.4417915236485486</v>
      </c>
      <c r="BD111" s="7" t="n">
        <v>0.4086767646104874</v>
      </c>
      <c r="BE111" s="7" t="n">
        <v>0.5334326949354916</v>
      </c>
      <c r="BF111" s="7" t="n">
        <v>0.4201751425389861</v>
      </c>
      <c r="BG111" s="7" t="n">
        <v>0.2273674240599688</v>
      </c>
      <c r="BH111" s="7" t="n">
        <v>0.2558668715618668</v>
      </c>
      <c r="BI111" s="7" t="n">
        <v>0.3111140158414309</v>
      </c>
      <c r="BJ111" s="7" t="n">
        <v>0.09049139904809492</v>
      </c>
      <c r="BK111" s="7" t="n">
        <v>0.2976125939626768</v>
      </c>
      <c r="BL111" s="7" t="n">
        <v>0.2801456704181557</v>
      </c>
      <c r="BM111" s="7" t="n">
        <v>0.5337518495451581</v>
      </c>
      <c r="BN111" s="7" t="n">
        <v>-0.1587998084721618</v>
      </c>
      <c r="BO111" s="7" t="n">
        <v>0.1670466612453522</v>
      </c>
      <c r="BP111" s="7" t="n">
        <v>0.4073562189940278</v>
      </c>
      <c r="BQ111" s="7" t="n">
        <v>0.4475513587320187</v>
      </c>
      <c r="BR111" s="7" t="n">
        <v>0.1520895003388341</v>
      </c>
      <c r="BS111" s="7" t="n">
        <v>0.5302494162184103</v>
      </c>
      <c r="BT111" s="7" t="n">
        <v>0.4955081942881708</v>
      </c>
      <c r="BU111" s="7" t="n">
        <v>0.5413665967999801</v>
      </c>
      <c r="BV111" s="7" t="n">
        <v>0.5886013391293343</v>
      </c>
      <c r="BW111" s="7" t="n">
        <v>0.2763855671127678</v>
      </c>
      <c r="BX111" s="7" t="n">
        <v>0.4891288892739942</v>
      </c>
      <c r="BY111" s="7" t="n">
        <v>0.4647261321031426</v>
      </c>
      <c r="BZ111" s="7" t="n">
        <v>0.6761287246501119</v>
      </c>
      <c r="CA111" s="7" t="n">
        <v>0.04370847674999145</v>
      </c>
      <c r="CB111" s="7" t="n">
        <v>0.1775369489350385</v>
      </c>
      <c r="CC111" s="7" t="n">
        <v>0.3551660804368096</v>
      </c>
      <c r="CD111" s="7" t="n">
        <v>0.366800510030536</v>
      </c>
      <c r="CE111" s="7" t="n">
        <v>0.2332240277857549</v>
      </c>
      <c r="CF111" s="7" t="n">
        <v>0.1590234291374633</v>
      </c>
      <c r="CG111" s="7" t="n">
        <v>0.2566628508214361</v>
      </c>
      <c r="CH111" s="7" t="n">
        <v>0.8572091248008483</v>
      </c>
      <c r="CI111" s="7" t="n">
        <v>0.3269504245923656</v>
      </c>
      <c r="CJ111" s="7" t="n">
        <v>0.3451025487736838</v>
      </c>
      <c r="CK111" s="7" t="n">
        <v>0.4685498651971713</v>
      </c>
      <c r="CL111" s="7" t="n">
        <v>0.09136446228286242</v>
      </c>
      <c r="CM111" s="7" t="n">
        <v>0.4537072792848749</v>
      </c>
      <c r="CN111" s="7" t="n">
        <v>0.316515883294795</v>
      </c>
      <c r="CO111" s="7" t="n">
        <v>0.01440556560839814</v>
      </c>
      <c r="CP111" s="7" t="n">
        <v>0.3314905950867167</v>
      </c>
      <c r="CQ111" s="7" t="n">
        <v>0.4911077550873317</v>
      </c>
      <c r="CR111" s="7" t="n">
        <v>0.2469042535301831</v>
      </c>
      <c r="CS111" s="7" t="n">
        <v>0.2524359596121495</v>
      </c>
      <c r="CT111" s="7" t="n">
        <v>0.5339794431654421</v>
      </c>
      <c r="CU111" s="7" t="n">
        <v>0.2060334521840201</v>
      </c>
      <c r="CV111" s="7" t="n">
        <v>-0.1298515755395822</v>
      </c>
      <c r="CW111" s="7" t="n">
        <v>0.5017157718072688</v>
      </c>
      <c r="CX111" s="7" t="n">
        <v>0.310796437053468</v>
      </c>
      <c r="CY111" s="7" t="n">
        <v>0.3365231595153667</v>
      </c>
      <c r="CZ111" s="7" t="n">
        <v>0.3316885195336831</v>
      </c>
      <c r="DA111" s="7" t="n">
        <v>0.3811692657821452</v>
      </c>
      <c r="DB111" s="7" t="n">
        <v>0.2235797698338403</v>
      </c>
      <c r="DC111" s="7" t="n">
        <v>0.388200664807787</v>
      </c>
      <c r="DD111" s="7" t="n">
        <v>0.4343017176410557</v>
      </c>
      <c r="DE111" s="7" t="n">
        <v>0.3139493244482655</v>
      </c>
      <c r="DF111" s="7" t="n">
        <v>0.4019238056993134</v>
      </c>
      <c r="DG111" s="7" t="n">
        <v>0.2416515854961457</v>
      </c>
      <c r="DH111" s="7" t="n">
        <v>1</v>
      </c>
      <c r="DI111" s="7" t="n">
        <v>0.3089061421791007</v>
      </c>
      <c r="DJ111" s="7" t="n">
        <v>0.2877071771338502</v>
      </c>
      <c r="DK111" s="7" t="n">
        <v>0.4088570901720508</v>
      </c>
      <c r="DL111" s="7" t="n">
        <v>0.4588178386606583</v>
      </c>
      <c r="DM111" s="7" t="n">
        <v>0.2859649571504452</v>
      </c>
      <c r="DN111" s="7" t="n">
        <v>0.3560073088743677</v>
      </c>
      <c r="DO111" s="7" t="n">
        <v>0.3403661712496782</v>
      </c>
      <c r="DP111" s="7" t="n">
        <v>0.2996622102173064</v>
      </c>
      <c r="DQ111" s="7" t="n">
        <v>0.343994344720203</v>
      </c>
      <c r="DR111" s="7" t="n">
        <v>0.4595408464474284</v>
      </c>
      <c r="DS111" s="7" t="n">
        <v>0.3644110439512013</v>
      </c>
      <c r="DT111" s="7" t="n">
        <v>0.3086495433870225</v>
      </c>
      <c r="DU111" s="7" t="n">
        <v>0.3842319467369806</v>
      </c>
      <c r="DV111" s="7" t="n">
        <v>0.3522180507951788</v>
      </c>
      <c r="DW111" s="7" t="n">
        <v>0.4495141261447086</v>
      </c>
      <c r="DX111" s="7" t="n">
        <v>0.304954271361164</v>
      </c>
      <c r="DY111" s="7" t="n">
        <v>0.3437609813346333</v>
      </c>
      <c r="DZ111" s="7" t="n">
        <v>0.6403238079048595</v>
      </c>
      <c r="EA111" s="7" t="n">
        <v>0.2374266592895343</v>
      </c>
      <c r="EB111" s="7" t="n">
        <v>0.3832642916947669</v>
      </c>
      <c r="EC111" s="7" t="n">
        <v>0.2789138197667608</v>
      </c>
      <c r="ED111" s="7" t="n">
        <v>0.3585254653795904</v>
      </c>
      <c r="EE111" s="7" t="n">
        <v>0.8706491698565166</v>
      </c>
      <c r="EF111" s="7" t="n">
        <v>0.4541205478201807</v>
      </c>
      <c r="EG111" s="7" t="n">
        <v>0.3989008483558797</v>
      </c>
      <c r="EH111" s="7" t="n">
        <v>0.3138854198603871</v>
      </c>
      <c r="EI111" s="7" t="n">
        <v>0.315421951316852</v>
      </c>
      <c r="EJ111" s="7" t="n">
        <v>0.3577991253191231</v>
      </c>
      <c r="EK111" s="7" t="n">
        <v>0.4224019194171046</v>
      </c>
      <c r="EL111" s="7" t="n">
        <v>0.3307287930667739</v>
      </c>
      <c r="EM111" s="7" t="n">
        <v>0.2060739725975963</v>
      </c>
      <c r="EN111" s="7" t="n">
        <v>0.4060414716332316</v>
      </c>
      <c r="EO111" s="7" t="n">
        <v>0.3693471868196462</v>
      </c>
      <c r="EP111" s="7" t="n">
        <v>0.5463743198622066</v>
      </c>
      <c r="EQ111" s="7" t="n">
        <v>0.3415997972715976</v>
      </c>
      <c r="ER111" s="7" t="n">
        <v>0.2939030070060763</v>
      </c>
      <c r="ES111" s="7" t="n">
        <v>0.7877739063456619</v>
      </c>
      <c r="ET111" s="7" t="n">
        <v>0.3448285259425135</v>
      </c>
      <c r="EU111" s="7" t="n">
        <v>0.2629255299985337</v>
      </c>
      <c r="EV111" s="7" t="n">
        <v>-0.1603975941448476</v>
      </c>
      <c r="EW111" s="7" t="n">
        <v>0.2369936899835578</v>
      </c>
      <c r="EX111" s="7" t="n">
        <v>0.3570511301010695</v>
      </c>
      <c r="EY111" s="7" t="n">
        <v>0.2279139148405588</v>
      </c>
      <c r="EZ111" s="7" t="n">
        <v>0.4376167271047444</v>
      </c>
      <c r="FA111" s="7" t="n">
        <v>0.2615434804490838</v>
      </c>
      <c r="FB111" s="7" t="n">
        <v>0.2861192112814824</v>
      </c>
      <c r="FC111" s="7" t="n">
        <v>0.02118245127021609</v>
      </c>
      <c r="FD111" s="7" t="n">
        <v>0.2633161257285276</v>
      </c>
      <c r="FE111" s="7" t="n">
        <v>0.4752059189654545</v>
      </c>
      <c r="FF111" s="7" t="n">
        <v>0.1448857502194477</v>
      </c>
    </row>
    <row r="112">
      <c r="A112" s="6" t="inlineStr">
        <is>
          <t>931247.CSI</t>
        </is>
      </c>
      <c r="B112" s="6" t="inlineStr">
        <is>
          <t>中证信息技术应用创新产业指数</t>
        </is>
      </c>
      <c r="C112" s="7" t="n">
        <v>0.7140588388784171</v>
      </c>
      <c r="D112" s="7" t="n">
        <v>0.7439057083445098</v>
      </c>
      <c r="E112" s="7" t="n">
        <v>-0.1560153607615545</v>
      </c>
      <c r="F112" s="7" t="n">
        <v>0.656602326022606</v>
      </c>
      <c r="G112" s="7" t="n">
        <v>-0.001759736589413586</v>
      </c>
      <c r="H112" s="7" t="n">
        <v>0.122932260875897</v>
      </c>
      <c r="I112" s="7" t="n">
        <v>0.5077678478716895</v>
      </c>
      <c r="J112" s="7" t="n">
        <v>0.452638115015273</v>
      </c>
      <c r="K112" s="7" t="n">
        <v>-0.1494380117085916</v>
      </c>
      <c r="L112" s="7" t="n">
        <v>0.7410914301687574</v>
      </c>
      <c r="M112" s="7" t="n">
        <v>0.7778838783857666</v>
      </c>
      <c r="N112" s="7" t="n">
        <v>0.8682085894786576</v>
      </c>
      <c r="O112" s="7" t="n">
        <v>0.5232743622635817</v>
      </c>
      <c r="P112" s="7" t="n">
        <v>0.8454511073252156</v>
      </c>
      <c r="Q112" s="7" t="n">
        <v>0.8658257910094075</v>
      </c>
      <c r="R112" s="7" t="n">
        <v>0.7192025495283703</v>
      </c>
      <c r="S112" s="7" t="n">
        <v>0.8303725089244283</v>
      </c>
      <c r="T112" s="7" t="n">
        <v>0.4991287866661566</v>
      </c>
      <c r="U112" s="7" t="n">
        <v>0.8587348995440706</v>
      </c>
      <c r="V112" s="7" t="n">
        <v>0.5049935009373969</v>
      </c>
      <c r="W112" s="7" t="n">
        <v>0.4539939897246454</v>
      </c>
      <c r="X112" s="7" t="n">
        <v>0.1101859684753294</v>
      </c>
      <c r="Y112" s="7" t="n">
        <v>0.518164029559028</v>
      </c>
      <c r="Z112" s="7" t="n">
        <v>0.1402113624354497</v>
      </c>
      <c r="AA112" s="7" t="n">
        <v>0.480926717494908</v>
      </c>
      <c r="AB112" s="7" t="n">
        <v>0.8195381574733615</v>
      </c>
      <c r="AC112" s="7" t="n">
        <v>0.5931909117910918</v>
      </c>
      <c r="AD112" s="7" t="n">
        <v>0.810176665272762</v>
      </c>
      <c r="AE112" s="7" t="n">
        <v>0.7748348089381483</v>
      </c>
      <c r="AF112" s="7" t="n">
        <v>0.5159677359142769</v>
      </c>
      <c r="AG112" s="7" t="n">
        <v>0.7052604458492678</v>
      </c>
      <c r="AH112" s="7" t="n">
        <v>0.01646810014250378</v>
      </c>
      <c r="AI112" s="7" t="n">
        <v>0.03397311409270307</v>
      </c>
      <c r="AJ112" s="7" t="n">
        <v>0.1521918279878055</v>
      </c>
      <c r="AK112" s="7" t="n">
        <v>0.5272681347744784</v>
      </c>
      <c r="AL112" s="7" t="n">
        <v>0.5190248480702971</v>
      </c>
      <c r="AM112" s="7" t="n">
        <v>0.345927513808089</v>
      </c>
      <c r="AN112" s="7" t="n">
        <v>0.2756274546813798</v>
      </c>
      <c r="AO112" s="7" t="n">
        <v>0.4648103834073758</v>
      </c>
      <c r="AP112" s="7" t="n">
        <v>0.5349785385575789</v>
      </c>
      <c r="AQ112" s="7" t="n">
        <v>0.8902715261386372</v>
      </c>
      <c r="AR112" s="7" t="n">
        <v>0.7862824020466117</v>
      </c>
      <c r="AS112" s="7" t="n">
        <v>0.7309600098882801</v>
      </c>
      <c r="AT112" s="7" t="n">
        <v>0.710043579807288</v>
      </c>
      <c r="AU112" s="7" t="n">
        <v>0.6706183078383156</v>
      </c>
      <c r="AV112" s="7" t="n">
        <v>0.8023341383334359</v>
      </c>
      <c r="AW112" s="7" t="n">
        <v>0.4218051526843803</v>
      </c>
      <c r="AX112" s="7" t="n">
        <v>0.7448663970606469</v>
      </c>
      <c r="AY112" s="7" t="n">
        <v>0.651583319278584</v>
      </c>
      <c r="AZ112" s="7" t="n">
        <v>0.5183230455603148</v>
      </c>
      <c r="BA112" s="7" t="n">
        <v>0.1190112464186063</v>
      </c>
      <c r="BB112" s="7" t="n">
        <v>0.542792074503305</v>
      </c>
      <c r="BC112" s="7" t="n">
        <v>0.5274701986615297</v>
      </c>
      <c r="BD112" s="7" t="n">
        <v>0.7027648405035662</v>
      </c>
      <c r="BE112" s="7" t="n">
        <v>0.512097182788494</v>
      </c>
      <c r="BF112" s="7" t="n">
        <v>0.7434102587550617</v>
      </c>
      <c r="BG112" s="7" t="n">
        <v>0.3459275930231088</v>
      </c>
      <c r="BH112" s="7" t="n">
        <v>0.4903449048589361</v>
      </c>
      <c r="BI112" s="7" t="n">
        <v>0.7163664498494124</v>
      </c>
      <c r="BJ112" s="7" t="n">
        <v>0.6957639386479776</v>
      </c>
      <c r="BK112" s="7" t="n">
        <v>0.658879247160601</v>
      </c>
      <c r="BL112" s="7" t="n">
        <v>0.5627635086527605</v>
      </c>
      <c r="BM112" s="7" t="n">
        <v>0.5450109494638915</v>
      </c>
      <c r="BN112" s="7" t="n">
        <v>-0.2973510695618681</v>
      </c>
      <c r="BO112" s="7" t="n">
        <v>0.1093889399880609</v>
      </c>
      <c r="BP112" s="7" t="n">
        <v>0.5888098023997752</v>
      </c>
      <c r="BQ112" s="7" t="n">
        <v>0.4537439654146094</v>
      </c>
      <c r="BR112" s="7" t="n">
        <v>0.05219129018040618</v>
      </c>
      <c r="BS112" s="7" t="n">
        <v>0.740584835678889</v>
      </c>
      <c r="BT112" s="7" t="n">
        <v>0.7224559508116571</v>
      </c>
      <c r="BU112" s="7" t="n">
        <v>0.6595597832397407</v>
      </c>
      <c r="BV112" s="7" t="n">
        <v>0.6502752164413254</v>
      </c>
      <c r="BW112" s="7" t="n">
        <v>0.9465068874326917</v>
      </c>
      <c r="BX112" s="7" t="n">
        <v>0.3884539746256624</v>
      </c>
      <c r="BY112" s="7" t="n">
        <v>0.389052440543404</v>
      </c>
      <c r="BZ112" s="7" t="n">
        <v>0.5773631731706753</v>
      </c>
      <c r="CA112" s="7" t="n">
        <v>0.1308086286012021</v>
      </c>
      <c r="CB112" s="7" t="n">
        <v>0.2010871448940534</v>
      </c>
      <c r="CC112" s="7" t="n">
        <v>0.9722079013643113</v>
      </c>
      <c r="CD112" s="7" t="n">
        <v>0.8570378117338058</v>
      </c>
      <c r="CE112" s="7" t="n">
        <v>0.1237682915015673</v>
      </c>
      <c r="CF112" s="7" t="n">
        <v>0.5818520031849517</v>
      </c>
      <c r="CG112" s="7" t="n">
        <v>0.2126537062618977</v>
      </c>
      <c r="CH112" s="7" t="n">
        <v>0.5168990553904261</v>
      </c>
      <c r="CI112" s="7" t="n">
        <v>0.8227038333534059</v>
      </c>
      <c r="CJ112" s="7" t="n">
        <v>0.820294513464786</v>
      </c>
      <c r="CK112" s="7" t="n">
        <v>0.5391682791995254</v>
      </c>
      <c r="CL112" s="7" t="n">
        <v>-0.141914371737109</v>
      </c>
      <c r="CM112" s="7" t="n">
        <v>0.5417564344892143</v>
      </c>
      <c r="CN112" s="7" t="n">
        <v>0.8735517102099796</v>
      </c>
      <c r="CO112" s="7" t="n">
        <v>0.5268237023923228</v>
      </c>
      <c r="CP112" s="7" t="n">
        <v>0.9827531806032488</v>
      </c>
      <c r="CQ112" s="7" t="n">
        <v>0.8004845160625244</v>
      </c>
      <c r="CR112" s="7" t="n">
        <v>0.03713193167585843</v>
      </c>
      <c r="CS112" s="7" t="n">
        <v>0.8558222516882837</v>
      </c>
      <c r="CT112" s="7" t="n">
        <v>0.5534507706318983</v>
      </c>
      <c r="CU112" s="7" t="n">
        <v>0.2258845103315129</v>
      </c>
      <c r="CV112" s="7" t="n">
        <v>-0.2822640424686635</v>
      </c>
      <c r="CW112" s="7" t="n">
        <v>0.4387458507794109</v>
      </c>
      <c r="CX112" s="7" t="n">
        <v>0.5724238859301359</v>
      </c>
      <c r="CY112" s="7" t="n">
        <v>0.7921316276706146</v>
      </c>
      <c r="CZ112" s="7" t="n">
        <v>0.6947007796594076</v>
      </c>
      <c r="DA112" s="7" t="n">
        <v>0.8200703254890028</v>
      </c>
      <c r="DB112" s="7" t="n">
        <v>0.1992457947064198</v>
      </c>
      <c r="DC112" s="7" t="n">
        <v>0.4703234181296859</v>
      </c>
      <c r="DD112" s="7" t="n">
        <v>0.4951673178788024</v>
      </c>
      <c r="DE112" s="7" t="n">
        <v>0.6282710065060312</v>
      </c>
      <c r="DF112" s="7" t="n">
        <v>0.8537178894301904</v>
      </c>
      <c r="DG112" s="7" t="n">
        <v>0.6247709486196713</v>
      </c>
      <c r="DH112" s="7" t="n">
        <v>0.3089061421791007</v>
      </c>
      <c r="DI112" s="7" t="n">
        <v>1</v>
      </c>
      <c r="DJ112" s="7" t="n">
        <v>0.6257708352551805</v>
      </c>
      <c r="DK112" s="7" t="n">
        <v>0.8279374535089624</v>
      </c>
      <c r="DL112" s="7" t="n">
        <v>0.4189808390927579</v>
      </c>
      <c r="DM112" s="7" t="n">
        <v>0.5527555491376359</v>
      </c>
      <c r="DN112" s="7" t="n">
        <v>0.8439624921265777</v>
      </c>
      <c r="DO112" s="7" t="n">
        <v>0.6657332518416592</v>
      </c>
      <c r="DP112" s="7" t="n">
        <v>0.7638445257215492</v>
      </c>
      <c r="DQ112" s="7" t="n">
        <v>0.7813789520011473</v>
      </c>
      <c r="DR112" s="7" t="n">
        <v>0.5232374628587414</v>
      </c>
      <c r="DS112" s="7" t="n">
        <v>0.8310732769367416</v>
      </c>
      <c r="DT112" s="7" t="n">
        <v>0.7050660025303946</v>
      </c>
      <c r="DU112" s="7" t="n">
        <v>0.7689114502508516</v>
      </c>
      <c r="DV112" s="7" t="n">
        <v>0.6322945774017558</v>
      </c>
      <c r="DW112" s="7" t="n">
        <v>0.4880576283116562</v>
      </c>
      <c r="DX112" s="7" t="n">
        <v>0.6681830698958052</v>
      </c>
      <c r="DY112" s="7" t="n">
        <v>0.4848553521935086</v>
      </c>
      <c r="DZ112" s="7" t="n">
        <v>0.5461447848344789</v>
      </c>
      <c r="EA112" s="7" t="n">
        <v>0.3872545444185664</v>
      </c>
      <c r="EB112" s="7" t="n">
        <v>0.4951377169846913</v>
      </c>
      <c r="EC112" s="7" t="n">
        <v>0.7656126836711145</v>
      </c>
      <c r="ED112" s="7" t="n">
        <v>0.7832143231619663</v>
      </c>
      <c r="EE112" s="7" t="n">
        <v>0.5065570455415007</v>
      </c>
      <c r="EF112" s="7" t="n">
        <v>0.1763679672870513</v>
      </c>
      <c r="EG112" s="7" t="n">
        <v>0.4980545852623628</v>
      </c>
      <c r="EH112" s="7" t="n">
        <v>0.7314892337315276</v>
      </c>
      <c r="EI112" s="7" t="n">
        <v>0.8551144034964692</v>
      </c>
      <c r="EJ112" s="7" t="n">
        <v>0.8763965244755186</v>
      </c>
      <c r="EK112" s="7" t="n">
        <v>0.7187591209774541</v>
      </c>
      <c r="EL112" s="7" t="n">
        <v>0.8547608754066579</v>
      </c>
      <c r="EM112" s="7" t="n">
        <v>0.6778373812822022</v>
      </c>
      <c r="EN112" s="7" t="n">
        <v>0.5283751798146974</v>
      </c>
      <c r="EO112" s="7" t="n">
        <v>0.8096530712717447</v>
      </c>
      <c r="EP112" s="7" t="n">
        <v>0.5307483945996996</v>
      </c>
      <c r="EQ112" s="7" t="n">
        <v>0.859902013187587</v>
      </c>
      <c r="ER112" s="7" t="n">
        <v>0.2022147133187638</v>
      </c>
      <c r="ES112" s="7" t="n">
        <v>0.5222038184366306</v>
      </c>
      <c r="ET112" s="7" t="n">
        <v>0.862035440777616</v>
      </c>
      <c r="EU112" s="7" t="n">
        <v>0.4678804328092416</v>
      </c>
      <c r="EV112" s="7" t="n">
        <v>-0.296789453150034</v>
      </c>
      <c r="EW112" s="7" t="n">
        <v>0.4505166679136363</v>
      </c>
      <c r="EX112" s="7" t="n">
        <v>0.8630632392550768</v>
      </c>
      <c r="EY112" s="7" t="n">
        <v>0.2001953773666724</v>
      </c>
      <c r="EZ112" s="7" t="n">
        <v>0.167628597485924</v>
      </c>
      <c r="FA112" s="7" t="n">
        <v>0.9408490572966274</v>
      </c>
      <c r="FB112" s="7" t="n">
        <v>0.5302911410896232</v>
      </c>
      <c r="FC112" s="7" t="n">
        <v>-0.1619398208511179</v>
      </c>
      <c r="FD112" s="7" t="n">
        <v>0.7837555641749798</v>
      </c>
      <c r="FE112" s="7" t="n">
        <v>0.4281567541301048</v>
      </c>
      <c r="FF112" s="7" t="n">
        <v>-0.05724919080259182</v>
      </c>
    </row>
    <row r="113">
      <c r="A113" s="6" t="inlineStr">
        <is>
          <t>931271.CSI</t>
        </is>
      </c>
      <c r="B113" s="6" t="inlineStr">
        <is>
          <t>中证通信设备主题指数</t>
        </is>
      </c>
      <c r="C113" s="7" t="n">
        <v>0.634306873863299</v>
      </c>
      <c r="D113" s="7" t="n">
        <v>0.6905762144869635</v>
      </c>
      <c r="E113" s="7" t="n">
        <v>-0.1124710230283979</v>
      </c>
      <c r="F113" s="7" t="n">
        <v>0.6073950895634073</v>
      </c>
      <c r="G113" s="7" t="n">
        <v>0.06650427907523129</v>
      </c>
      <c r="H113" s="7" t="n">
        <v>0.04686087339959071</v>
      </c>
      <c r="I113" s="7" t="n">
        <v>0.4667167995764406</v>
      </c>
      <c r="J113" s="7" t="n">
        <v>0.3964441754979718</v>
      </c>
      <c r="K113" s="7" t="n">
        <v>-0.09528266702409455</v>
      </c>
      <c r="L113" s="7" t="n">
        <v>0.7301549862726402</v>
      </c>
      <c r="M113" s="7" t="n">
        <v>0.7353707392841307</v>
      </c>
      <c r="N113" s="7" t="n">
        <v>0.7575733728974945</v>
      </c>
      <c r="O113" s="7" t="n">
        <v>0.4152658622512501</v>
      </c>
      <c r="P113" s="7" t="n">
        <v>0.7650669444209557</v>
      </c>
      <c r="Q113" s="7" t="n">
        <v>0.7541728511341946</v>
      </c>
      <c r="R113" s="7" t="n">
        <v>0.5904833571065169</v>
      </c>
      <c r="S113" s="7" t="n">
        <v>0.8449374172740352</v>
      </c>
      <c r="T113" s="7" t="n">
        <v>0.3597070274636023</v>
      </c>
      <c r="U113" s="7" t="n">
        <v>0.7376762395565339</v>
      </c>
      <c r="V113" s="7" t="n">
        <v>0.441977259671735</v>
      </c>
      <c r="W113" s="7" t="n">
        <v>0.3027334983856633</v>
      </c>
      <c r="X113" s="7" t="n">
        <v>0.007759672528006424</v>
      </c>
      <c r="Y113" s="7" t="n">
        <v>0.454982866339254</v>
      </c>
      <c r="Z113" s="7" t="n">
        <v>0.1992731847311789</v>
      </c>
      <c r="AA113" s="7" t="n">
        <v>0.3907694562228803</v>
      </c>
      <c r="AB113" s="7" t="n">
        <v>0.6440877074960645</v>
      </c>
      <c r="AC113" s="7" t="n">
        <v>0.5350920719179013</v>
      </c>
      <c r="AD113" s="7" t="n">
        <v>0.6919398097939891</v>
      </c>
      <c r="AE113" s="7" t="n">
        <v>0.7289848885587175</v>
      </c>
      <c r="AF113" s="7" t="n">
        <v>0.4374016427624322</v>
      </c>
      <c r="AG113" s="7" t="n">
        <v>0.7718074073762622</v>
      </c>
      <c r="AH113" s="7" t="n">
        <v>0.03416481782689157</v>
      </c>
      <c r="AI113" s="7" t="n">
        <v>0.06013552343125759</v>
      </c>
      <c r="AJ113" s="7" t="n">
        <v>0.03461154054543616</v>
      </c>
      <c r="AK113" s="7" t="n">
        <v>0.4365913035458618</v>
      </c>
      <c r="AL113" s="7" t="n">
        <v>0.4502597887700912</v>
      </c>
      <c r="AM113" s="7" t="n">
        <v>0.2716896077115671</v>
      </c>
      <c r="AN113" s="7" t="n">
        <v>0.1382329933277827</v>
      </c>
      <c r="AO113" s="7" t="n">
        <v>0.3825800813027433</v>
      </c>
      <c r="AP113" s="7" t="n">
        <v>0.4326897540174184</v>
      </c>
      <c r="AQ113" s="7" t="n">
        <v>0.8035623414900132</v>
      </c>
      <c r="AR113" s="7" t="n">
        <v>0.7541674145741981</v>
      </c>
      <c r="AS113" s="7" t="n">
        <v>0.8235628011359182</v>
      </c>
      <c r="AT113" s="7" t="n">
        <v>0.8674638925227915</v>
      </c>
      <c r="AU113" s="7" t="n">
        <v>0.835476195623748</v>
      </c>
      <c r="AV113" s="7" t="n">
        <v>0.6221626957268112</v>
      </c>
      <c r="AW113" s="7" t="n">
        <v>0.3176708424878955</v>
      </c>
      <c r="AX113" s="7" t="n">
        <v>0.7803464341300027</v>
      </c>
      <c r="AY113" s="7" t="n">
        <v>0.9968404647895112</v>
      </c>
      <c r="AZ113" s="7" t="n">
        <v>0.4680534222594092</v>
      </c>
      <c r="BA113" s="7" t="n">
        <v>0.02193763312353949</v>
      </c>
      <c r="BB113" s="7" t="n">
        <v>0.4455397132810222</v>
      </c>
      <c r="BC113" s="7" t="n">
        <v>0.4647764702819704</v>
      </c>
      <c r="BD113" s="7" t="n">
        <v>0.8329260419456153</v>
      </c>
      <c r="BE113" s="7" t="n">
        <v>0.4087507681001391</v>
      </c>
      <c r="BF113" s="7" t="n">
        <v>0.815996823973011</v>
      </c>
      <c r="BG113" s="7" t="n">
        <v>0.2716896206812756</v>
      </c>
      <c r="BH113" s="7" t="n">
        <v>0.4068281085671551</v>
      </c>
      <c r="BI113" s="7" t="n">
        <v>0.5784229632020442</v>
      </c>
      <c r="BJ113" s="7" t="n">
        <v>0.4394722557810123</v>
      </c>
      <c r="BK113" s="7" t="n">
        <v>0.5342900242216099</v>
      </c>
      <c r="BL113" s="7" t="n">
        <v>0.4386397181822503</v>
      </c>
      <c r="BM113" s="7" t="n">
        <v>0.3698374396207657</v>
      </c>
      <c r="BN113" s="7" t="n">
        <v>-0.1825054745487456</v>
      </c>
      <c r="BO113" s="7" t="n">
        <v>-0.005463562741247782</v>
      </c>
      <c r="BP113" s="7" t="n">
        <v>0.4198943228490346</v>
      </c>
      <c r="BQ113" s="7" t="n">
        <v>0.3810752293205865</v>
      </c>
      <c r="BR113" s="7" t="n">
        <v>0.03569529740010745</v>
      </c>
      <c r="BS113" s="7" t="n">
        <v>0.7191216229097234</v>
      </c>
      <c r="BT113" s="7" t="n">
        <v>0.7779306175008942</v>
      </c>
      <c r="BU113" s="7" t="n">
        <v>0.534852702988278</v>
      </c>
      <c r="BV113" s="7" t="n">
        <v>0.5559705586825784</v>
      </c>
      <c r="BW113" s="7" t="n">
        <v>0.5199931783967817</v>
      </c>
      <c r="BX113" s="7" t="n">
        <v>0.1977389698058286</v>
      </c>
      <c r="BY113" s="7" t="n">
        <v>0.3552151186670587</v>
      </c>
      <c r="BZ113" s="7" t="n">
        <v>0.4433559214572598</v>
      </c>
      <c r="CA113" s="7" t="n">
        <v>0.03015837910185347</v>
      </c>
      <c r="CB113" s="7" t="n">
        <v>0.07429619617893275</v>
      </c>
      <c r="CC113" s="7" t="n">
        <v>0.635349314103351</v>
      </c>
      <c r="CD113" s="7" t="n">
        <v>0.8208063949789766</v>
      </c>
      <c r="CE113" s="7" t="n">
        <v>0.01722340390152674</v>
      </c>
      <c r="CF113" s="7" t="n">
        <v>0.488892251601602</v>
      </c>
      <c r="CG113" s="7" t="n">
        <v>0.0403491386611648</v>
      </c>
      <c r="CH113" s="7" t="n">
        <v>0.4423088689158017</v>
      </c>
      <c r="CI113" s="7" t="n">
        <v>0.9292368168458055</v>
      </c>
      <c r="CJ113" s="7" t="n">
        <v>0.587359331815351</v>
      </c>
      <c r="CK113" s="7" t="n">
        <v>0.4793932292240387</v>
      </c>
      <c r="CL113" s="7" t="n">
        <v>-0.0397884441368036</v>
      </c>
      <c r="CM113" s="7" t="n">
        <v>0.4557223054001007</v>
      </c>
      <c r="CN113" s="7" t="n">
        <v>0.9150513527940189</v>
      </c>
      <c r="CO113" s="7" t="n">
        <v>0.3564339931232102</v>
      </c>
      <c r="CP113" s="7" t="n">
        <v>0.6414002576856246</v>
      </c>
      <c r="CQ113" s="7" t="n">
        <v>0.6916720410686501</v>
      </c>
      <c r="CR113" s="7" t="n">
        <v>0.03905629427948889</v>
      </c>
      <c r="CS113" s="7" t="n">
        <v>0.5702931900391803</v>
      </c>
      <c r="CT113" s="7" t="n">
        <v>0.3748663353866797</v>
      </c>
      <c r="CU113" s="7" t="n">
        <v>0.1284453932873001</v>
      </c>
      <c r="CV113" s="7" t="n">
        <v>-0.112309151660001</v>
      </c>
      <c r="CW113" s="7" t="n">
        <v>0.4141020367046362</v>
      </c>
      <c r="CX113" s="7" t="n">
        <v>0.4313854678697001</v>
      </c>
      <c r="CY113" s="7" t="n">
        <v>0.9315524043130888</v>
      </c>
      <c r="CZ113" s="7" t="n">
        <v>0.9645288201595028</v>
      </c>
      <c r="DA113" s="7" t="n">
        <v>0.9126486173442141</v>
      </c>
      <c r="DB113" s="7" t="n">
        <v>0.1125486895346045</v>
      </c>
      <c r="DC113" s="7" t="n">
        <v>0.4143091064211005</v>
      </c>
      <c r="DD113" s="7" t="n">
        <v>0.4382603680615864</v>
      </c>
      <c r="DE113" s="7" t="n">
        <v>0.9907593179327664</v>
      </c>
      <c r="DF113" s="7" t="n">
        <v>0.7355434820917344</v>
      </c>
      <c r="DG113" s="7" t="n">
        <v>0.4272337739035431</v>
      </c>
      <c r="DH113" s="7" t="n">
        <v>0.2877071771338502</v>
      </c>
      <c r="DI113" s="7" t="n">
        <v>0.6257708352551805</v>
      </c>
      <c r="DJ113" s="7" t="n">
        <v>1</v>
      </c>
      <c r="DK113" s="7" t="n">
        <v>0.8929771052775399</v>
      </c>
      <c r="DL113" s="7" t="n">
        <v>0.3654145411609752</v>
      </c>
      <c r="DM113" s="7" t="n">
        <v>0.4481060572946076</v>
      </c>
      <c r="DN113" s="7" t="n">
        <v>0.8258250805027947</v>
      </c>
      <c r="DO113" s="7" t="n">
        <v>0.582662705060039</v>
      </c>
      <c r="DP113" s="7" t="n">
        <v>0.9709318728201548</v>
      </c>
      <c r="DQ113" s="7" t="n">
        <v>0.9532375432922405</v>
      </c>
      <c r="DR113" s="7" t="n">
        <v>0.4468187347773841</v>
      </c>
      <c r="DS113" s="7" t="n">
        <v>0.7966955481873054</v>
      </c>
      <c r="DT113" s="7" t="n">
        <v>0.5462215766806816</v>
      </c>
      <c r="DU113" s="7" t="n">
        <v>0.9010497592994016</v>
      </c>
      <c r="DV113" s="7" t="n">
        <v>0.9041272856424853</v>
      </c>
      <c r="DW113" s="7" t="n">
        <v>0.4130760160335627</v>
      </c>
      <c r="DX113" s="7" t="n">
        <v>0.6277931471507757</v>
      </c>
      <c r="DY113" s="7" t="n">
        <v>0.3672760596933823</v>
      </c>
      <c r="DZ113" s="7" t="n">
        <v>0.4413739381330443</v>
      </c>
      <c r="EA113" s="7" t="n">
        <v>0.2487634543119095</v>
      </c>
      <c r="EB113" s="7" t="n">
        <v>0.5160829894578504</v>
      </c>
      <c r="EC113" s="7" t="n">
        <v>0.7187155074930909</v>
      </c>
      <c r="ED113" s="7" t="n">
        <v>0.6700215523814791</v>
      </c>
      <c r="EE113" s="7" t="n">
        <v>0.4357451256451307</v>
      </c>
      <c r="EF113" s="7" t="n">
        <v>0.1767600758492656</v>
      </c>
      <c r="EG113" s="7" t="n">
        <v>0.5122402506974422</v>
      </c>
      <c r="EH113" s="7" t="n">
        <v>0.5273535570640573</v>
      </c>
      <c r="EI113" s="7" t="n">
        <v>0.7621181679272556</v>
      </c>
      <c r="EJ113" s="7" t="n">
        <v>0.7608176696447539</v>
      </c>
      <c r="EK113" s="7" t="n">
        <v>0.6113580564236019</v>
      </c>
      <c r="EL113" s="7" t="n">
        <v>0.7624475435288506</v>
      </c>
      <c r="EM113" s="7" t="n">
        <v>0.4271719889833441</v>
      </c>
      <c r="EN113" s="7" t="n">
        <v>0.5087720341960983</v>
      </c>
      <c r="EO113" s="7" t="n">
        <v>0.7677696863019304</v>
      </c>
      <c r="EP113" s="7" t="n">
        <v>0.382786957760344</v>
      </c>
      <c r="EQ113" s="7" t="n">
        <v>0.7576943416107519</v>
      </c>
      <c r="ER113" s="7" t="n">
        <v>0.1168488882510768</v>
      </c>
      <c r="ES113" s="7" t="n">
        <v>0.5042400833793415</v>
      </c>
      <c r="ET113" s="7" t="n">
        <v>0.7560176361376866</v>
      </c>
      <c r="EU113" s="7" t="n">
        <v>0.3785311064724023</v>
      </c>
      <c r="EV113" s="7" t="n">
        <v>-0.1825015424416169</v>
      </c>
      <c r="EW113" s="7" t="n">
        <v>0.3961644254818483</v>
      </c>
      <c r="EX113" s="7" t="n">
        <v>0.7555922875062422</v>
      </c>
      <c r="EY113" s="7" t="n">
        <v>0.1379849132861745</v>
      </c>
      <c r="EZ113" s="7" t="n">
        <v>0.1749928020781885</v>
      </c>
      <c r="FA113" s="7" t="n">
        <v>0.5028911292177034</v>
      </c>
      <c r="FB113" s="7" t="n">
        <v>0.3266440630279014</v>
      </c>
      <c r="FC113" s="7" t="n">
        <v>-0.1009747572314703</v>
      </c>
      <c r="FD113" s="7" t="n">
        <v>0.4944176339642986</v>
      </c>
      <c r="FE113" s="7" t="n">
        <v>0.3665929166882571</v>
      </c>
      <c r="FF113" s="7" t="n">
        <v>-0.0004793656554373765</v>
      </c>
    </row>
    <row r="114">
      <c r="A114" s="6" t="inlineStr">
        <is>
          <t>931380.CSI</t>
        </is>
      </c>
      <c r="B114" s="6" t="inlineStr">
        <is>
          <t>中证科技50指数</t>
        </is>
      </c>
      <c r="C114" s="7" t="n">
        <v>0.8003374916207081</v>
      </c>
      <c r="D114" s="7" t="n">
        <v>0.8765435738395608</v>
      </c>
      <c r="E114" s="7" t="n">
        <v>-0.1428466635157322</v>
      </c>
      <c r="F114" s="7" t="n">
        <v>0.7859304980248094</v>
      </c>
      <c r="G114" s="7" t="n">
        <v>0.06502519901108354</v>
      </c>
      <c r="H114" s="7" t="n">
        <v>0.1055831346994258</v>
      </c>
      <c r="I114" s="7" t="n">
        <v>0.6086619432912236</v>
      </c>
      <c r="J114" s="7" t="n">
        <v>0.5616883686689779</v>
      </c>
      <c r="K114" s="7" t="n">
        <v>-0.1207734927745467</v>
      </c>
      <c r="L114" s="7" t="n">
        <v>0.8835959039964423</v>
      </c>
      <c r="M114" s="7" t="n">
        <v>0.8972097588619449</v>
      </c>
      <c r="N114" s="7" t="n">
        <v>0.9365802649306842</v>
      </c>
      <c r="O114" s="7" t="n">
        <v>0.5502406898415781</v>
      </c>
      <c r="P114" s="7" t="n">
        <v>0.933899675675297</v>
      </c>
      <c r="Q114" s="7" t="n">
        <v>0.9456167654839888</v>
      </c>
      <c r="R114" s="7" t="n">
        <v>0.7710550821051698</v>
      </c>
      <c r="S114" s="7" t="n">
        <v>0.9581630287975388</v>
      </c>
      <c r="T114" s="7" t="n">
        <v>0.5416043348028716</v>
      </c>
      <c r="U114" s="7" t="n">
        <v>0.9094171891263416</v>
      </c>
      <c r="V114" s="7" t="n">
        <v>0.5943080150304733</v>
      </c>
      <c r="W114" s="7" t="n">
        <v>0.4572184812690054</v>
      </c>
      <c r="X114" s="7" t="n">
        <v>0.06930437292785088</v>
      </c>
      <c r="Y114" s="7" t="n">
        <v>0.6064680770668499</v>
      </c>
      <c r="Z114" s="7" t="n">
        <v>0.2325319497045441</v>
      </c>
      <c r="AA114" s="7" t="n">
        <v>0.5736700846493381</v>
      </c>
      <c r="AB114" s="7" t="n">
        <v>0.8136046000099856</v>
      </c>
      <c r="AC114" s="7" t="n">
        <v>0.6901239961923623</v>
      </c>
      <c r="AD114" s="7" t="n">
        <v>0.8651675387830611</v>
      </c>
      <c r="AE114" s="7" t="n">
        <v>0.8912179795699304</v>
      </c>
      <c r="AF114" s="7" t="n">
        <v>0.6196503731591605</v>
      </c>
      <c r="AG114" s="7" t="n">
        <v>0.893023270443708</v>
      </c>
      <c r="AH114" s="7" t="n">
        <v>0.05718340343693317</v>
      </c>
      <c r="AI114" s="7" t="n">
        <v>0.06034868023285328</v>
      </c>
      <c r="AJ114" s="7" t="n">
        <v>0.1095254495088554</v>
      </c>
      <c r="AK114" s="7" t="n">
        <v>0.6135525164848319</v>
      </c>
      <c r="AL114" s="7" t="n">
        <v>0.6370296025356986</v>
      </c>
      <c r="AM114" s="7" t="n">
        <v>0.354434823580335</v>
      </c>
      <c r="AN114" s="7" t="n">
        <v>0.2446950472770434</v>
      </c>
      <c r="AO114" s="7" t="n">
        <v>0.5690427783989853</v>
      </c>
      <c r="AP114" s="7" t="n">
        <v>0.6070082689731642</v>
      </c>
      <c r="AQ114" s="7" t="n">
        <v>0.9609587889765419</v>
      </c>
      <c r="AR114" s="7" t="n">
        <v>0.8927627013723116</v>
      </c>
      <c r="AS114" s="7" t="n">
        <v>0.9085226217962071</v>
      </c>
      <c r="AT114" s="7" t="n">
        <v>0.9185852609833042</v>
      </c>
      <c r="AU114" s="7" t="n">
        <v>0.8767883157863966</v>
      </c>
      <c r="AV114" s="7" t="n">
        <v>0.778153926846431</v>
      </c>
      <c r="AW114" s="7" t="n">
        <v>0.4669768564877825</v>
      </c>
      <c r="AX114" s="7" t="n">
        <v>0.9001500911739598</v>
      </c>
      <c r="AY114" s="7" t="n">
        <v>0.9053014962534259</v>
      </c>
      <c r="AZ114" s="7" t="n">
        <v>0.6152690969762974</v>
      </c>
      <c r="BA114" s="7" t="n">
        <v>0.07948773936141483</v>
      </c>
      <c r="BB114" s="7" t="n">
        <v>0.5701247183621395</v>
      </c>
      <c r="BC114" s="7" t="n">
        <v>0.6130531904873736</v>
      </c>
      <c r="BD114" s="7" t="n">
        <v>0.903249961352463</v>
      </c>
      <c r="BE114" s="7" t="n">
        <v>0.5926844136223618</v>
      </c>
      <c r="BF114" s="7" t="n">
        <v>0.9113652785504576</v>
      </c>
      <c r="BG114" s="7" t="n">
        <v>0.3544348776257277</v>
      </c>
      <c r="BH114" s="7" t="n">
        <v>0.5257907492570234</v>
      </c>
      <c r="BI114" s="7" t="n">
        <v>0.7172190248250349</v>
      </c>
      <c r="BJ114" s="7" t="n">
        <v>0.547969321736522</v>
      </c>
      <c r="BK114" s="7" t="n">
        <v>0.6806192856064603</v>
      </c>
      <c r="BL114" s="7" t="n">
        <v>0.5690885264143712</v>
      </c>
      <c r="BM114" s="7" t="n">
        <v>0.5885510076546809</v>
      </c>
      <c r="BN114" s="7" t="n">
        <v>-0.2630922186060849</v>
      </c>
      <c r="BO114" s="7" t="n">
        <v>0.04751223265255013</v>
      </c>
      <c r="BP114" s="7" t="n">
        <v>0.6070709881389996</v>
      </c>
      <c r="BQ114" s="7" t="n">
        <v>0.506498013853929</v>
      </c>
      <c r="BR114" s="7" t="n">
        <v>0.06099913922549889</v>
      </c>
      <c r="BS114" s="7" t="n">
        <v>0.872512551432565</v>
      </c>
      <c r="BT114" s="7" t="n">
        <v>0.905526288544787</v>
      </c>
      <c r="BU114" s="7" t="n">
        <v>0.7568050357652037</v>
      </c>
      <c r="BV114" s="7" t="n">
        <v>0.6896785810629662</v>
      </c>
      <c r="BW114" s="7" t="n">
        <v>0.7353819545541235</v>
      </c>
      <c r="BX114" s="7" t="n">
        <v>0.3191635058620242</v>
      </c>
      <c r="BY114" s="7" t="n">
        <v>0.4754898298456514</v>
      </c>
      <c r="BZ114" s="7" t="n">
        <v>0.600830669747614</v>
      </c>
      <c r="CA114" s="7" t="n">
        <v>0.06225242096521398</v>
      </c>
      <c r="CB114" s="7" t="n">
        <v>0.1643923437654908</v>
      </c>
      <c r="CC114" s="7" t="n">
        <v>0.8486677991894721</v>
      </c>
      <c r="CD114" s="7" t="n">
        <v>0.966436379065104</v>
      </c>
      <c r="CE114" s="7" t="n">
        <v>0.07564874862924358</v>
      </c>
      <c r="CF114" s="7" t="n">
        <v>0.6357973923803915</v>
      </c>
      <c r="CG114" s="7" t="n">
        <v>0.1192627975041357</v>
      </c>
      <c r="CH114" s="7" t="n">
        <v>0.5993461605791685</v>
      </c>
      <c r="CI114" s="7" t="n">
        <v>0.9753278131451013</v>
      </c>
      <c r="CJ114" s="7" t="n">
        <v>0.8034792897862081</v>
      </c>
      <c r="CK114" s="7" t="n">
        <v>0.6474633429279784</v>
      </c>
      <c r="CL114" s="7" t="n">
        <v>-0.06692369450342646</v>
      </c>
      <c r="CM114" s="7" t="n">
        <v>0.6232725825266922</v>
      </c>
      <c r="CN114" s="7" t="n">
        <v>0.9472054214990742</v>
      </c>
      <c r="CO114" s="7" t="n">
        <v>0.4582232496771036</v>
      </c>
      <c r="CP114" s="7" t="n">
        <v>0.8431390236134898</v>
      </c>
      <c r="CQ114" s="7" t="n">
        <v>0.8573315805084561</v>
      </c>
      <c r="CR114" s="7" t="n">
        <v>0.05711645721340234</v>
      </c>
      <c r="CS114" s="7" t="n">
        <v>0.7178556370893584</v>
      </c>
      <c r="CT114" s="7" t="n">
        <v>0.5950416268998014</v>
      </c>
      <c r="CU114" s="7" t="n">
        <v>0.1752136852417144</v>
      </c>
      <c r="CV114" s="7" t="n">
        <v>-0.2001969900591603</v>
      </c>
      <c r="CW114" s="7" t="n">
        <v>0.5290713061305677</v>
      </c>
      <c r="CX114" s="7" t="n">
        <v>0.5741719964441458</v>
      </c>
      <c r="CY114" s="7" t="n">
        <v>0.9665958098725941</v>
      </c>
      <c r="CZ114" s="7" t="n">
        <v>0.9323338586273735</v>
      </c>
      <c r="DA114" s="7" t="n">
        <v>0.9906525924042092</v>
      </c>
      <c r="DB114" s="7" t="n">
        <v>0.2153259661369528</v>
      </c>
      <c r="DC114" s="7" t="n">
        <v>0.5620233045666383</v>
      </c>
      <c r="DD114" s="7" t="n">
        <v>0.5878158617736522</v>
      </c>
      <c r="DE114" s="7" t="n">
        <v>0.899778902659884</v>
      </c>
      <c r="DF114" s="7" t="n">
        <v>0.9178853289056901</v>
      </c>
      <c r="DG114" s="7" t="n">
        <v>0.6293843452891325</v>
      </c>
      <c r="DH114" s="7" t="n">
        <v>0.4088570901720508</v>
      </c>
      <c r="DI114" s="7" t="n">
        <v>0.8279374535089624</v>
      </c>
      <c r="DJ114" s="7" t="n">
        <v>0.8929771052775399</v>
      </c>
      <c r="DK114" s="7" t="n">
        <v>1</v>
      </c>
      <c r="DL114" s="7" t="n">
        <v>0.5364175747706643</v>
      </c>
      <c r="DM114" s="7" t="n">
        <v>0.5743459125443459</v>
      </c>
      <c r="DN114" s="7" t="n">
        <v>0.9672037706710782</v>
      </c>
      <c r="DO114" s="7" t="n">
        <v>0.7366856702706508</v>
      </c>
      <c r="DP114" s="7" t="n">
        <v>0.9286497616644704</v>
      </c>
      <c r="DQ114" s="7" t="n">
        <v>0.9367897928036565</v>
      </c>
      <c r="DR114" s="7" t="n">
        <v>0.6165143958548082</v>
      </c>
      <c r="DS114" s="7" t="n">
        <v>0.954019700452321</v>
      </c>
      <c r="DT114" s="7" t="n">
        <v>0.698647148276515</v>
      </c>
      <c r="DU114" s="7" t="n">
        <v>0.9757980934541467</v>
      </c>
      <c r="DV114" s="7" t="n">
        <v>0.8635519638315716</v>
      </c>
      <c r="DW114" s="7" t="n">
        <v>0.5968542943399132</v>
      </c>
      <c r="DX114" s="7" t="n">
        <v>0.7474844584987377</v>
      </c>
      <c r="DY114" s="7" t="n">
        <v>0.5160845444586873</v>
      </c>
      <c r="DZ114" s="7" t="n">
        <v>0.6437804396463352</v>
      </c>
      <c r="EA114" s="7" t="n">
        <v>0.3452421704619487</v>
      </c>
      <c r="EB114" s="7" t="n">
        <v>0.6470804350389715</v>
      </c>
      <c r="EC114" s="7" t="n">
        <v>0.8596234935337939</v>
      </c>
      <c r="ED114" s="7" t="n">
        <v>0.8180175085505986</v>
      </c>
      <c r="EE114" s="7" t="n">
        <v>0.5902323185937899</v>
      </c>
      <c r="EF114" s="7" t="n">
        <v>0.2774056588207053</v>
      </c>
      <c r="EG114" s="7" t="n">
        <v>0.6227891690253491</v>
      </c>
      <c r="EH114" s="7" t="n">
        <v>0.6664594782155157</v>
      </c>
      <c r="EI114" s="7" t="n">
        <v>0.9365056576332098</v>
      </c>
      <c r="EJ114" s="7" t="n">
        <v>0.9465861293451453</v>
      </c>
      <c r="EK114" s="7" t="n">
        <v>0.771844740293356</v>
      </c>
      <c r="EL114" s="7" t="n">
        <v>0.9397022254790148</v>
      </c>
      <c r="EM114" s="7" t="n">
        <v>0.6411863616266168</v>
      </c>
      <c r="EN114" s="7" t="n">
        <v>0.6609162157195173</v>
      </c>
      <c r="EO114" s="7" t="n">
        <v>0.9110261731118922</v>
      </c>
      <c r="EP114" s="7" t="n">
        <v>0.594481686367585</v>
      </c>
      <c r="EQ114" s="7" t="n">
        <v>0.938192874597962</v>
      </c>
      <c r="ER114" s="7" t="n">
        <v>0.1960223355402629</v>
      </c>
      <c r="ES114" s="7" t="n">
        <v>0.6433649042583414</v>
      </c>
      <c r="ET114" s="7" t="n">
        <v>0.9384744822324546</v>
      </c>
      <c r="EU114" s="7" t="n">
        <v>0.5650815931949653</v>
      </c>
      <c r="EV114" s="7" t="n">
        <v>-0.2627152419637953</v>
      </c>
      <c r="EW114" s="7" t="n">
        <v>0.5031683258910069</v>
      </c>
      <c r="EX114" s="7" t="n">
        <v>0.9351478957004881</v>
      </c>
      <c r="EY114" s="7" t="n">
        <v>0.1847569172986383</v>
      </c>
      <c r="EZ114" s="7" t="n">
        <v>0.2704864686507039</v>
      </c>
      <c r="FA114" s="7" t="n">
        <v>0.7149824585744532</v>
      </c>
      <c r="FB114" s="7" t="n">
        <v>0.4832142373975917</v>
      </c>
      <c r="FC114" s="7" t="n">
        <v>-0.1591589640544872</v>
      </c>
      <c r="FD114" s="7" t="n">
        <v>0.7276793450606052</v>
      </c>
      <c r="FE114" s="7" t="n">
        <v>0.5409921444586338</v>
      </c>
      <c r="FF114" s="7" t="n">
        <v>-0.0227557746647233</v>
      </c>
    </row>
    <row r="115">
      <c r="A115" s="6" t="inlineStr">
        <is>
          <t>931409.CSI</t>
        </is>
      </c>
      <c r="B115" s="6" t="inlineStr">
        <is>
          <t>中证沪港深创新药产业指数</t>
        </is>
      </c>
      <c r="C115" s="7" t="n">
        <v>0.5399095460576359</v>
      </c>
      <c r="D115" s="7" t="n">
        <v>0.5867035626584995</v>
      </c>
      <c r="E115" s="7" t="n">
        <v>-0.1580436766244058</v>
      </c>
      <c r="F115" s="7" t="n">
        <v>0.5099738588081207</v>
      </c>
      <c r="G115" s="7" t="n">
        <v>-0.1123859598800871</v>
      </c>
      <c r="H115" s="7" t="n">
        <v>0.3189160078019057</v>
      </c>
      <c r="I115" s="7" t="n">
        <v>0.4795286027799919</v>
      </c>
      <c r="J115" s="7" t="n">
        <v>0.8612846920151923</v>
      </c>
      <c r="K115" s="7" t="n">
        <v>-0.1027520322289865</v>
      </c>
      <c r="L115" s="7" t="n">
        <v>0.566457674332109</v>
      </c>
      <c r="M115" s="7" t="n">
        <v>0.6067120017626031</v>
      </c>
      <c r="N115" s="7" t="n">
        <v>0.376680038120231</v>
      </c>
      <c r="O115" s="7" t="n">
        <v>0.8892540611225127</v>
      </c>
      <c r="P115" s="7" t="n">
        <v>0.3731781203314093</v>
      </c>
      <c r="Q115" s="7" t="n">
        <v>0.4211471577020893</v>
      </c>
      <c r="R115" s="7" t="n">
        <v>0.5019987327306629</v>
      </c>
      <c r="S115" s="7" t="n">
        <v>0.4557394438063256</v>
      </c>
      <c r="T115" s="7" t="n">
        <v>0.5279881833947905</v>
      </c>
      <c r="U115" s="7" t="n">
        <v>0.6094928837461318</v>
      </c>
      <c r="V115" s="7" t="n">
        <v>0.4951864719863215</v>
      </c>
      <c r="W115" s="7" t="n">
        <v>0.4531816085084326</v>
      </c>
      <c r="X115" s="7" t="n">
        <v>0.3023365735160721</v>
      </c>
      <c r="Y115" s="7" t="n">
        <v>0.4902314202215244</v>
      </c>
      <c r="Z115" s="7" t="n">
        <v>0.1757735353560536</v>
      </c>
      <c r="AA115" s="7" t="n">
        <v>0.5251364392451311</v>
      </c>
      <c r="AB115" s="7" t="n">
        <v>0.5875337433143868</v>
      </c>
      <c r="AC115" s="7" t="n">
        <v>0.3563463936358397</v>
      </c>
      <c r="AD115" s="7" t="n">
        <v>0.5841512624858501</v>
      </c>
      <c r="AE115" s="7" t="n">
        <v>0.5808234798455848</v>
      </c>
      <c r="AF115" s="7" t="n">
        <v>0.9288694514452794</v>
      </c>
      <c r="AG115" s="7" t="n">
        <v>0.6642886944952278</v>
      </c>
      <c r="AH115" s="7" t="n">
        <v>0.08701313944660345</v>
      </c>
      <c r="AI115" s="7" t="n">
        <v>0.06088542811688719</v>
      </c>
      <c r="AJ115" s="7" t="n">
        <v>0.2888164339894656</v>
      </c>
      <c r="AK115" s="7" t="n">
        <v>0.9181568431802423</v>
      </c>
      <c r="AL115" s="7" t="n">
        <v>0.5623171483831492</v>
      </c>
      <c r="AM115" s="7" t="n">
        <v>0.3971197624703313</v>
      </c>
      <c r="AN115" s="7" t="n">
        <v>0.2606465604852473</v>
      </c>
      <c r="AO115" s="7" t="n">
        <v>0.5282181256225592</v>
      </c>
      <c r="AP115" s="7" t="n">
        <v>0.921397157310877</v>
      </c>
      <c r="AQ115" s="7" t="n">
        <v>0.4574494356215977</v>
      </c>
      <c r="AR115" s="7" t="n">
        <v>0.596996965622496</v>
      </c>
      <c r="AS115" s="7" t="n">
        <v>0.5876635316082732</v>
      </c>
      <c r="AT115" s="7" t="n">
        <v>0.5586669453138382</v>
      </c>
      <c r="AU115" s="7" t="n">
        <v>0.4808101897782623</v>
      </c>
      <c r="AV115" s="7" t="n">
        <v>0.5842961887548552</v>
      </c>
      <c r="AW115" s="7" t="n">
        <v>0.4710155273645153</v>
      </c>
      <c r="AX115" s="7" t="n">
        <v>0.583572177949045</v>
      </c>
      <c r="AY115" s="7" t="n">
        <v>0.3793552252902258</v>
      </c>
      <c r="AZ115" s="7" t="n">
        <v>0.4977728952560025</v>
      </c>
      <c r="BA115" s="7" t="n">
        <v>0.3203412952738925</v>
      </c>
      <c r="BB115" s="7" t="n">
        <v>0.2450366835696542</v>
      </c>
      <c r="BC115" s="7" t="n">
        <v>0.9132961189413142</v>
      </c>
      <c r="BD115" s="7" t="n">
        <v>0.5758547668603559</v>
      </c>
      <c r="BE115" s="7" t="n">
        <v>0.5319782536461574</v>
      </c>
      <c r="BF115" s="7" t="n">
        <v>0.566759388827995</v>
      </c>
      <c r="BG115" s="7" t="n">
        <v>0.3971198834330942</v>
      </c>
      <c r="BH115" s="7" t="n">
        <v>0.2307443407643286</v>
      </c>
      <c r="BI115" s="7" t="n">
        <v>0.3474766611477222</v>
      </c>
      <c r="BJ115" s="7" t="n">
        <v>0.4823084077784001</v>
      </c>
      <c r="BK115" s="7" t="n">
        <v>0.3335014840133186</v>
      </c>
      <c r="BL115" s="7" t="n">
        <v>0.2504375078047636</v>
      </c>
      <c r="BM115" s="7" t="n">
        <v>0.6083962151377372</v>
      </c>
      <c r="BN115" s="7" t="n">
        <v>-0.3044601639649821</v>
      </c>
      <c r="BO115" s="7" t="n">
        <v>0.2624326521851049</v>
      </c>
      <c r="BP115" s="7" t="n">
        <v>0.789160700280246</v>
      </c>
      <c r="BQ115" s="7" t="n">
        <v>0.2989708465879975</v>
      </c>
      <c r="BR115" s="7" t="n">
        <v>0.08293845029768421</v>
      </c>
      <c r="BS115" s="7" t="n">
        <v>0.5620309787067247</v>
      </c>
      <c r="BT115" s="7" t="n">
        <v>0.5617596722052615</v>
      </c>
      <c r="BU115" s="7" t="n">
        <v>0.6283817743050422</v>
      </c>
      <c r="BV115" s="7" t="n">
        <v>0.3251601392500601</v>
      </c>
      <c r="BW115" s="7" t="n">
        <v>0.3812742523054613</v>
      </c>
      <c r="BX115" s="7" t="n">
        <v>0.3032884300686525</v>
      </c>
      <c r="BY115" s="7" t="n">
        <v>0.3073796569338535</v>
      </c>
      <c r="BZ115" s="7" t="n">
        <v>0.4064299197766179</v>
      </c>
      <c r="CA115" s="7" t="n">
        <v>0.2670857298940312</v>
      </c>
      <c r="CB115" s="7" t="n">
        <v>0.4263594624970501</v>
      </c>
      <c r="CC115" s="7" t="n">
        <v>0.4462045371234372</v>
      </c>
      <c r="CD115" s="7" t="n">
        <v>0.4567473903853003</v>
      </c>
      <c r="CE115" s="7" t="n">
        <v>0.3217385377768077</v>
      </c>
      <c r="CF115" s="7" t="n">
        <v>0.4275814500959758</v>
      </c>
      <c r="CG115" s="7" t="n">
        <v>0.1459773959561805</v>
      </c>
      <c r="CH115" s="7" t="n">
        <v>0.4955531826263648</v>
      </c>
      <c r="CI115" s="7" t="n">
        <v>0.438060873078591</v>
      </c>
      <c r="CJ115" s="7" t="n">
        <v>0.567762749587807</v>
      </c>
      <c r="CK115" s="7" t="n">
        <v>0.9396248717044609</v>
      </c>
      <c r="CL115" s="7" t="n">
        <v>-0.1722525804401189</v>
      </c>
      <c r="CM115" s="7" t="n">
        <v>0.9417923958899601</v>
      </c>
      <c r="CN115" s="7" t="n">
        <v>0.4365254361918007</v>
      </c>
      <c r="CO115" s="7" t="n">
        <v>0.4207805732295031</v>
      </c>
      <c r="CP115" s="7" t="n">
        <v>0.4478243264472453</v>
      </c>
      <c r="CQ115" s="7" t="n">
        <v>0.5988677978053174</v>
      </c>
      <c r="CR115" s="7" t="n">
        <v>0.08131568778179755</v>
      </c>
      <c r="CS115" s="7" t="n">
        <v>0.3714428688854218</v>
      </c>
      <c r="CT115" s="7" t="n">
        <v>0.6087479548255853</v>
      </c>
      <c r="CU115" s="7" t="n">
        <v>0.2517879656794336</v>
      </c>
      <c r="CV115" s="7" t="n">
        <v>-0.2377731580272129</v>
      </c>
      <c r="CW115" s="7" t="n">
        <v>0.4647702745819074</v>
      </c>
      <c r="CX115" s="7" t="n">
        <v>0.3088841318095507</v>
      </c>
      <c r="CY115" s="7" t="n">
        <v>0.4215959628493696</v>
      </c>
      <c r="CZ115" s="7" t="n">
        <v>0.438706351319533</v>
      </c>
      <c r="DA115" s="7" t="n">
        <v>0.5181469140719684</v>
      </c>
      <c r="DB115" s="7" t="n">
        <v>0.3163616614009859</v>
      </c>
      <c r="DC115" s="7" t="n">
        <v>0.4162535249186731</v>
      </c>
      <c r="DD115" s="7" t="n">
        <v>0.955588591492044</v>
      </c>
      <c r="DE115" s="7" t="n">
        <v>0.3928139274681623</v>
      </c>
      <c r="DF115" s="7" t="n">
        <v>0.5454397728148933</v>
      </c>
      <c r="DG115" s="7" t="n">
        <v>0.5173870211528997</v>
      </c>
      <c r="DH115" s="7" t="n">
        <v>0.4588178386606583</v>
      </c>
      <c r="DI115" s="7" t="n">
        <v>0.4189808390927579</v>
      </c>
      <c r="DJ115" s="7" t="n">
        <v>0.3654145411609752</v>
      </c>
      <c r="DK115" s="7" t="n">
        <v>0.5364175747706643</v>
      </c>
      <c r="DL115" s="7" t="n">
        <v>1</v>
      </c>
      <c r="DM115" s="7" t="n">
        <v>0.2576963018354921</v>
      </c>
      <c r="DN115" s="7" t="n">
        <v>0.4407601228796359</v>
      </c>
      <c r="DO115" s="7" t="n">
        <v>0.6242012689915505</v>
      </c>
      <c r="DP115" s="7" t="n">
        <v>0.4028626154306156</v>
      </c>
      <c r="DQ115" s="7" t="n">
        <v>0.4684148167475496</v>
      </c>
      <c r="DR115" s="7" t="n">
        <v>0.9241933519031341</v>
      </c>
      <c r="DS115" s="7" t="n">
        <v>0.4859212276271812</v>
      </c>
      <c r="DT115" s="7" t="n">
        <v>0.343962069876707</v>
      </c>
      <c r="DU115" s="7" t="n">
        <v>0.5006487130510456</v>
      </c>
      <c r="DV115" s="7" t="n">
        <v>0.5075399820750696</v>
      </c>
      <c r="DW115" s="7" t="n">
        <v>0.5902629985572332</v>
      </c>
      <c r="DX115" s="7" t="n">
        <v>0.3125281765250388</v>
      </c>
      <c r="DY115" s="7" t="n">
        <v>0.4177576352962638</v>
      </c>
      <c r="DZ115" s="7" t="n">
        <v>0.5834668421891717</v>
      </c>
      <c r="EA115" s="7" t="n">
        <v>0.3755809780256257</v>
      </c>
      <c r="EB115" s="7" t="n">
        <v>0.4478979556835065</v>
      </c>
      <c r="EC115" s="7" t="n">
        <v>0.3268719240351263</v>
      </c>
      <c r="ED115" s="7" t="n">
        <v>0.5626635134446322</v>
      </c>
      <c r="EE115" s="7" t="n">
        <v>0.5005550969961612</v>
      </c>
      <c r="EF115" s="7" t="n">
        <v>0.1285608570757658</v>
      </c>
      <c r="EG115" s="7" t="n">
        <v>0.4320290912506667</v>
      </c>
      <c r="EH115" s="7" t="n">
        <v>0.548195582916353</v>
      </c>
      <c r="EI115" s="7" t="n">
        <v>0.4103226020281097</v>
      </c>
      <c r="EJ115" s="7" t="n">
        <v>0.4388250492054777</v>
      </c>
      <c r="EK115" s="7" t="n">
        <v>0.4771355845918021</v>
      </c>
      <c r="EL115" s="7" t="n">
        <v>0.4106062172576376</v>
      </c>
      <c r="EM115" s="7" t="n">
        <v>0.5402778761342321</v>
      </c>
      <c r="EN115" s="7" t="n">
        <v>0.5634698820061339</v>
      </c>
      <c r="EO115" s="7" t="n">
        <v>0.4849778128000243</v>
      </c>
      <c r="EP115" s="7" t="n">
        <v>0.6014462461856104</v>
      </c>
      <c r="EQ115" s="7" t="n">
        <v>0.4141208938533281</v>
      </c>
      <c r="ER115" s="7" t="n">
        <v>0.2514403660346499</v>
      </c>
      <c r="ES115" s="7" t="n">
        <v>0.4743924689000668</v>
      </c>
      <c r="ET115" s="7" t="n">
        <v>0.4189826794326961</v>
      </c>
      <c r="EU115" s="7" t="n">
        <v>0.6009846513128216</v>
      </c>
      <c r="EV115" s="7" t="n">
        <v>-0.3064457025742981</v>
      </c>
      <c r="EW115" s="7" t="n">
        <v>0.2252940369637746</v>
      </c>
      <c r="EX115" s="7" t="n">
        <v>0.41889102249398</v>
      </c>
      <c r="EY115" s="7" t="n">
        <v>0.191823932993299</v>
      </c>
      <c r="EZ115" s="7" t="n">
        <v>0.126507469437952</v>
      </c>
      <c r="FA115" s="7" t="n">
        <v>0.3766283611158524</v>
      </c>
      <c r="FB115" s="7" t="n">
        <v>0.6202728021145372</v>
      </c>
      <c r="FC115" s="7" t="n">
        <v>-0.1552045133125685</v>
      </c>
      <c r="FD115" s="7" t="n">
        <v>0.5395452262445323</v>
      </c>
      <c r="FE115" s="7" t="n">
        <v>0.9948914359459043</v>
      </c>
      <c r="FF115" s="7" t="n">
        <v>-0.08139411581794585</v>
      </c>
    </row>
    <row r="116">
      <c r="A116" s="6" t="inlineStr">
        <is>
          <t>931412.CSI</t>
        </is>
      </c>
      <c r="B116" s="6" t="inlineStr">
        <is>
          <t>中证证券公司30指数</t>
        </is>
      </c>
      <c r="C116" s="7" t="n">
        <v>0.7722996753059878</v>
      </c>
      <c r="D116" s="7" t="n">
        <v>0.7321979778833321</v>
      </c>
      <c r="E116" s="7" t="n">
        <v>0.2867470830519029</v>
      </c>
      <c r="F116" s="7" t="n">
        <v>0.7681924063408456</v>
      </c>
      <c r="G116" s="7" t="n">
        <v>0.5754660508457236</v>
      </c>
      <c r="H116" s="7" t="n">
        <v>0.4809152186781547</v>
      </c>
      <c r="I116" s="7" t="n">
        <v>0.5022577961660393</v>
      </c>
      <c r="J116" s="7" t="n">
        <v>0.4543928790765462</v>
      </c>
      <c r="K116" s="7" t="n">
        <v>0.2758404351153266</v>
      </c>
      <c r="L116" s="7" t="n">
        <v>0.7563258544085903</v>
      </c>
      <c r="M116" s="7" t="n">
        <v>0.7129525211700136</v>
      </c>
      <c r="N116" s="7" t="n">
        <v>0.5503024503158142</v>
      </c>
      <c r="O116" s="7" t="n">
        <v>0.2568928921685926</v>
      </c>
      <c r="P116" s="7" t="n">
        <v>0.5408258658382916</v>
      </c>
      <c r="Q116" s="7" t="n">
        <v>0.5767659260318189</v>
      </c>
      <c r="R116" s="7" t="n">
        <v>0.5387524910732933</v>
      </c>
      <c r="S116" s="7" t="n">
        <v>0.5819877611582812</v>
      </c>
      <c r="T116" s="7" t="n">
        <v>0.4849528338673967</v>
      </c>
      <c r="U116" s="7" t="n">
        <v>0.5253609142653445</v>
      </c>
      <c r="V116" s="7" t="n">
        <v>0.4857809363415899</v>
      </c>
      <c r="W116" s="7" t="n">
        <v>0.522713894364072</v>
      </c>
      <c r="X116" s="7" t="n">
        <v>0.448249864933829</v>
      </c>
      <c r="Y116" s="7" t="n">
        <v>0.4832726839222827</v>
      </c>
      <c r="Z116" s="7" t="n">
        <v>0.519213696493265</v>
      </c>
      <c r="AA116" s="7" t="n">
        <v>0.5100578843399037</v>
      </c>
      <c r="AB116" s="7" t="n">
        <v>0.6762144730375125</v>
      </c>
      <c r="AC116" s="7" t="n">
        <v>0.6949383243117604</v>
      </c>
      <c r="AD116" s="7" t="n">
        <v>0.6896684963076468</v>
      </c>
      <c r="AE116" s="7" t="n">
        <v>0.746319861629501</v>
      </c>
      <c r="AF116" s="7" t="n">
        <v>0.3437073276027733</v>
      </c>
      <c r="AG116" s="7" t="n">
        <v>0.6291155131700558</v>
      </c>
      <c r="AH116" s="7" t="n">
        <v>0.4911342699504703</v>
      </c>
      <c r="AI116" s="7" t="n">
        <v>0.2743641091284248</v>
      </c>
      <c r="AJ116" s="7" t="n">
        <v>0.4744332219453603</v>
      </c>
      <c r="AK116" s="7" t="n">
        <v>0.3752837716409891</v>
      </c>
      <c r="AL116" s="7" t="n">
        <v>0.4890620285562042</v>
      </c>
      <c r="AM116" s="7" t="n">
        <v>0.4476776074371185</v>
      </c>
      <c r="AN116" s="7" t="n">
        <v>0.4979806973028567</v>
      </c>
      <c r="AO116" s="7" t="n">
        <v>0.5052126340062696</v>
      </c>
      <c r="AP116" s="7" t="n">
        <v>0.3803396669674251</v>
      </c>
      <c r="AQ116" s="7" t="n">
        <v>0.6032002924034815</v>
      </c>
      <c r="AR116" s="7" t="n">
        <v>0.6970195013031595</v>
      </c>
      <c r="AS116" s="7" t="n">
        <v>0.6190483686935726</v>
      </c>
      <c r="AT116" s="7" t="n">
        <v>0.5992527001479938</v>
      </c>
      <c r="AU116" s="7" t="n">
        <v>0.6498911346274476</v>
      </c>
      <c r="AV116" s="7" t="n">
        <v>0.6541897937858846</v>
      </c>
      <c r="AW116" s="7" t="n">
        <v>0.652376977304076</v>
      </c>
      <c r="AX116" s="7" t="n">
        <v>0.6816106048728462</v>
      </c>
      <c r="AY116" s="7" t="n">
        <v>0.4665785611196083</v>
      </c>
      <c r="AZ116" s="7" t="n">
        <v>0.4889378534578949</v>
      </c>
      <c r="BA116" s="7" t="n">
        <v>0.4489795418901817</v>
      </c>
      <c r="BB116" s="7" t="n">
        <v>0.9977622727130496</v>
      </c>
      <c r="BC116" s="7" t="n">
        <v>0.3802542518933408</v>
      </c>
      <c r="BD116" s="7" t="n">
        <v>0.6000886513405729</v>
      </c>
      <c r="BE116" s="7" t="n">
        <v>0.5064692106893499</v>
      </c>
      <c r="BF116" s="7" t="n">
        <v>0.6771115207523019</v>
      </c>
      <c r="BG116" s="7" t="n">
        <v>0.4476776818363328</v>
      </c>
      <c r="BH116" s="7" t="n">
        <v>0.9874531484129854</v>
      </c>
      <c r="BI116" s="7" t="n">
        <v>0.5947136716648075</v>
      </c>
      <c r="BJ116" s="7" t="n">
        <v>0.3704257812299889</v>
      </c>
      <c r="BK116" s="7" t="n">
        <v>0.5849927155061753</v>
      </c>
      <c r="BL116" s="7" t="n">
        <v>0.9975445290433995</v>
      </c>
      <c r="BM116" s="7" t="n">
        <v>0.469036799171521</v>
      </c>
      <c r="BN116" s="7" t="n">
        <v>0.09348268894126183</v>
      </c>
      <c r="BO116" s="7" t="n">
        <v>0.408278531365249</v>
      </c>
      <c r="BP116" s="7" t="n">
        <v>0.4430177480605769</v>
      </c>
      <c r="BQ116" s="7" t="n">
        <v>0.545876237449312</v>
      </c>
      <c r="BR116" s="7" t="n">
        <v>0.2855273091808406</v>
      </c>
      <c r="BS116" s="7" t="n">
        <v>0.7644799867624921</v>
      </c>
      <c r="BT116" s="7" t="n">
        <v>0.6968038654660246</v>
      </c>
      <c r="BU116" s="7" t="n">
        <v>0.7037723273237065</v>
      </c>
      <c r="BV116" s="7" t="n">
        <v>0.4513199839467799</v>
      </c>
      <c r="BW116" s="7" t="n">
        <v>0.5797428373219626</v>
      </c>
      <c r="BX116" s="7" t="n">
        <v>0.4665768871972439</v>
      </c>
      <c r="BY116" s="7" t="n">
        <v>0.5525606535738884</v>
      </c>
      <c r="BZ116" s="7" t="n">
        <v>0.4660748621409015</v>
      </c>
      <c r="CA116" s="7" t="n">
        <v>0.2827391246228514</v>
      </c>
      <c r="CB116" s="7" t="n">
        <v>0.4525832329299863</v>
      </c>
      <c r="CC116" s="7" t="n">
        <v>0.5975396684028045</v>
      </c>
      <c r="CD116" s="7" t="n">
        <v>0.5965378664420005</v>
      </c>
      <c r="CE116" s="7" t="n">
        <v>0.4523360660168638</v>
      </c>
      <c r="CF116" s="7" t="n">
        <v>0.5508431049846018</v>
      </c>
      <c r="CG116" s="7" t="n">
        <v>0.4493235590391785</v>
      </c>
      <c r="CH116" s="7" t="n">
        <v>0.4950139091488713</v>
      </c>
      <c r="CI116" s="7" t="n">
        <v>0.5240371903677964</v>
      </c>
      <c r="CJ116" s="7" t="n">
        <v>0.5141858424691691</v>
      </c>
      <c r="CK116" s="7" t="n">
        <v>0.3415520624202962</v>
      </c>
      <c r="CL116" s="7" t="n">
        <v>0.2666937130937023</v>
      </c>
      <c r="CM116" s="7" t="n">
        <v>0.3693464965651498</v>
      </c>
      <c r="CN116" s="7" t="n">
        <v>0.5186345940623198</v>
      </c>
      <c r="CO116" s="7" t="n">
        <v>0.343292975502599</v>
      </c>
      <c r="CP116" s="7" t="n">
        <v>0.5353653201298336</v>
      </c>
      <c r="CQ116" s="7" t="n">
        <v>0.7334967313517936</v>
      </c>
      <c r="CR116" s="7" t="n">
        <v>0.4803008920467826</v>
      </c>
      <c r="CS116" s="7" t="n">
        <v>0.7700855543987785</v>
      </c>
      <c r="CT116" s="7" t="n">
        <v>0.4727062592882618</v>
      </c>
      <c r="CU116" s="7" t="n">
        <v>0.5040657592185692</v>
      </c>
      <c r="CV116" s="7" t="n">
        <v>0.156442300299945</v>
      </c>
      <c r="CW116" s="7" t="n">
        <v>0.6566380356338614</v>
      </c>
      <c r="CX116" s="7" t="n">
        <v>0.5225513132952537</v>
      </c>
      <c r="CY116" s="7" t="n">
        <v>0.5138481694563198</v>
      </c>
      <c r="CZ116" s="7" t="n">
        <v>0.5132248131872656</v>
      </c>
      <c r="DA116" s="7" t="n">
        <v>0.5615822541697439</v>
      </c>
      <c r="DB116" s="7" t="n">
        <v>0.5194711711761048</v>
      </c>
      <c r="DC116" s="7" t="n">
        <v>0.5310422949204303</v>
      </c>
      <c r="DD116" s="7" t="n">
        <v>0.3133851101034683</v>
      </c>
      <c r="DE116" s="7" t="n">
        <v>0.4610643319787934</v>
      </c>
      <c r="DF116" s="7" t="n">
        <v>0.5902678174162143</v>
      </c>
      <c r="DG116" s="7" t="n">
        <v>0.4652259350823295</v>
      </c>
      <c r="DH116" s="7" t="n">
        <v>0.2859649571504452</v>
      </c>
      <c r="DI116" s="7" t="n">
        <v>0.5527555491376359</v>
      </c>
      <c r="DJ116" s="7" t="n">
        <v>0.4481060572946076</v>
      </c>
      <c r="DK116" s="7" t="n">
        <v>0.5743459125443459</v>
      </c>
      <c r="DL116" s="7" t="n">
        <v>0.2576963018354921</v>
      </c>
      <c r="DM116" s="7" t="n">
        <v>1</v>
      </c>
      <c r="DN116" s="7" t="n">
        <v>0.5979437633262836</v>
      </c>
      <c r="DO116" s="7" t="n">
        <v>0.6224345607765346</v>
      </c>
      <c r="DP116" s="7" t="n">
        <v>0.4801101528435593</v>
      </c>
      <c r="DQ116" s="7" t="n">
        <v>0.4986204998572524</v>
      </c>
      <c r="DR116" s="7" t="n">
        <v>0.3503047907925037</v>
      </c>
      <c r="DS116" s="7" t="n">
        <v>0.5951639500856349</v>
      </c>
      <c r="DT116" s="7" t="n">
        <v>0.6064598962491209</v>
      </c>
      <c r="DU116" s="7" t="n">
        <v>0.5725991824892098</v>
      </c>
      <c r="DV116" s="7" t="n">
        <v>0.6447580291586387</v>
      </c>
      <c r="DW116" s="7" t="n">
        <v>0.4339303970501275</v>
      </c>
      <c r="DX116" s="7" t="n">
        <v>0.4262350699818778</v>
      </c>
      <c r="DY116" s="7" t="n">
        <v>0.5209019704069516</v>
      </c>
      <c r="DZ116" s="7" t="n">
        <v>0.5659938443433853</v>
      </c>
      <c r="EA116" s="7" t="n">
        <v>0.4645269647272054</v>
      </c>
      <c r="EB116" s="7" t="n">
        <v>0.5175942109505068</v>
      </c>
      <c r="EC116" s="7" t="n">
        <v>0.5080323209734328</v>
      </c>
      <c r="ED116" s="7" t="n">
        <v>0.6300373376628461</v>
      </c>
      <c r="EE116" s="7" t="n">
        <v>0.4723220443856965</v>
      </c>
      <c r="EF116" s="7" t="n">
        <v>0.4766050578798663</v>
      </c>
      <c r="EG116" s="7" t="n">
        <v>0.5543008284409624</v>
      </c>
      <c r="EH116" s="7" t="n">
        <v>0.59984912021585</v>
      </c>
      <c r="EI116" s="7" t="n">
        <v>0.5475189376695506</v>
      </c>
      <c r="EJ116" s="7" t="n">
        <v>0.5407019194941365</v>
      </c>
      <c r="EK116" s="7" t="n">
        <v>0.7010443874163846</v>
      </c>
      <c r="EL116" s="7" t="n">
        <v>0.5567653970939863</v>
      </c>
      <c r="EM116" s="7" t="n">
        <v>0.4842327849602631</v>
      </c>
      <c r="EN116" s="7" t="n">
        <v>0.4871476251851241</v>
      </c>
      <c r="EO116" s="7" t="n">
        <v>0.5868021898006113</v>
      </c>
      <c r="EP116" s="7" t="n">
        <v>0.4499625731437155</v>
      </c>
      <c r="EQ116" s="7" t="n">
        <v>0.5445867748703636</v>
      </c>
      <c r="ER116" s="7" t="n">
        <v>0.5347054352726869</v>
      </c>
      <c r="ES116" s="7" t="n">
        <v>0.5095791630568847</v>
      </c>
      <c r="ET116" s="7" t="n">
        <v>0.5439294293319824</v>
      </c>
      <c r="EU116" s="7" t="n">
        <v>0.5196874965691189</v>
      </c>
      <c r="EV116" s="7" t="n">
        <v>0.09038525049433002</v>
      </c>
      <c r="EW116" s="7" t="n">
        <v>0.9689621248918678</v>
      </c>
      <c r="EX116" s="7" t="n">
        <v>0.536921914029111</v>
      </c>
      <c r="EY116" s="7" t="n">
        <v>0.3973211923506071</v>
      </c>
      <c r="EZ116" s="7" t="n">
        <v>0.4552650968132524</v>
      </c>
      <c r="FA116" s="7" t="n">
        <v>0.6026133760616948</v>
      </c>
      <c r="FB116" s="7" t="n">
        <v>0.4163223607078498</v>
      </c>
      <c r="FC116" s="7" t="n">
        <v>0.2587385218910163</v>
      </c>
      <c r="FD116" s="7" t="n">
        <v>0.5058094897179851</v>
      </c>
      <c r="FE116" s="7" t="n">
        <v>0.2744477209247319</v>
      </c>
      <c r="FF116" s="7" t="n">
        <v>0.395448922021205</v>
      </c>
    </row>
    <row r="117">
      <c r="A117" s="6" t="inlineStr">
        <is>
          <t>931461.CSI</t>
        </is>
      </c>
      <c r="B117" s="6" t="inlineStr">
        <is>
          <t>中证电子50指数</t>
        </is>
      </c>
      <c r="C117" s="7" t="n">
        <v>0.7942592914541251</v>
      </c>
      <c r="D117" s="7" t="n">
        <v>0.8547656907787283</v>
      </c>
      <c r="E117" s="7" t="n">
        <v>-0.1548065250738472</v>
      </c>
      <c r="F117" s="7" t="n">
        <v>0.7633495331003666</v>
      </c>
      <c r="G117" s="7" t="n">
        <v>0.07636456501102949</v>
      </c>
      <c r="H117" s="7" t="n">
        <v>0.05758455916578906</v>
      </c>
      <c r="I117" s="7" t="n">
        <v>0.5534249636467343</v>
      </c>
      <c r="J117" s="7" t="n">
        <v>0.4766791878973642</v>
      </c>
      <c r="K117" s="7" t="n">
        <v>-0.1418974852816809</v>
      </c>
      <c r="L117" s="7" t="n">
        <v>0.8649158939814547</v>
      </c>
      <c r="M117" s="7" t="n">
        <v>0.8769207033632902</v>
      </c>
      <c r="N117" s="7" t="n">
        <v>0.9529962627356763</v>
      </c>
      <c r="O117" s="7" t="n">
        <v>0.4440992978613406</v>
      </c>
      <c r="P117" s="7" t="n">
        <v>0.9496353658942192</v>
      </c>
      <c r="Q117" s="7" t="n">
        <v>0.9556633203914842</v>
      </c>
      <c r="R117" s="7" t="n">
        <v>0.7608046513572286</v>
      </c>
      <c r="S117" s="7" t="n">
        <v>0.9417203881977027</v>
      </c>
      <c r="T117" s="7" t="n">
        <v>0.5222226563033446</v>
      </c>
      <c r="U117" s="7" t="n">
        <v>0.8900734253880641</v>
      </c>
      <c r="V117" s="7" t="n">
        <v>0.5450010255863549</v>
      </c>
      <c r="W117" s="7" t="n">
        <v>0.4297966794605458</v>
      </c>
      <c r="X117" s="7" t="n">
        <v>0.02465449709463255</v>
      </c>
      <c r="Y117" s="7" t="n">
        <v>0.5578885055511392</v>
      </c>
      <c r="Z117" s="7" t="n">
        <v>0.2220763389974193</v>
      </c>
      <c r="AA117" s="7" t="n">
        <v>0.551542122790071</v>
      </c>
      <c r="AB117" s="7" t="n">
        <v>0.8110852989943083</v>
      </c>
      <c r="AC117" s="7" t="n">
        <v>0.7082882214644902</v>
      </c>
      <c r="AD117" s="7" t="n">
        <v>0.8663362427838546</v>
      </c>
      <c r="AE117" s="7" t="n">
        <v>0.878668946023511</v>
      </c>
      <c r="AF117" s="7" t="n">
        <v>0.5316378039887369</v>
      </c>
      <c r="AG117" s="7" t="n">
        <v>0.8551978724729843</v>
      </c>
      <c r="AH117" s="7" t="n">
        <v>0.03992181300392789</v>
      </c>
      <c r="AI117" s="7" t="n">
        <v>0.03530464522730669</v>
      </c>
      <c r="AJ117" s="7" t="n">
        <v>0.08661762524128555</v>
      </c>
      <c r="AK117" s="7" t="n">
        <v>0.5283424599071382</v>
      </c>
      <c r="AL117" s="7" t="n">
        <v>0.6089986664544756</v>
      </c>
      <c r="AM117" s="7" t="n">
        <v>0.3303715085235027</v>
      </c>
      <c r="AN117" s="7" t="n">
        <v>0.2601400877854822</v>
      </c>
      <c r="AO117" s="7" t="n">
        <v>0.5473164835623161</v>
      </c>
      <c r="AP117" s="7" t="n">
        <v>0.5219484695019332</v>
      </c>
      <c r="AQ117" s="7" t="n">
        <v>0.9910736770935725</v>
      </c>
      <c r="AR117" s="7" t="n">
        <v>0.8805976107858502</v>
      </c>
      <c r="AS117" s="7" t="n">
        <v>0.8721362698450964</v>
      </c>
      <c r="AT117" s="7" t="n">
        <v>0.8736382093161825</v>
      </c>
      <c r="AU117" s="7" t="n">
        <v>0.8704259638370851</v>
      </c>
      <c r="AV117" s="7" t="n">
        <v>0.776116868295873</v>
      </c>
      <c r="AW117" s="7" t="n">
        <v>0.4335258344583239</v>
      </c>
      <c r="AX117" s="7" t="n">
        <v>0.8807654769781847</v>
      </c>
      <c r="AY117" s="7" t="n">
        <v>0.8440922242379387</v>
      </c>
      <c r="AZ117" s="7" t="n">
        <v>0.5647737802202699</v>
      </c>
      <c r="BA117" s="7" t="n">
        <v>0.03184554992130086</v>
      </c>
      <c r="BB117" s="7" t="n">
        <v>0.5955560075858918</v>
      </c>
      <c r="BC117" s="7" t="n">
        <v>0.5236114043165417</v>
      </c>
      <c r="BD117" s="7" t="n">
        <v>0.864045304664959</v>
      </c>
      <c r="BE117" s="7" t="n">
        <v>0.5655069398846564</v>
      </c>
      <c r="BF117" s="7" t="n">
        <v>0.889800270379248</v>
      </c>
      <c r="BG117" s="7" t="n">
        <v>0.3303715277010725</v>
      </c>
      <c r="BH117" s="7" t="n">
        <v>0.5514739489681745</v>
      </c>
      <c r="BI117" s="7" t="n">
        <v>0.7320450924908232</v>
      </c>
      <c r="BJ117" s="7" t="n">
        <v>0.5322103541383846</v>
      </c>
      <c r="BK117" s="7" t="n">
        <v>0.6910641369348201</v>
      </c>
      <c r="BL117" s="7" t="n">
        <v>0.5976505631030624</v>
      </c>
      <c r="BM117" s="7" t="n">
        <v>0.5679755964662203</v>
      </c>
      <c r="BN117" s="7" t="n">
        <v>-0.2655351689219332</v>
      </c>
      <c r="BO117" s="7" t="n">
        <v>0.004405727517476493</v>
      </c>
      <c r="BP117" s="7" t="n">
        <v>0.5508846940812606</v>
      </c>
      <c r="BQ117" s="7" t="n">
        <v>0.5265274261239971</v>
      </c>
      <c r="BR117" s="7" t="n">
        <v>0.0357296737775272</v>
      </c>
      <c r="BS117" s="7" t="n">
        <v>0.8591214219636643</v>
      </c>
      <c r="BT117" s="7" t="n">
        <v>0.8937916955761002</v>
      </c>
      <c r="BU117" s="7" t="n">
        <v>0.7464361795861876</v>
      </c>
      <c r="BV117" s="7" t="n">
        <v>0.6724998304101624</v>
      </c>
      <c r="BW117" s="7" t="n">
        <v>0.7584837049611729</v>
      </c>
      <c r="BX117" s="7" t="n">
        <v>0.3177177492011463</v>
      </c>
      <c r="BY117" s="7" t="n">
        <v>0.4782133037374711</v>
      </c>
      <c r="BZ117" s="7" t="n">
        <v>0.563288094636666</v>
      </c>
      <c r="CA117" s="7" t="n">
        <v>0.0270265923204359</v>
      </c>
      <c r="CB117" s="7" t="n">
        <v>0.1302454945761638</v>
      </c>
      <c r="CC117" s="7" t="n">
        <v>0.8771110472178295</v>
      </c>
      <c r="CD117" s="7" t="n">
        <v>0.9978995576377068</v>
      </c>
      <c r="CE117" s="7" t="n">
        <v>0.03188188673348356</v>
      </c>
      <c r="CF117" s="7" t="n">
        <v>0.6665694408665774</v>
      </c>
      <c r="CG117" s="7" t="n">
        <v>0.1627190928646328</v>
      </c>
      <c r="CH117" s="7" t="n">
        <v>0.5521244587858912</v>
      </c>
      <c r="CI117" s="7" t="n">
        <v>0.9457178237633019</v>
      </c>
      <c r="CJ117" s="7" t="n">
        <v>0.8440922792672562</v>
      </c>
      <c r="CK117" s="7" t="n">
        <v>0.5559997362545821</v>
      </c>
      <c r="CL117" s="7" t="n">
        <v>-0.07254779739227481</v>
      </c>
      <c r="CM117" s="7" t="n">
        <v>0.5356581664180622</v>
      </c>
      <c r="CN117" s="7" t="n">
        <v>0.9151515631686598</v>
      </c>
      <c r="CO117" s="7" t="n">
        <v>0.462168316722528</v>
      </c>
      <c r="CP117" s="7" t="n">
        <v>0.8677054949138419</v>
      </c>
      <c r="CQ117" s="7" t="n">
        <v>0.8493106867908086</v>
      </c>
      <c r="CR117" s="7" t="n">
        <v>0.04443121779411313</v>
      </c>
      <c r="CS117" s="7" t="n">
        <v>0.7366839504207401</v>
      </c>
      <c r="CT117" s="7" t="n">
        <v>0.5747310237811185</v>
      </c>
      <c r="CU117" s="7" t="n">
        <v>0.1629195957555634</v>
      </c>
      <c r="CV117" s="7" t="n">
        <v>-0.2128688676292233</v>
      </c>
      <c r="CW117" s="7" t="n">
        <v>0.5200566761748012</v>
      </c>
      <c r="CX117" s="7" t="n">
        <v>0.5821329649297549</v>
      </c>
      <c r="CY117" s="7" t="n">
        <v>0.9365261050240217</v>
      </c>
      <c r="CZ117" s="7" t="n">
        <v>0.9074333934665322</v>
      </c>
      <c r="DA117" s="7" t="n">
        <v>0.9698494219289897</v>
      </c>
      <c r="DB117" s="7" t="n">
        <v>0.1965463052050466</v>
      </c>
      <c r="DC117" s="7" t="n">
        <v>0.5448161054706244</v>
      </c>
      <c r="DD117" s="7" t="n">
        <v>0.4925890414144299</v>
      </c>
      <c r="DE117" s="7" t="n">
        <v>0.8467955481272408</v>
      </c>
      <c r="DF117" s="7" t="n">
        <v>0.9355304669073259</v>
      </c>
      <c r="DG117" s="7" t="n">
        <v>0.6680267776659269</v>
      </c>
      <c r="DH117" s="7" t="n">
        <v>0.3560073088743677</v>
      </c>
      <c r="DI117" s="7" t="n">
        <v>0.8439624921265777</v>
      </c>
      <c r="DJ117" s="7" t="n">
        <v>0.8258250805027947</v>
      </c>
      <c r="DK117" s="7" t="n">
        <v>0.9672037706710782</v>
      </c>
      <c r="DL117" s="7" t="n">
        <v>0.4407601228796359</v>
      </c>
      <c r="DM117" s="7" t="n">
        <v>0.5979437633262836</v>
      </c>
      <c r="DN117" s="7" t="n">
        <v>1</v>
      </c>
      <c r="DO117" s="7" t="n">
        <v>0.7072930835428861</v>
      </c>
      <c r="DP117" s="7" t="n">
        <v>0.8779995840073959</v>
      </c>
      <c r="DQ117" s="7" t="n">
        <v>0.8866554049470183</v>
      </c>
      <c r="DR117" s="7" t="n">
        <v>0.5249104218717904</v>
      </c>
      <c r="DS117" s="7" t="n">
        <v>0.98428387774409</v>
      </c>
      <c r="DT117" s="7" t="n">
        <v>0.7182436348964052</v>
      </c>
      <c r="DU117" s="7" t="n">
        <v>0.9417234449814885</v>
      </c>
      <c r="DV117" s="7" t="n">
        <v>0.7981890392293937</v>
      </c>
      <c r="DW117" s="7" t="n">
        <v>0.5728611221235098</v>
      </c>
      <c r="DX117" s="7" t="n">
        <v>0.7852874634849905</v>
      </c>
      <c r="DY117" s="7" t="n">
        <v>0.511384880338812</v>
      </c>
      <c r="DZ117" s="7" t="n">
        <v>0.6199944082031438</v>
      </c>
      <c r="EA117" s="7" t="n">
        <v>0.3220986397224869</v>
      </c>
      <c r="EB117" s="7" t="n">
        <v>0.6263940965398095</v>
      </c>
      <c r="EC117" s="7" t="n">
        <v>0.8922938124657183</v>
      </c>
      <c r="ED117" s="7" t="n">
        <v>0.8257502647595331</v>
      </c>
      <c r="EE117" s="7" t="n">
        <v>0.5391303140054334</v>
      </c>
      <c r="EF117" s="7" t="n">
        <v>0.298919546470657</v>
      </c>
      <c r="EG117" s="7" t="n">
        <v>0.6210771890520504</v>
      </c>
      <c r="EH117" s="7" t="n">
        <v>0.6687773973894433</v>
      </c>
      <c r="EI117" s="7" t="n">
        <v>0.9568892652766849</v>
      </c>
      <c r="EJ117" s="7" t="n">
        <v>0.9563642099528396</v>
      </c>
      <c r="EK117" s="7" t="n">
        <v>0.7741319380471986</v>
      </c>
      <c r="EL117" s="7" t="n">
        <v>0.9591629932198281</v>
      </c>
      <c r="EM117" s="7" t="n">
        <v>0.6650165890470472</v>
      </c>
      <c r="EN117" s="7" t="n">
        <v>0.63366820857829</v>
      </c>
      <c r="EO117" s="7" t="n">
        <v>0.9530826797678291</v>
      </c>
      <c r="EP117" s="7" t="n">
        <v>0.5705834185980225</v>
      </c>
      <c r="EQ117" s="7" t="n">
        <v>0.9595497168105588</v>
      </c>
      <c r="ER117" s="7" t="n">
        <v>0.1855972530864919</v>
      </c>
      <c r="ES117" s="7" t="n">
        <v>0.5931222001201933</v>
      </c>
      <c r="ET117" s="7" t="n">
        <v>0.9599281418610925</v>
      </c>
      <c r="EU117" s="7" t="n">
        <v>0.5628241319817949</v>
      </c>
      <c r="EV117" s="7" t="n">
        <v>-0.2655149539676355</v>
      </c>
      <c r="EW117" s="7" t="n">
        <v>0.5222499781797917</v>
      </c>
      <c r="EX117" s="7" t="n">
        <v>0.9539727265883898</v>
      </c>
      <c r="EY117" s="7" t="n">
        <v>0.1722445974729978</v>
      </c>
      <c r="EZ117" s="7" t="n">
        <v>0.2980864273606876</v>
      </c>
      <c r="FA117" s="7" t="n">
        <v>0.7351244978440783</v>
      </c>
      <c r="FB117" s="7" t="n">
        <v>0.4423643420800185</v>
      </c>
      <c r="FC117" s="7" t="n">
        <v>-0.1704925385632131</v>
      </c>
      <c r="FD117" s="7" t="n">
        <v>0.7632356681588117</v>
      </c>
      <c r="FE117" s="7" t="n">
        <v>0.4516585928231225</v>
      </c>
      <c r="FF117" s="7" t="n">
        <v>-0.02781927137771991</v>
      </c>
    </row>
    <row r="118">
      <c r="A118" s="6" t="inlineStr">
        <is>
          <t>931468.CSI</t>
        </is>
      </c>
      <c r="B118" s="6" t="inlineStr">
        <is>
          <t>中证红利质量指数</t>
        </is>
      </c>
      <c r="C118" s="7" t="n">
        <v>0.7966400477217214</v>
      </c>
      <c r="D118" s="7" t="n">
        <v>0.7990962992687435</v>
      </c>
      <c r="E118" s="7" t="n">
        <v>0.03514751607713536</v>
      </c>
      <c r="F118" s="7" t="n">
        <v>0.728306209547267</v>
      </c>
      <c r="G118" s="7" t="n">
        <v>0.1127923907784327</v>
      </c>
      <c r="H118" s="7" t="n">
        <v>0.4830421598397958</v>
      </c>
      <c r="I118" s="7" t="n">
        <v>0.5671831310509798</v>
      </c>
      <c r="J118" s="7" t="n">
        <v>0.8204336342566897</v>
      </c>
      <c r="K118" s="7" t="n">
        <v>0.05801487456211246</v>
      </c>
      <c r="L118" s="7" t="n">
        <v>0.8384094245674674</v>
      </c>
      <c r="M118" s="7" t="n">
        <v>0.8677038342608661</v>
      </c>
      <c r="N118" s="7" t="n">
        <v>0.6414962847214413</v>
      </c>
      <c r="O118" s="7" t="n">
        <v>0.6573271817416869</v>
      </c>
      <c r="P118" s="7" t="n">
        <v>0.6159806500068787</v>
      </c>
      <c r="Q118" s="7" t="n">
        <v>0.6839645561475669</v>
      </c>
      <c r="R118" s="7" t="n">
        <v>0.7606272127401037</v>
      </c>
      <c r="S118" s="7" t="n">
        <v>0.7152656640939418</v>
      </c>
      <c r="T118" s="7" t="n">
        <v>0.6625775870835603</v>
      </c>
      <c r="U118" s="7" t="n">
        <v>0.7737700693292805</v>
      </c>
      <c r="V118" s="7" t="n">
        <v>0.5591134375365996</v>
      </c>
      <c r="W118" s="7" t="n">
        <v>0.6790947319107427</v>
      </c>
      <c r="X118" s="7" t="n">
        <v>0.4372404900015046</v>
      </c>
      <c r="Y118" s="7" t="n">
        <v>0.5644230793099333</v>
      </c>
      <c r="Z118" s="7" t="n">
        <v>0.4068133909917092</v>
      </c>
      <c r="AA118" s="7" t="n">
        <v>0.6739126564787629</v>
      </c>
      <c r="AB118" s="7" t="n">
        <v>0.8385812319337563</v>
      </c>
      <c r="AC118" s="7" t="n">
        <v>0.6954260764938659</v>
      </c>
      <c r="AD118" s="7" t="n">
        <v>0.8693730110440583</v>
      </c>
      <c r="AE118" s="7" t="n">
        <v>0.8611065092218303</v>
      </c>
      <c r="AF118" s="7" t="n">
        <v>0.7778691649067857</v>
      </c>
      <c r="AG118" s="7" t="n">
        <v>0.8529276320843657</v>
      </c>
      <c r="AH118" s="7" t="n">
        <v>0.3406421578483767</v>
      </c>
      <c r="AI118" s="7" t="n">
        <v>0.2274277377610155</v>
      </c>
      <c r="AJ118" s="7" t="n">
        <v>0.47849106491077</v>
      </c>
      <c r="AK118" s="7" t="n">
        <v>0.7892725965352758</v>
      </c>
      <c r="AL118" s="7" t="n">
        <v>0.6950162529838382</v>
      </c>
      <c r="AM118" s="7" t="n">
        <v>0.5250579698417728</v>
      </c>
      <c r="AN118" s="7" t="n">
        <v>0.5338677341230751</v>
      </c>
      <c r="AO118" s="7" t="n">
        <v>0.6779183337124025</v>
      </c>
      <c r="AP118" s="7" t="n">
        <v>0.7838390500036703</v>
      </c>
      <c r="AQ118" s="7" t="n">
        <v>0.739409502448092</v>
      </c>
      <c r="AR118" s="7" t="n">
        <v>0.8790868048123383</v>
      </c>
      <c r="AS118" s="7" t="n">
        <v>0.8164033839827042</v>
      </c>
      <c r="AT118" s="7" t="n">
        <v>0.7852112050427045</v>
      </c>
      <c r="AU118" s="7" t="n">
        <v>0.7505203523877025</v>
      </c>
      <c r="AV118" s="7" t="n">
        <v>0.8171081646319197</v>
      </c>
      <c r="AW118" s="7" t="n">
        <v>0.7326698768423844</v>
      </c>
      <c r="AX118" s="7" t="n">
        <v>0.8665994836826324</v>
      </c>
      <c r="AY118" s="7" t="n">
        <v>0.6106969340273442</v>
      </c>
      <c r="AZ118" s="7" t="n">
        <v>0.5698851388668542</v>
      </c>
      <c r="BA118" s="7" t="n">
        <v>0.4435482139094515</v>
      </c>
      <c r="BB118" s="7" t="n">
        <v>0.605358890849634</v>
      </c>
      <c r="BC118" s="7" t="n">
        <v>0.7490692234027739</v>
      </c>
      <c r="BD118" s="7" t="n">
        <v>0.7985228963208036</v>
      </c>
      <c r="BE118" s="7" t="n">
        <v>0.678751909565729</v>
      </c>
      <c r="BF118" s="7" t="n">
        <v>0.8575282640670941</v>
      </c>
      <c r="BG118" s="7" t="n">
        <v>0.5250579597198234</v>
      </c>
      <c r="BH118" s="7" t="n">
        <v>0.5982552408925617</v>
      </c>
      <c r="BI118" s="7" t="n">
        <v>0.6852047041336893</v>
      </c>
      <c r="BJ118" s="7" t="n">
        <v>0.7078072584134</v>
      </c>
      <c r="BK118" s="7" t="n">
        <v>0.670270886476898</v>
      </c>
      <c r="BL118" s="7" t="n">
        <v>0.6206885719298383</v>
      </c>
      <c r="BM118" s="7" t="n">
        <v>0.7113857088117185</v>
      </c>
      <c r="BN118" s="7" t="n">
        <v>-0.238425850320538</v>
      </c>
      <c r="BO118" s="7" t="n">
        <v>0.3697829176933916</v>
      </c>
      <c r="BP118" s="7" t="n">
        <v>0.8417070791780512</v>
      </c>
      <c r="BQ118" s="7" t="n">
        <v>0.5854516723795153</v>
      </c>
      <c r="BR118" s="7" t="n">
        <v>0.2618108267935968</v>
      </c>
      <c r="BS118" s="7" t="n">
        <v>0.8406499816764562</v>
      </c>
      <c r="BT118" s="7" t="n">
        <v>0.7685315490335204</v>
      </c>
      <c r="BU118" s="7" t="n">
        <v>0.8555487910486604</v>
      </c>
      <c r="BV118" s="7" t="n">
        <v>0.5411370104445837</v>
      </c>
      <c r="BW118" s="7" t="n">
        <v>0.7118919428241185</v>
      </c>
      <c r="BX118" s="7" t="n">
        <v>0.4075812315524785</v>
      </c>
      <c r="BY118" s="7" t="n">
        <v>0.6155565387271767</v>
      </c>
      <c r="BZ118" s="7" t="n">
        <v>0.5551047035893201</v>
      </c>
      <c r="CA118" s="7" t="n">
        <v>0.3055995105127849</v>
      </c>
      <c r="CB118" s="7" t="n">
        <v>0.4636149809288697</v>
      </c>
      <c r="CC118" s="7" t="n">
        <v>0.7424863262889173</v>
      </c>
      <c r="CD118" s="7" t="n">
        <v>0.7245855222250285</v>
      </c>
      <c r="CE118" s="7" t="n">
        <v>0.4404559594426596</v>
      </c>
      <c r="CF118" s="7" t="n">
        <v>0.7634943904579662</v>
      </c>
      <c r="CG118" s="7" t="n">
        <v>0.4026510112411688</v>
      </c>
      <c r="CH118" s="7" t="n">
        <v>0.5687013723664183</v>
      </c>
      <c r="CI118" s="7" t="n">
        <v>0.68317747211665</v>
      </c>
      <c r="CJ118" s="7" t="n">
        <v>0.8150068873733596</v>
      </c>
      <c r="CK118" s="7" t="n">
        <v>0.7656371035636299</v>
      </c>
      <c r="CL118" s="7" t="n">
        <v>0.002047189762016175</v>
      </c>
      <c r="CM118" s="7" t="n">
        <v>0.7514896473596612</v>
      </c>
      <c r="CN118" s="7" t="n">
        <v>0.6873403274272273</v>
      </c>
      <c r="CO118" s="7" t="n">
        <v>0.6967285985470975</v>
      </c>
      <c r="CP118" s="7" t="n">
        <v>0.7080452273341514</v>
      </c>
      <c r="CQ118" s="7" t="n">
        <v>0.8635571288713412</v>
      </c>
      <c r="CR118" s="7" t="n">
        <v>0.3054547062373159</v>
      </c>
      <c r="CS118" s="7" t="n">
        <v>0.7287606708182383</v>
      </c>
      <c r="CT118" s="7" t="n">
        <v>0.7128530934503943</v>
      </c>
      <c r="CU118" s="7" t="n">
        <v>0.4402999701197268</v>
      </c>
      <c r="CV118" s="7" t="n">
        <v>-0.1651127948567445</v>
      </c>
      <c r="CW118" s="7" t="n">
        <v>0.7569037393775195</v>
      </c>
      <c r="CX118" s="7" t="n">
        <v>0.6135363182521608</v>
      </c>
      <c r="CY118" s="7" t="n">
        <v>0.6687463564826938</v>
      </c>
      <c r="CZ118" s="7" t="n">
        <v>0.6589841881293222</v>
      </c>
      <c r="DA118" s="7" t="n">
        <v>0.7248382005122126</v>
      </c>
      <c r="DB118" s="7" t="n">
        <v>0.5849689263320267</v>
      </c>
      <c r="DC118" s="7" t="n">
        <v>0.6468219432385445</v>
      </c>
      <c r="DD118" s="7" t="n">
        <v>0.7042399969995091</v>
      </c>
      <c r="DE118" s="7" t="n">
        <v>0.5959752499336575</v>
      </c>
      <c r="DF118" s="7" t="n">
        <v>0.8142106283830149</v>
      </c>
      <c r="DG118" s="7" t="n">
        <v>0.7525725573015964</v>
      </c>
      <c r="DH118" s="7" t="n">
        <v>0.3403661712496782</v>
      </c>
      <c r="DI118" s="7" t="n">
        <v>0.6657332518416592</v>
      </c>
      <c r="DJ118" s="7" t="n">
        <v>0.582662705060039</v>
      </c>
      <c r="DK118" s="7" t="n">
        <v>0.7366856702706508</v>
      </c>
      <c r="DL118" s="7" t="n">
        <v>0.6242012689915505</v>
      </c>
      <c r="DM118" s="7" t="n">
        <v>0.6224345607765346</v>
      </c>
      <c r="DN118" s="7" t="n">
        <v>0.7072930835428861</v>
      </c>
      <c r="DO118" s="7" t="n">
        <v>1</v>
      </c>
      <c r="DP118" s="7" t="n">
        <v>0.6169227567050344</v>
      </c>
      <c r="DQ118" s="7" t="n">
        <v>0.6634267628269902</v>
      </c>
      <c r="DR118" s="7" t="n">
        <v>0.7815772297955983</v>
      </c>
      <c r="DS118" s="7" t="n">
        <v>0.7425166488986652</v>
      </c>
      <c r="DT118" s="7" t="n">
        <v>0.6816991057898197</v>
      </c>
      <c r="DU118" s="7" t="n">
        <v>0.738547675162624</v>
      </c>
      <c r="DV118" s="7" t="n">
        <v>0.7437226380031248</v>
      </c>
      <c r="DW118" s="7" t="n">
        <v>0.6740784709744849</v>
      </c>
      <c r="DX118" s="7" t="n">
        <v>0.5662108780693563</v>
      </c>
      <c r="DY118" s="7" t="n">
        <v>0.6970998669857307</v>
      </c>
      <c r="DZ118" s="7" t="n">
        <v>0.7442712965029656</v>
      </c>
      <c r="EA118" s="7" t="n">
        <v>0.5005128637217169</v>
      </c>
      <c r="EB118" s="7" t="n">
        <v>0.6696611251902707</v>
      </c>
      <c r="EC118" s="7" t="n">
        <v>0.5871019198755211</v>
      </c>
      <c r="ED118" s="7" t="n">
        <v>0.8443608257659454</v>
      </c>
      <c r="EE118" s="7" t="n">
        <v>0.5473740996758968</v>
      </c>
      <c r="EF118" s="7" t="n">
        <v>0.3584909857505566</v>
      </c>
      <c r="EG118" s="7" t="n">
        <v>0.6910460845284448</v>
      </c>
      <c r="EH118" s="7" t="n">
        <v>0.7396836118742363</v>
      </c>
      <c r="EI118" s="7" t="n">
        <v>0.6567048774418044</v>
      </c>
      <c r="EJ118" s="7" t="n">
        <v>0.6517316872604879</v>
      </c>
      <c r="EK118" s="7" t="n">
        <v>0.7532820326946464</v>
      </c>
      <c r="EL118" s="7" t="n">
        <v>0.6473198637166565</v>
      </c>
      <c r="EM118" s="7" t="n">
        <v>0.7699259093251872</v>
      </c>
      <c r="EN118" s="7" t="n">
        <v>0.6868724121000539</v>
      </c>
      <c r="EO118" s="7" t="n">
        <v>0.783388588340017</v>
      </c>
      <c r="EP118" s="7" t="n">
        <v>0.6768178001726614</v>
      </c>
      <c r="EQ118" s="7" t="n">
        <v>0.6514843947109655</v>
      </c>
      <c r="ER118" s="7" t="n">
        <v>0.5103584273178428</v>
      </c>
      <c r="ES118" s="7" t="n">
        <v>0.5820481240750406</v>
      </c>
      <c r="ET118" s="7" t="n">
        <v>0.6519832099666644</v>
      </c>
      <c r="EU118" s="7" t="n">
        <v>0.7305661284987038</v>
      </c>
      <c r="EV118" s="7" t="n">
        <v>-0.2404043655538571</v>
      </c>
      <c r="EW118" s="7" t="n">
        <v>0.5792843892718766</v>
      </c>
      <c r="EX118" s="7" t="n">
        <v>0.6505623338694702</v>
      </c>
      <c r="EY118" s="7" t="n">
        <v>0.4081894641697198</v>
      </c>
      <c r="EZ118" s="7" t="n">
        <v>0.3493515839181912</v>
      </c>
      <c r="FA118" s="7" t="n">
        <v>0.7155350665218693</v>
      </c>
      <c r="FB118" s="7" t="n">
        <v>0.7554252028690355</v>
      </c>
      <c r="FC118" s="7" t="n">
        <v>-0.01743172563188683</v>
      </c>
      <c r="FD118" s="7" t="n">
        <v>0.808196524081007</v>
      </c>
      <c r="FE118" s="7" t="n">
        <v>0.6360899201945771</v>
      </c>
      <c r="FF118" s="7" t="n">
        <v>0.139596932079698</v>
      </c>
    </row>
    <row r="119">
      <c r="A119" s="6" t="inlineStr">
        <is>
          <t>931469.CSI</t>
        </is>
      </c>
      <c r="B119" s="6" t="inlineStr">
        <is>
          <t>中证云计算50指数</t>
        </is>
      </c>
      <c r="C119" s="7" t="n">
        <v>0.6721964388429709</v>
      </c>
      <c r="D119" s="7" t="n">
        <v>0.7292029283952487</v>
      </c>
      <c r="E119" s="7" t="n">
        <v>-0.1533572719983525</v>
      </c>
      <c r="F119" s="7" t="n">
        <v>0.6443687845257017</v>
      </c>
      <c r="G119" s="7" t="n">
        <v>0.04069938096706853</v>
      </c>
      <c r="H119" s="7" t="n">
        <v>0.03101696404857492</v>
      </c>
      <c r="I119" s="7" t="n">
        <v>0.4824833381947786</v>
      </c>
      <c r="J119" s="7" t="n">
        <v>0.4158187538247903</v>
      </c>
      <c r="K119" s="7" t="n">
        <v>-0.1343967023230055</v>
      </c>
      <c r="L119" s="7" t="n">
        <v>0.7668583071351111</v>
      </c>
      <c r="M119" s="7" t="n">
        <v>0.7802121071761594</v>
      </c>
      <c r="N119" s="7" t="n">
        <v>0.8252324169706852</v>
      </c>
      <c r="O119" s="7" t="n">
        <v>0.4695603675466694</v>
      </c>
      <c r="P119" s="7" t="n">
        <v>0.8265155566307985</v>
      </c>
      <c r="Q119" s="7" t="n">
        <v>0.8194376913974583</v>
      </c>
      <c r="R119" s="7" t="n">
        <v>0.6420849356407086</v>
      </c>
      <c r="S119" s="7" t="n">
        <v>0.8882997252778749</v>
      </c>
      <c r="T119" s="7" t="n">
        <v>0.4052149043355441</v>
      </c>
      <c r="U119" s="7" t="n">
        <v>0.8069629713712002</v>
      </c>
      <c r="V119" s="7" t="n">
        <v>0.4690734835131687</v>
      </c>
      <c r="W119" s="7" t="n">
        <v>0.3256081951352051</v>
      </c>
      <c r="X119" s="7" t="n">
        <v>-0.0005226645220662632</v>
      </c>
      <c r="Y119" s="7" t="n">
        <v>0.4821659314515531</v>
      </c>
      <c r="Z119" s="7" t="n">
        <v>0.1691501253778435</v>
      </c>
      <c r="AA119" s="7" t="n">
        <v>0.437091938034797</v>
      </c>
      <c r="AB119" s="7" t="n">
        <v>0.7095573380627657</v>
      </c>
      <c r="AC119" s="7" t="n">
        <v>0.548679953598923</v>
      </c>
      <c r="AD119" s="7" t="n">
        <v>0.7460313566808805</v>
      </c>
      <c r="AE119" s="7" t="n">
        <v>0.7718897032530186</v>
      </c>
      <c r="AF119" s="7" t="n">
        <v>0.474721293526442</v>
      </c>
      <c r="AG119" s="7" t="n">
        <v>0.8056579236993312</v>
      </c>
      <c r="AH119" s="7" t="n">
        <v>-0.002761461281937031</v>
      </c>
      <c r="AI119" s="7" t="n">
        <v>0.04046004602571815</v>
      </c>
      <c r="AJ119" s="7" t="n">
        <v>0.03187116258847487</v>
      </c>
      <c r="AK119" s="7" t="n">
        <v>0.4736298077128425</v>
      </c>
      <c r="AL119" s="7" t="n">
        <v>0.4990653447523451</v>
      </c>
      <c r="AM119" s="7" t="n">
        <v>0.2874954981745643</v>
      </c>
      <c r="AN119" s="7" t="n">
        <v>0.1505426485538742</v>
      </c>
      <c r="AO119" s="7" t="n">
        <v>0.4271696062357279</v>
      </c>
      <c r="AP119" s="7" t="n">
        <v>0.4740073673293004</v>
      </c>
      <c r="AQ119" s="7" t="n">
        <v>0.8703223615266232</v>
      </c>
      <c r="AR119" s="7" t="n">
        <v>0.8016236025651942</v>
      </c>
      <c r="AS119" s="7" t="n">
        <v>0.8578785982227947</v>
      </c>
      <c r="AT119" s="7" t="n">
        <v>0.8911804767524548</v>
      </c>
      <c r="AU119" s="7" t="n">
        <v>0.853782400716885</v>
      </c>
      <c r="AV119" s="7" t="n">
        <v>0.6889181959436561</v>
      </c>
      <c r="AW119" s="7" t="n">
        <v>0.3370065300913069</v>
      </c>
      <c r="AX119" s="7" t="n">
        <v>0.8173349645047717</v>
      </c>
      <c r="AY119" s="7" t="n">
        <v>0.9733698023646683</v>
      </c>
      <c r="AZ119" s="7" t="n">
        <v>0.4942455096374781</v>
      </c>
      <c r="BA119" s="7" t="n">
        <v>0.01451688021616377</v>
      </c>
      <c r="BB119" s="7" t="n">
        <v>0.4760216690197264</v>
      </c>
      <c r="BC119" s="7" t="n">
        <v>0.5067823598282412</v>
      </c>
      <c r="BD119" s="7" t="n">
        <v>0.8615963471406406</v>
      </c>
      <c r="BE119" s="7" t="n">
        <v>0.45679652193533</v>
      </c>
      <c r="BF119" s="7" t="n">
        <v>0.8500194034272061</v>
      </c>
      <c r="BG119" s="7" t="n">
        <v>0.2874954917396148</v>
      </c>
      <c r="BH119" s="7" t="n">
        <v>0.4300514465843305</v>
      </c>
      <c r="BI119" s="7" t="n">
        <v>0.6074771937108079</v>
      </c>
      <c r="BJ119" s="7" t="n">
        <v>0.5460957923481109</v>
      </c>
      <c r="BK119" s="7" t="n">
        <v>0.5524244120433229</v>
      </c>
      <c r="BL119" s="7" t="n">
        <v>0.4752954070701096</v>
      </c>
      <c r="BM119" s="7" t="n">
        <v>0.4334362520531319</v>
      </c>
      <c r="BN119" s="7" t="n">
        <v>-0.2242468588838788</v>
      </c>
      <c r="BO119" s="7" t="n">
        <v>0.0006303186752357918</v>
      </c>
      <c r="BP119" s="7" t="n">
        <v>0.4699933057190329</v>
      </c>
      <c r="BQ119" s="7" t="n">
        <v>0.3921852641936693</v>
      </c>
      <c r="BR119" s="7" t="n">
        <v>0.01865782353339378</v>
      </c>
      <c r="BS119" s="7" t="n">
        <v>0.7564600265460494</v>
      </c>
      <c r="BT119" s="7" t="n">
        <v>0.8163934887009755</v>
      </c>
      <c r="BU119" s="7" t="n">
        <v>0.5831136741715285</v>
      </c>
      <c r="BV119" s="7" t="n">
        <v>0.5922770129298929</v>
      </c>
      <c r="BW119" s="7" t="n">
        <v>0.6549662093044507</v>
      </c>
      <c r="BX119" s="7" t="n">
        <v>0.2325980347815863</v>
      </c>
      <c r="BY119" s="7" t="n">
        <v>0.3518215880345045</v>
      </c>
      <c r="BZ119" s="7" t="n">
        <v>0.4817325344663668</v>
      </c>
      <c r="CA119" s="7" t="n">
        <v>0.03527404887527304</v>
      </c>
      <c r="CB119" s="7" t="n">
        <v>0.06330705820087505</v>
      </c>
      <c r="CC119" s="7" t="n">
        <v>0.7603390273794636</v>
      </c>
      <c r="CD119" s="7" t="n">
        <v>0.8765404398342777</v>
      </c>
      <c r="CE119" s="7" t="n">
        <v>0.01103016836471887</v>
      </c>
      <c r="CF119" s="7" t="n">
        <v>0.5415978714063315</v>
      </c>
      <c r="CG119" s="7" t="n">
        <v>0.05514548938355356</v>
      </c>
      <c r="CH119" s="7" t="n">
        <v>0.4704008344706474</v>
      </c>
      <c r="CI119" s="7" t="n">
        <v>0.9697055221571442</v>
      </c>
      <c r="CJ119" s="7" t="n">
        <v>0.6769437333379524</v>
      </c>
      <c r="CK119" s="7" t="n">
        <v>0.5199591757599535</v>
      </c>
      <c r="CL119" s="7" t="n">
        <v>-0.08449682848124905</v>
      </c>
      <c r="CM119" s="7" t="n">
        <v>0.5026053919390191</v>
      </c>
      <c r="CN119" s="7" t="n">
        <v>0.9777290864917227</v>
      </c>
      <c r="CO119" s="7" t="n">
        <v>0.4397228282243156</v>
      </c>
      <c r="CP119" s="7" t="n">
        <v>0.7765821220056247</v>
      </c>
      <c r="CQ119" s="7" t="n">
        <v>0.7460736292943827</v>
      </c>
      <c r="CR119" s="7" t="n">
        <v>0.00907509535834174</v>
      </c>
      <c r="CS119" s="7" t="n">
        <v>0.6688555006543145</v>
      </c>
      <c r="CT119" s="7" t="n">
        <v>0.439738312784372</v>
      </c>
      <c r="CU119" s="7" t="n">
        <v>0.1152201905746493</v>
      </c>
      <c r="CV119" s="7" t="n">
        <v>-0.1650581350633086</v>
      </c>
      <c r="CW119" s="7" t="n">
        <v>0.4104334043840941</v>
      </c>
      <c r="CX119" s="7" t="n">
        <v>0.4422585328635981</v>
      </c>
      <c r="CY119" s="7" t="n">
        <v>0.9637081024047603</v>
      </c>
      <c r="CZ119" s="7" t="n">
        <v>0.9605508349594042</v>
      </c>
      <c r="DA119" s="7" t="n">
        <v>0.9467938209268938</v>
      </c>
      <c r="DB119" s="7" t="n">
        <v>0.1133353524601689</v>
      </c>
      <c r="DC119" s="7" t="n">
        <v>0.446971925595433</v>
      </c>
      <c r="DD119" s="7" t="n">
        <v>0.4798468066987139</v>
      </c>
      <c r="DE119" s="7" t="n">
        <v>0.9653498543195241</v>
      </c>
      <c r="DF119" s="7" t="n">
        <v>0.8081054368849755</v>
      </c>
      <c r="DG119" s="7" t="n">
        <v>0.5028381837112589</v>
      </c>
      <c r="DH119" s="7" t="n">
        <v>0.2996622102173064</v>
      </c>
      <c r="DI119" s="7" t="n">
        <v>0.7638445257215492</v>
      </c>
      <c r="DJ119" s="7" t="n">
        <v>0.9709318728201548</v>
      </c>
      <c r="DK119" s="7" t="n">
        <v>0.9286497616644704</v>
      </c>
      <c r="DL119" s="7" t="n">
        <v>0.4028626154306156</v>
      </c>
      <c r="DM119" s="7" t="n">
        <v>0.4801101528435593</v>
      </c>
      <c r="DN119" s="7" t="n">
        <v>0.8779995840073959</v>
      </c>
      <c r="DO119" s="7" t="n">
        <v>0.6169227567050344</v>
      </c>
      <c r="DP119" s="7" t="n">
        <v>1</v>
      </c>
      <c r="DQ119" s="7" t="n">
        <v>0.9889683626905295</v>
      </c>
      <c r="DR119" s="7" t="n">
        <v>0.4851625840013038</v>
      </c>
      <c r="DS119" s="7" t="n">
        <v>0.8500585114396199</v>
      </c>
      <c r="DT119" s="7" t="n">
        <v>0.5758720568368439</v>
      </c>
      <c r="DU119" s="7" t="n">
        <v>0.9290063638917406</v>
      </c>
      <c r="DV119" s="7" t="n">
        <v>0.8851864944189298</v>
      </c>
      <c r="DW119" s="7" t="n">
        <v>0.4694837286159236</v>
      </c>
      <c r="DX119" s="7" t="n">
        <v>0.6597912487396165</v>
      </c>
      <c r="DY119" s="7" t="n">
        <v>0.3964832540339669</v>
      </c>
      <c r="DZ119" s="7" t="n">
        <v>0.4868939218831623</v>
      </c>
      <c r="EA119" s="7" t="n">
        <v>0.2826157064709298</v>
      </c>
      <c r="EB119" s="7" t="n">
        <v>0.5422619267301799</v>
      </c>
      <c r="EC119" s="7" t="n">
        <v>0.7648027193093619</v>
      </c>
      <c r="ED119" s="7" t="n">
        <v>0.7362797497905587</v>
      </c>
      <c r="EE119" s="7" t="n">
        <v>0.4642387056520955</v>
      </c>
      <c r="EF119" s="7" t="n">
        <v>0.1664370183956029</v>
      </c>
      <c r="EG119" s="7" t="n">
        <v>0.5165212310158798</v>
      </c>
      <c r="EH119" s="7" t="n">
        <v>0.5958931854518499</v>
      </c>
      <c r="EI119" s="7" t="n">
        <v>0.8244107319055101</v>
      </c>
      <c r="EJ119" s="7" t="n">
        <v>0.8308750709305049</v>
      </c>
      <c r="EK119" s="7" t="n">
        <v>0.6497289159260407</v>
      </c>
      <c r="EL119" s="7" t="n">
        <v>0.8251942896397111</v>
      </c>
      <c r="EM119" s="7" t="n">
        <v>0.5200364076914876</v>
      </c>
      <c r="EN119" s="7" t="n">
        <v>0.5606852171979585</v>
      </c>
      <c r="EO119" s="7" t="n">
        <v>0.8220598089373161</v>
      </c>
      <c r="EP119" s="7" t="n">
        <v>0.444084711628739</v>
      </c>
      <c r="EQ119" s="7" t="n">
        <v>0.8215198812712157</v>
      </c>
      <c r="ER119" s="7" t="n">
        <v>0.111237258610639</v>
      </c>
      <c r="ES119" s="7" t="n">
        <v>0.5196373394127619</v>
      </c>
      <c r="ET119" s="7" t="n">
        <v>0.8213116873981742</v>
      </c>
      <c r="EU119" s="7" t="n">
        <v>0.4155191882337653</v>
      </c>
      <c r="EV119" s="7" t="n">
        <v>-0.2239058875239216</v>
      </c>
      <c r="EW119" s="7" t="n">
        <v>0.4111648309032406</v>
      </c>
      <c r="EX119" s="7" t="n">
        <v>0.8202577030555886</v>
      </c>
      <c r="EY119" s="7" t="n">
        <v>0.1323872860824011</v>
      </c>
      <c r="EZ119" s="7" t="n">
        <v>0.1599096963309214</v>
      </c>
      <c r="FA119" s="7" t="n">
        <v>0.6395397511036125</v>
      </c>
      <c r="FB119" s="7" t="n">
        <v>0.3718454887348536</v>
      </c>
      <c r="FC119" s="7" t="n">
        <v>-0.1403625409052742</v>
      </c>
      <c r="FD119" s="7" t="n">
        <v>0.5949412473628886</v>
      </c>
      <c r="FE119" s="7" t="n">
        <v>0.40685178687292</v>
      </c>
      <c r="FF119" s="7" t="n">
        <v>-0.03702608200961524</v>
      </c>
    </row>
    <row r="120">
      <c r="A120" s="6" t="inlineStr">
        <is>
          <t>931470.CSI</t>
        </is>
      </c>
      <c r="B120" s="6" t="inlineStr">
        <is>
          <t>中证沪港深云计算产业指数</t>
        </is>
      </c>
      <c r="C120" s="7" t="n">
        <v>0.7117229905183953</v>
      </c>
      <c r="D120" s="7" t="n">
        <v>0.7659692244887393</v>
      </c>
      <c r="E120" s="7" t="n">
        <v>-0.1421922070153417</v>
      </c>
      <c r="F120" s="7" t="n">
        <v>0.6735975185977088</v>
      </c>
      <c r="G120" s="7" t="n">
        <v>0.03093810315765658</v>
      </c>
      <c r="H120" s="7" t="n">
        <v>0.0678860783313895</v>
      </c>
      <c r="I120" s="7" t="n">
        <v>0.5276571498182158</v>
      </c>
      <c r="J120" s="7" t="n">
        <v>0.4786522432455043</v>
      </c>
      <c r="K120" s="7" t="n">
        <v>-0.1181047212237934</v>
      </c>
      <c r="L120" s="7" t="n">
        <v>0.799003792653631</v>
      </c>
      <c r="M120" s="7" t="n">
        <v>0.8163967473182133</v>
      </c>
      <c r="N120" s="7" t="n">
        <v>0.8341043955381011</v>
      </c>
      <c r="O120" s="7" t="n">
        <v>0.5144346427131128</v>
      </c>
      <c r="P120" s="7" t="n">
        <v>0.836434346311243</v>
      </c>
      <c r="Q120" s="7" t="n">
        <v>0.8309587636643426</v>
      </c>
      <c r="R120" s="7" t="n">
        <v>0.6816850625342511</v>
      </c>
      <c r="S120" s="7" t="n">
        <v>0.9006004705412135</v>
      </c>
      <c r="T120" s="7" t="n">
        <v>0.4485232347851874</v>
      </c>
      <c r="U120" s="7" t="n">
        <v>0.8445983927999235</v>
      </c>
      <c r="V120" s="7" t="n">
        <v>0.5148930677560756</v>
      </c>
      <c r="W120" s="7" t="n">
        <v>0.3755294308161561</v>
      </c>
      <c r="X120" s="7" t="n">
        <v>0.03601827533836294</v>
      </c>
      <c r="Y120" s="7" t="n">
        <v>0.5279828494224958</v>
      </c>
      <c r="Z120" s="7" t="n">
        <v>0.1974333897258244</v>
      </c>
      <c r="AA120" s="7" t="n">
        <v>0.4779479878135357</v>
      </c>
      <c r="AB120" s="7" t="n">
        <v>0.7512173874522714</v>
      </c>
      <c r="AC120" s="7" t="n">
        <v>0.5793010383960185</v>
      </c>
      <c r="AD120" s="7" t="n">
        <v>0.7874515631266573</v>
      </c>
      <c r="AE120" s="7" t="n">
        <v>0.8075365877596495</v>
      </c>
      <c r="AF120" s="7" t="n">
        <v>0.531747544327574</v>
      </c>
      <c r="AG120" s="7" t="n">
        <v>0.839239653016051</v>
      </c>
      <c r="AH120" s="7" t="n">
        <v>0.02755283412583586</v>
      </c>
      <c r="AI120" s="7" t="n">
        <v>0.07133230836670938</v>
      </c>
      <c r="AJ120" s="7" t="n">
        <v>0.06797916173027053</v>
      </c>
      <c r="AK120" s="7" t="n">
        <v>0.5315168261193085</v>
      </c>
      <c r="AL120" s="7" t="n">
        <v>0.5367911621458049</v>
      </c>
      <c r="AM120" s="7" t="n">
        <v>0.3379090593046733</v>
      </c>
      <c r="AN120" s="7" t="n">
        <v>0.1831093476752496</v>
      </c>
      <c r="AO120" s="7" t="n">
        <v>0.4678923201623103</v>
      </c>
      <c r="AP120" s="7" t="n">
        <v>0.5306716580290576</v>
      </c>
      <c r="AQ120" s="7" t="n">
        <v>0.8857124353104056</v>
      </c>
      <c r="AR120" s="7" t="n">
        <v>0.8350938357011721</v>
      </c>
      <c r="AS120" s="7" t="n">
        <v>0.8789506677557233</v>
      </c>
      <c r="AT120" s="7" t="n">
        <v>0.9036028210302547</v>
      </c>
      <c r="AU120" s="7" t="n">
        <v>0.8656586663448573</v>
      </c>
      <c r="AV120" s="7" t="n">
        <v>0.7293800382230011</v>
      </c>
      <c r="AW120" s="7" t="n">
        <v>0.3934942243370202</v>
      </c>
      <c r="AX120" s="7" t="n">
        <v>0.8449246639149223</v>
      </c>
      <c r="AY120" s="7" t="n">
        <v>0.9573036668454888</v>
      </c>
      <c r="AZ120" s="7" t="n">
        <v>0.5401545783267457</v>
      </c>
      <c r="BA120" s="7" t="n">
        <v>0.05261848621173108</v>
      </c>
      <c r="BB120" s="7" t="n">
        <v>0.4955346760222044</v>
      </c>
      <c r="BC120" s="7" t="n">
        <v>0.5621472954352325</v>
      </c>
      <c r="BD120" s="7" t="n">
        <v>0.8786293434926229</v>
      </c>
      <c r="BE120" s="7" t="n">
        <v>0.497974932046254</v>
      </c>
      <c r="BF120" s="7" t="n">
        <v>0.8730763921359472</v>
      </c>
      <c r="BG120" s="7" t="n">
        <v>0.3379090804290587</v>
      </c>
      <c r="BH120" s="7" t="n">
        <v>0.4481201022652778</v>
      </c>
      <c r="BI120" s="7" t="n">
        <v>0.6268850862510451</v>
      </c>
      <c r="BJ120" s="7" t="n">
        <v>0.5791124102009132</v>
      </c>
      <c r="BK120" s="7" t="n">
        <v>0.5774692909643594</v>
      </c>
      <c r="BL120" s="7" t="n">
        <v>0.4953238530154571</v>
      </c>
      <c r="BM120" s="7" t="n">
        <v>0.4863047148656918</v>
      </c>
      <c r="BN120" s="7" t="n">
        <v>-0.2458210499711117</v>
      </c>
      <c r="BO120" s="7" t="n">
        <v>0.03414542452150053</v>
      </c>
      <c r="BP120" s="7" t="n">
        <v>0.5266855559450037</v>
      </c>
      <c r="BQ120" s="7" t="n">
        <v>0.4304101951784591</v>
      </c>
      <c r="BR120" s="7" t="n">
        <v>0.05698792072287003</v>
      </c>
      <c r="BS120" s="7" t="n">
        <v>0.7894600911187256</v>
      </c>
      <c r="BT120" s="7" t="n">
        <v>0.8375181139170156</v>
      </c>
      <c r="BU120" s="7" t="n">
        <v>0.6321951942274495</v>
      </c>
      <c r="BV120" s="7" t="n">
        <v>0.615907713763823</v>
      </c>
      <c r="BW120" s="7" t="n">
        <v>0.6785289964924238</v>
      </c>
      <c r="BX120" s="7" t="n">
        <v>0.2799693566856897</v>
      </c>
      <c r="BY120" s="7" t="n">
        <v>0.4011097806161749</v>
      </c>
      <c r="BZ120" s="7" t="n">
        <v>0.521322203850432</v>
      </c>
      <c r="CA120" s="7" t="n">
        <v>0.07339499894997058</v>
      </c>
      <c r="CB120" s="7" t="n">
        <v>0.0899533432736089</v>
      </c>
      <c r="CC120" s="7" t="n">
        <v>0.7851263872059185</v>
      </c>
      <c r="CD120" s="7" t="n">
        <v>0.8892386442826783</v>
      </c>
      <c r="CE120" s="7" t="n">
        <v>0.05023020951067009</v>
      </c>
      <c r="CF120" s="7" t="n">
        <v>0.581263032434586</v>
      </c>
      <c r="CG120" s="7" t="n">
        <v>0.08494827123755123</v>
      </c>
      <c r="CH120" s="7" t="n">
        <v>0.5180356799561939</v>
      </c>
      <c r="CI120" s="7" t="n">
        <v>0.9677573737260283</v>
      </c>
      <c r="CJ120" s="7" t="n">
        <v>0.7145465361724097</v>
      </c>
      <c r="CK120" s="7" t="n">
        <v>0.5742247366985279</v>
      </c>
      <c r="CL120" s="7" t="n">
        <v>-0.07772385755848711</v>
      </c>
      <c r="CM120" s="7" t="n">
        <v>0.5583112084505967</v>
      </c>
      <c r="CN120" s="7" t="n">
        <v>0.976366578511158</v>
      </c>
      <c r="CO120" s="7" t="n">
        <v>0.4733539609673079</v>
      </c>
      <c r="CP120" s="7" t="n">
        <v>0.7969089564197942</v>
      </c>
      <c r="CQ120" s="7" t="n">
        <v>0.7856518882233858</v>
      </c>
      <c r="CR120" s="7" t="n">
        <v>0.03787460293644725</v>
      </c>
      <c r="CS120" s="7" t="n">
        <v>0.6954879745360296</v>
      </c>
      <c r="CT120" s="7" t="n">
        <v>0.4928853359555266</v>
      </c>
      <c r="CU120" s="7" t="n">
        <v>0.148056467429794</v>
      </c>
      <c r="CV120" s="7" t="n">
        <v>-0.1756970105627751</v>
      </c>
      <c r="CW120" s="7" t="n">
        <v>0.467337133594309</v>
      </c>
      <c r="CX120" s="7" t="n">
        <v>0.4719258971996433</v>
      </c>
      <c r="CY120" s="7" t="n">
        <v>0.9560970045512936</v>
      </c>
      <c r="CZ120" s="7" t="n">
        <v>0.9547236129689696</v>
      </c>
      <c r="DA120" s="7" t="n">
        <v>0.9541788202078095</v>
      </c>
      <c r="DB120" s="7" t="n">
        <v>0.1538792598168952</v>
      </c>
      <c r="DC120" s="7" t="n">
        <v>0.4718485316374449</v>
      </c>
      <c r="DD120" s="7" t="n">
        <v>0.5343434127803783</v>
      </c>
      <c r="DE120" s="7" t="n">
        <v>0.9496944739343259</v>
      </c>
      <c r="DF120" s="7" t="n">
        <v>0.8333002410681253</v>
      </c>
      <c r="DG120" s="7" t="n">
        <v>0.5426185755535704</v>
      </c>
      <c r="DH120" s="7" t="n">
        <v>0.343994344720203</v>
      </c>
      <c r="DI120" s="7" t="n">
        <v>0.7813789520011473</v>
      </c>
      <c r="DJ120" s="7" t="n">
        <v>0.9532375432922405</v>
      </c>
      <c r="DK120" s="7" t="n">
        <v>0.9367897928036565</v>
      </c>
      <c r="DL120" s="7" t="n">
        <v>0.4684148167475496</v>
      </c>
      <c r="DM120" s="7" t="n">
        <v>0.4986204998572524</v>
      </c>
      <c r="DN120" s="7" t="n">
        <v>0.8866554049470183</v>
      </c>
      <c r="DO120" s="7" t="n">
        <v>0.6634267628269902</v>
      </c>
      <c r="DP120" s="7" t="n">
        <v>0.9889683626905295</v>
      </c>
      <c r="DQ120" s="7" t="n">
        <v>1</v>
      </c>
      <c r="DR120" s="7" t="n">
        <v>0.5401563652310664</v>
      </c>
      <c r="DS120" s="7" t="n">
        <v>0.8655665707632266</v>
      </c>
      <c r="DT120" s="7" t="n">
        <v>0.5998227042085416</v>
      </c>
      <c r="DU120" s="7" t="n">
        <v>0.9355570019277943</v>
      </c>
      <c r="DV120" s="7" t="n">
        <v>0.8936450085348081</v>
      </c>
      <c r="DW120" s="7" t="n">
        <v>0.5109351157940274</v>
      </c>
      <c r="DX120" s="7" t="n">
        <v>0.6944756794819364</v>
      </c>
      <c r="DY120" s="7" t="n">
        <v>0.445928805831286</v>
      </c>
      <c r="DZ120" s="7" t="n">
        <v>0.5359306982615656</v>
      </c>
      <c r="EA120" s="7" t="n">
        <v>0.3325686204902874</v>
      </c>
      <c r="EB120" s="7" t="n">
        <v>0.5630061791627642</v>
      </c>
      <c r="EC120" s="7" t="n">
        <v>0.783584073559462</v>
      </c>
      <c r="ED120" s="7" t="n">
        <v>0.7773600443365571</v>
      </c>
      <c r="EE120" s="7" t="n">
        <v>0.5119456150435849</v>
      </c>
      <c r="EF120" s="7" t="n">
        <v>0.2026679600276246</v>
      </c>
      <c r="EG120" s="7" t="n">
        <v>0.5472000496527002</v>
      </c>
      <c r="EH120" s="7" t="n">
        <v>0.6362581780808584</v>
      </c>
      <c r="EI120" s="7" t="n">
        <v>0.8405803570249271</v>
      </c>
      <c r="EJ120" s="7" t="n">
        <v>0.844897752142765</v>
      </c>
      <c r="EK120" s="7" t="n">
        <v>0.6879042957320978</v>
      </c>
      <c r="EL120" s="7" t="n">
        <v>0.8384932595796957</v>
      </c>
      <c r="EM120" s="7" t="n">
        <v>0.5666751958490919</v>
      </c>
      <c r="EN120" s="7" t="n">
        <v>0.5909415423675022</v>
      </c>
      <c r="EO120" s="7" t="n">
        <v>0.840751749029786</v>
      </c>
      <c r="EP120" s="7" t="n">
        <v>0.4950573763644371</v>
      </c>
      <c r="EQ120" s="7" t="n">
        <v>0.8370323385978631</v>
      </c>
      <c r="ER120" s="7" t="n">
        <v>0.1577110487963561</v>
      </c>
      <c r="ES120" s="7" t="n">
        <v>0.5601380724877715</v>
      </c>
      <c r="ET120" s="7" t="n">
        <v>0.8381182325954571</v>
      </c>
      <c r="EU120" s="7" t="n">
        <v>0.4662202955216293</v>
      </c>
      <c r="EV120" s="7" t="n">
        <v>-0.2459160201768256</v>
      </c>
      <c r="EW120" s="7" t="n">
        <v>0.4262777730839226</v>
      </c>
      <c r="EX120" s="7" t="n">
        <v>0.8384291917982981</v>
      </c>
      <c r="EY120" s="7" t="n">
        <v>0.1738355954383531</v>
      </c>
      <c r="EZ120" s="7" t="n">
        <v>0.1945671970195705</v>
      </c>
      <c r="FA120" s="7" t="n">
        <v>0.6657306370847911</v>
      </c>
      <c r="FB120" s="7" t="n">
        <v>0.419435125228523</v>
      </c>
      <c r="FC120" s="7" t="n">
        <v>-0.1322381498011452</v>
      </c>
      <c r="FD120" s="7" t="n">
        <v>0.6373253835456617</v>
      </c>
      <c r="FE120" s="7" t="n">
        <v>0.472151203575529</v>
      </c>
      <c r="FF120" s="7" t="n">
        <v>-0.01816662438795076</v>
      </c>
    </row>
    <row r="121">
      <c r="A121" s="6" t="inlineStr">
        <is>
          <t>931484.CSI</t>
        </is>
      </c>
      <c r="B121" s="6" t="inlineStr">
        <is>
          <t>中证医药及医疗器械创新指数</t>
        </is>
      </c>
      <c r="C121" s="7" t="n">
        <v>0.6289311151093884</v>
      </c>
      <c r="D121" s="7" t="n">
        <v>0.6728198165484311</v>
      </c>
      <c r="E121" s="7" t="n">
        <v>-0.1345418843177038</v>
      </c>
      <c r="F121" s="7" t="n">
        <v>0.5966994894982283</v>
      </c>
      <c r="G121" s="7" t="n">
        <v>-0.07906746193449402</v>
      </c>
      <c r="H121" s="7" t="n">
        <v>0.4432343654822777</v>
      </c>
      <c r="I121" s="7" t="n">
        <v>0.5264203414581419</v>
      </c>
      <c r="J121" s="7" t="n">
        <v>0.9308562033105011</v>
      </c>
      <c r="K121" s="7" t="n">
        <v>-0.09495847063065412</v>
      </c>
      <c r="L121" s="7" t="n">
        <v>0.6680296960789796</v>
      </c>
      <c r="M121" s="7" t="n">
        <v>0.7105498198678313</v>
      </c>
      <c r="N121" s="7" t="n">
        <v>0.4651554679046846</v>
      </c>
      <c r="O121" s="7" t="n">
        <v>0.9195392697955734</v>
      </c>
      <c r="P121" s="7" t="n">
        <v>0.4508829584898966</v>
      </c>
      <c r="Q121" s="7" t="n">
        <v>0.518868644337971</v>
      </c>
      <c r="R121" s="7" t="n">
        <v>0.6067189721549935</v>
      </c>
      <c r="S121" s="7" t="n">
        <v>0.5461221222972862</v>
      </c>
      <c r="T121" s="7" t="n">
        <v>0.5853598408853367</v>
      </c>
      <c r="U121" s="7" t="n">
        <v>0.682683064015427</v>
      </c>
      <c r="V121" s="7" t="n">
        <v>0.5350457001160684</v>
      </c>
      <c r="W121" s="7" t="n">
        <v>0.5605905368042646</v>
      </c>
      <c r="X121" s="7" t="n">
        <v>0.4093128833933233</v>
      </c>
      <c r="Y121" s="7" t="n">
        <v>0.5309225274443421</v>
      </c>
      <c r="Z121" s="7" t="n">
        <v>0.2494101552772398</v>
      </c>
      <c r="AA121" s="7" t="n">
        <v>0.5832935879702656</v>
      </c>
      <c r="AB121" s="7" t="n">
        <v>0.6814870487545229</v>
      </c>
      <c r="AC121" s="7" t="n">
        <v>0.463758114862997</v>
      </c>
      <c r="AD121" s="7" t="n">
        <v>0.6910320940303961</v>
      </c>
      <c r="AE121" s="7" t="n">
        <v>0.685641346453311</v>
      </c>
      <c r="AF121" s="7" t="n">
        <v>0.9868293448991776</v>
      </c>
      <c r="AG121" s="7" t="n">
        <v>0.7544674063442526</v>
      </c>
      <c r="AH121" s="7" t="n">
        <v>0.1530835903189361</v>
      </c>
      <c r="AI121" s="7" t="n">
        <v>0.09203101219582072</v>
      </c>
      <c r="AJ121" s="7" t="n">
        <v>0.4286607143979474</v>
      </c>
      <c r="AK121" s="7" t="n">
        <v>0.9916550729481847</v>
      </c>
      <c r="AL121" s="7" t="n">
        <v>0.6124932005069681</v>
      </c>
      <c r="AM121" s="7" t="n">
        <v>0.4470249753198735</v>
      </c>
      <c r="AN121" s="7" t="n">
        <v>0.4040471113852993</v>
      </c>
      <c r="AO121" s="7" t="n">
        <v>0.5897442556630715</v>
      </c>
      <c r="AP121" s="7" t="n">
        <v>0.9895709137457698</v>
      </c>
      <c r="AQ121" s="7" t="n">
        <v>0.5493693954772482</v>
      </c>
      <c r="AR121" s="7" t="n">
        <v>0.7036767308727573</v>
      </c>
      <c r="AS121" s="7" t="n">
        <v>0.6743351033232817</v>
      </c>
      <c r="AT121" s="7" t="n">
        <v>0.6457748547912296</v>
      </c>
      <c r="AU121" s="7" t="n">
        <v>0.5412072839719554</v>
      </c>
      <c r="AV121" s="7" t="n">
        <v>0.6773428514065825</v>
      </c>
      <c r="AW121" s="7" t="n">
        <v>0.6187857813876251</v>
      </c>
      <c r="AX121" s="7" t="n">
        <v>0.6919874019095401</v>
      </c>
      <c r="AY121" s="7" t="n">
        <v>0.468215484587707</v>
      </c>
      <c r="AZ121" s="7" t="n">
        <v>0.5395435190427659</v>
      </c>
      <c r="BA121" s="7" t="n">
        <v>0.4266879968862679</v>
      </c>
      <c r="BB121" s="7" t="n">
        <v>0.3323005721567731</v>
      </c>
      <c r="BC121" s="7" t="n">
        <v>0.9689916828371263</v>
      </c>
      <c r="BD121" s="7" t="n">
        <v>0.6586369147936124</v>
      </c>
      <c r="BE121" s="7" t="n">
        <v>0.58630607435918</v>
      </c>
      <c r="BF121" s="7" t="n">
        <v>0.6811669391774615</v>
      </c>
      <c r="BG121" s="7" t="n">
        <v>0.4470250053771116</v>
      </c>
      <c r="BH121" s="7" t="n">
        <v>0.3214329993229511</v>
      </c>
      <c r="BI121" s="7" t="n">
        <v>0.4442347936753719</v>
      </c>
      <c r="BJ121" s="7" t="n">
        <v>0.5955806083234555</v>
      </c>
      <c r="BK121" s="7" t="n">
        <v>0.4233406258470725</v>
      </c>
      <c r="BL121" s="7" t="n">
        <v>0.3476981983487652</v>
      </c>
      <c r="BM121" s="7" t="n">
        <v>0.63960662966556</v>
      </c>
      <c r="BN121" s="7" t="n">
        <v>-0.3082395987763055</v>
      </c>
      <c r="BO121" s="7" t="n">
        <v>0.3530685513292039</v>
      </c>
      <c r="BP121" s="7" t="n">
        <v>0.9253956989067142</v>
      </c>
      <c r="BQ121" s="7" t="n">
        <v>0.3937276847332967</v>
      </c>
      <c r="BR121" s="7" t="n">
        <v>0.09586043382409404</v>
      </c>
      <c r="BS121" s="7" t="n">
        <v>0.6653804107451939</v>
      </c>
      <c r="BT121" s="7" t="n">
        <v>0.6385677457299227</v>
      </c>
      <c r="BU121" s="7" t="n">
        <v>0.7311622598628909</v>
      </c>
      <c r="BV121" s="7" t="n">
        <v>0.4032980693909227</v>
      </c>
      <c r="BW121" s="7" t="n">
        <v>0.5132621252163558</v>
      </c>
      <c r="BX121" s="7" t="n">
        <v>0.3352183448230173</v>
      </c>
      <c r="BY121" s="7" t="n">
        <v>0.3958675492672923</v>
      </c>
      <c r="BZ121" s="7" t="n">
        <v>0.4537902030911138</v>
      </c>
      <c r="CA121" s="7" t="n">
        <v>0.3126342141815008</v>
      </c>
      <c r="CB121" s="7" t="n">
        <v>0.5278986998408645</v>
      </c>
      <c r="CC121" s="7" t="n">
        <v>0.5624369054633503</v>
      </c>
      <c r="CD121" s="7" t="n">
        <v>0.5409062378399343</v>
      </c>
      <c r="CE121" s="7" t="n">
        <v>0.4286699381888197</v>
      </c>
      <c r="CF121" s="7" t="n">
        <v>0.5511218357915245</v>
      </c>
      <c r="CG121" s="7" t="n">
        <v>0.2929173591747595</v>
      </c>
      <c r="CH121" s="7" t="n">
        <v>0.5351152141472442</v>
      </c>
      <c r="CI121" s="7" t="n">
        <v>0.5242401873879607</v>
      </c>
      <c r="CJ121" s="7" t="n">
        <v>0.6602864395911564</v>
      </c>
      <c r="CK121" s="7" t="n">
        <v>0.9814604567038361</v>
      </c>
      <c r="CL121" s="7" t="n">
        <v>-0.1159105450245879</v>
      </c>
      <c r="CM121" s="7" t="n">
        <v>0.9807081975275707</v>
      </c>
      <c r="CN121" s="7" t="n">
        <v>0.5367675900629504</v>
      </c>
      <c r="CO121" s="7" t="n">
        <v>0.5295376031588287</v>
      </c>
      <c r="CP121" s="7" t="n">
        <v>0.5576847421822506</v>
      </c>
      <c r="CQ121" s="7" t="n">
        <v>0.7011513855312899</v>
      </c>
      <c r="CR121" s="7" t="n">
        <v>0.1649393958209133</v>
      </c>
      <c r="CS121" s="7" t="n">
        <v>0.4975099387556772</v>
      </c>
      <c r="CT121" s="7" t="n">
        <v>0.6405272993440767</v>
      </c>
      <c r="CU121" s="7" t="n">
        <v>0.3285207363164126</v>
      </c>
      <c r="CV121" s="7" t="n">
        <v>-0.2606088237124445</v>
      </c>
      <c r="CW121" s="7" t="n">
        <v>0.5701640744719435</v>
      </c>
      <c r="CX121" s="7" t="n">
        <v>0.3881761987442596</v>
      </c>
      <c r="CY121" s="7" t="n">
        <v>0.5123902913262971</v>
      </c>
      <c r="CZ121" s="7" t="n">
        <v>0.5092443730444352</v>
      </c>
      <c r="DA121" s="7" t="n">
        <v>0.6029314182423785</v>
      </c>
      <c r="DB121" s="7" t="n">
        <v>0.4701864852584567</v>
      </c>
      <c r="DC121" s="7" t="n">
        <v>0.5155510727702654</v>
      </c>
      <c r="DD121" s="7" t="n">
        <v>0.9715145072636769</v>
      </c>
      <c r="DE121" s="7" t="n">
        <v>0.463487776151839</v>
      </c>
      <c r="DF121" s="7" t="n">
        <v>0.6408311431151356</v>
      </c>
      <c r="DG121" s="7" t="n">
        <v>0.6000839039812017</v>
      </c>
      <c r="DH121" s="7" t="n">
        <v>0.4595408464474284</v>
      </c>
      <c r="DI121" s="7" t="n">
        <v>0.5232374628587414</v>
      </c>
      <c r="DJ121" s="7" t="n">
        <v>0.4468187347773841</v>
      </c>
      <c r="DK121" s="7" t="n">
        <v>0.6165143958548082</v>
      </c>
      <c r="DL121" s="7" t="n">
        <v>0.9241933519031341</v>
      </c>
      <c r="DM121" s="7" t="n">
        <v>0.3503047907925037</v>
      </c>
      <c r="DN121" s="7" t="n">
        <v>0.5249104218717904</v>
      </c>
      <c r="DO121" s="7" t="n">
        <v>0.7815772297955983</v>
      </c>
      <c r="DP121" s="7" t="n">
        <v>0.4851625840013038</v>
      </c>
      <c r="DQ121" s="7" t="n">
        <v>0.5401563652310664</v>
      </c>
      <c r="DR121" s="7" t="n">
        <v>1</v>
      </c>
      <c r="DS121" s="7" t="n">
        <v>0.5551699318814408</v>
      </c>
      <c r="DT121" s="7" t="n">
        <v>0.4330229105071897</v>
      </c>
      <c r="DU121" s="7" t="n">
        <v>0.5902728995626745</v>
      </c>
      <c r="DV121" s="7" t="n">
        <v>0.6009178332919703</v>
      </c>
      <c r="DW121" s="7" t="n">
        <v>0.612923161658104</v>
      </c>
      <c r="DX121" s="7" t="n">
        <v>0.3951948974615682</v>
      </c>
      <c r="DY121" s="7" t="n">
        <v>0.4929192355653328</v>
      </c>
      <c r="DZ121" s="7" t="n">
        <v>0.6549942180592986</v>
      </c>
      <c r="EA121" s="7" t="n">
        <v>0.4269418648557167</v>
      </c>
      <c r="EB121" s="7" t="n">
        <v>0.5253000799057125</v>
      </c>
      <c r="EC121" s="7" t="n">
        <v>0.4160395035307121</v>
      </c>
      <c r="ED121" s="7" t="n">
        <v>0.6713028548040882</v>
      </c>
      <c r="EE121" s="7" t="n">
        <v>0.5324819012808655</v>
      </c>
      <c r="EF121" s="7" t="n">
        <v>0.2251023825885805</v>
      </c>
      <c r="EG121" s="7" t="n">
        <v>0.4913330752040206</v>
      </c>
      <c r="EH121" s="7" t="n">
        <v>0.6283052485728939</v>
      </c>
      <c r="EI121" s="7" t="n">
        <v>0.4940843374023521</v>
      </c>
      <c r="EJ121" s="7" t="n">
        <v>0.5085402073677302</v>
      </c>
      <c r="EK121" s="7" t="n">
        <v>0.5763458110986227</v>
      </c>
      <c r="EL121" s="7" t="n">
        <v>0.495004881356601</v>
      </c>
      <c r="EM121" s="7" t="n">
        <v>0.6476050252786031</v>
      </c>
      <c r="EN121" s="7" t="n">
        <v>0.5847066585837478</v>
      </c>
      <c r="EO121" s="7" t="n">
        <v>0.5850139279134648</v>
      </c>
      <c r="EP121" s="7" t="n">
        <v>0.6191136097593025</v>
      </c>
      <c r="EQ121" s="7" t="n">
        <v>0.495251922464213</v>
      </c>
      <c r="ER121" s="7" t="n">
        <v>0.3487206889607334</v>
      </c>
      <c r="ES121" s="7" t="n">
        <v>0.5296171678320793</v>
      </c>
      <c r="ET121" s="7" t="n">
        <v>0.4972909532243788</v>
      </c>
      <c r="EU121" s="7" t="n">
        <v>0.6444277502144927</v>
      </c>
      <c r="EV121" s="7" t="n">
        <v>-0.3100201193972177</v>
      </c>
      <c r="EW121" s="7" t="n">
        <v>0.3081916898583837</v>
      </c>
      <c r="EX121" s="7" t="n">
        <v>0.4962361439110443</v>
      </c>
      <c r="EY121" s="7" t="n">
        <v>0.2682901783403394</v>
      </c>
      <c r="EZ121" s="7" t="n">
        <v>0.2154797116817806</v>
      </c>
      <c r="FA121" s="7" t="n">
        <v>0.5145337696028343</v>
      </c>
      <c r="FB121" s="7" t="n">
        <v>0.7949475543590393</v>
      </c>
      <c r="FC121" s="7" t="n">
        <v>-0.1340460391387834</v>
      </c>
      <c r="FD121" s="7" t="n">
        <v>0.6707290599228271</v>
      </c>
      <c r="FE121" s="7" t="n">
        <v>0.9228748424786702</v>
      </c>
      <c r="FF121" s="7" t="n">
        <v>-0.009269586296753623</v>
      </c>
    </row>
    <row r="122">
      <c r="A122" s="6" t="inlineStr">
        <is>
          <t>931494.CSI</t>
        </is>
      </c>
      <c r="B122" s="6" t="inlineStr">
        <is>
          <t>中证消费电子主题指数</t>
        </is>
      </c>
      <c r="C122" s="7" t="n">
        <v>0.7984576806680962</v>
      </c>
      <c r="D122" s="7" t="n">
        <v>0.8536102021902904</v>
      </c>
      <c r="E122" s="7" t="n">
        <v>-0.1675968160125118</v>
      </c>
      <c r="F122" s="7" t="n">
        <v>0.7501474066640973</v>
      </c>
      <c r="G122" s="7" t="n">
        <v>0.04308092600167885</v>
      </c>
      <c r="H122" s="7" t="n">
        <v>0.0643676598735388</v>
      </c>
      <c r="I122" s="7" t="n">
        <v>0.5653896610043019</v>
      </c>
      <c r="J122" s="7" t="n">
        <v>0.5145097692688364</v>
      </c>
      <c r="K122" s="7" t="n">
        <v>-0.1467622340205004</v>
      </c>
      <c r="L122" s="7" t="n">
        <v>0.8721330735916136</v>
      </c>
      <c r="M122" s="7" t="n">
        <v>0.8889958513942147</v>
      </c>
      <c r="N122" s="7" t="n">
        <v>0.9235338922293747</v>
      </c>
      <c r="O122" s="7" t="n">
        <v>0.4798965450705248</v>
      </c>
      <c r="P122" s="7" t="n">
        <v>0.9186841431518925</v>
      </c>
      <c r="Q122" s="7" t="n">
        <v>0.9303002824269849</v>
      </c>
      <c r="R122" s="7" t="n">
        <v>0.7729942235642382</v>
      </c>
      <c r="S122" s="7" t="n">
        <v>0.9212674946538044</v>
      </c>
      <c r="T122" s="7" t="n">
        <v>0.5770859988086638</v>
      </c>
      <c r="U122" s="7" t="n">
        <v>0.9016821817315724</v>
      </c>
      <c r="V122" s="7" t="n">
        <v>0.5644742675774466</v>
      </c>
      <c r="W122" s="7" t="n">
        <v>0.464370944932752</v>
      </c>
      <c r="X122" s="7" t="n">
        <v>0.03188422279231265</v>
      </c>
      <c r="Y122" s="7" t="n">
        <v>0.5780065414091814</v>
      </c>
      <c r="Z122" s="7" t="n">
        <v>0.2093065476503752</v>
      </c>
      <c r="AA122" s="7" t="n">
        <v>0.6120207522295801</v>
      </c>
      <c r="AB122" s="7" t="n">
        <v>0.8307364936405692</v>
      </c>
      <c r="AC122" s="7" t="n">
        <v>0.705944973598408</v>
      </c>
      <c r="AD122" s="7" t="n">
        <v>0.8845323920238597</v>
      </c>
      <c r="AE122" s="7" t="n">
        <v>0.8895227430610586</v>
      </c>
      <c r="AF122" s="7" t="n">
        <v>0.5639365387877995</v>
      </c>
      <c r="AG122" s="7" t="n">
        <v>0.8731680568236585</v>
      </c>
      <c r="AH122" s="7" t="n">
        <v>0.04088150924653228</v>
      </c>
      <c r="AI122" s="7" t="n">
        <v>0.0441201880820301</v>
      </c>
      <c r="AJ122" s="7" t="n">
        <v>0.09433035880905195</v>
      </c>
      <c r="AK122" s="7" t="n">
        <v>0.555937420693444</v>
      </c>
      <c r="AL122" s="7" t="n">
        <v>0.6712990914059235</v>
      </c>
      <c r="AM122" s="7" t="n">
        <v>0.345593833277523</v>
      </c>
      <c r="AN122" s="7" t="n">
        <v>0.2814431199878681</v>
      </c>
      <c r="AO122" s="7" t="n">
        <v>0.6089789820324751</v>
      </c>
      <c r="AP122" s="7" t="n">
        <v>0.5497431543942367</v>
      </c>
      <c r="AQ122" s="7" t="n">
        <v>0.983643352614633</v>
      </c>
      <c r="AR122" s="7" t="n">
        <v>0.9014362238477847</v>
      </c>
      <c r="AS122" s="7" t="n">
        <v>0.893175836315002</v>
      </c>
      <c r="AT122" s="7" t="n">
        <v>0.8887084608385533</v>
      </c>
      <c r="AU122" s="7" t="n">
        <v>0.8825780108955904</v>
      </c>
      <c r="AV122" s="7" t="n">
        <v>0.7949145434178507</v>
      </c>
      <c r="AW122" s="7" t="n">
        <v>0.4358143825115334</v>
      </c>
      <c r="AX122" s="7" t="n">
        <v>0.9014606671998214</v>
      </c>
      <c r="AY122" s="7" t="n">
        <v>0.8140019263594872</v>
      </c>
      <c r="AZ122" s="7" t="n">
        <v>0.584145641123527</v>
      </c>
      <c r="BA122" s="7" t="n">
        <v>0.04078414456172705</v>
      </c>
      <c r="BB122" s="7" t="n">
        <v>0.5914501339262553</v>
      </c>
      <c r="BC122" s="7" t="n">
        <v>0.546387128857849</v>
      </c>
      <c r="BD122" s="7" t="n">
        <v>0.8853972315044542</v>
      </c>
      <c r="BE122" s="7" t="n">
        <v>0.6248367041648403</v>
      </c>
      <c r="BF122" s="7" t="n">
        <v>0.9011647512899205</v>
      </c>
      <c r="BG122" s="7" t="n">
        <v>0.3455938650104112</v>
      </c>
      <c r="BH122" s="7" t="n">
        <v>0.5499226102974235</v>
      </c>
      <c r="BI122" s="7" t="n">
        <v>0.7360861319000838</v>
      </c>
      <c r="BJ122" s="7" t="n">
        <v>0.5521339534043632</v>
      </c>
      <c r="BK122" s="7" t="n">
        <v>0.6890244872584911</v>
      </c>
      <c r="BL122" s="7" t="n">
        <v>0.5969918389445499</v>
      </c>
      <c r="BM122" s="7" t="n">
        <v>0.6330078658019196</v>
      </c>
      <c r="BN122" s="7" t="n">
        <v>-0.3084017142035214</v>
      </c>
      <c r="BO122" s="7" t="n">
        <v>0.008726016015904845</v>
      </c>
      <c r="BP122" s="7" t="n">
        <v>0.5737935038943592</v>
      </c>
      <c r="BQ122" s="7" t="n">
        <v>0.5289901472270633</v>
      </c>
      <c r="BR122" s="7" t="n">
        <v>0.06507011102327583</v>
      </c>
      <c r="BS122" s="7" t="n">
        <v>0.867857136209929</v>
      </c>
      <c r="BT122" s="7" t="n">
        <v>0.8939877270084475</v>
      </c>
      <c r="BU122" s="7" t="n">
        <v>0.7774295168154742</v>
      </c>
      <c r="BV122" s="7" t="n">
        <v>0.6789079371883761</v>
      </c>
      <c r="BW122" s="7" t="n">
        <v>0.772436925210224</v>
      </c>
      <c r="BX122" s="7" t="n">
        <v>0.3222860380730247</v>
      </c>
      <c r="BY122" s="7" t="n">
        <v>0.4931842597194142</v>
      </c>
      <c r="BZ122" s="7" t="n">
        <v>0.5885751966343029</v>
      </c>
      <c r="CA122" s="7" t="n">
        <v>0.04347849429990477</v>
      </c>
      <c r="CB122" s="7" t="n">
        <v>0.1253421994908623</v>
      </c>
      <c r="CC122" s="7" t="n">
        <v>0.8749997336602251</v>
      </c>
      <c r="CD122" s="7" t="n">
        <v>0.9878360088386158</v>
      </c>
      <c r="CE122" s="7" t="n">
        <v>0.04098272818722901</v>
      </c>
      <c r="CF122" s="7" t="n">
        <v>0.6680242608933268</v>
      </c>
      <c r="CG122" s="7" t="n">
        <v>0.1680069161379513</v>
      </c>
      <c r="CH122" s="7" t="n">
        <v>0.5727513961192133</v>
      </c>
      <c r="CI122" s="7" t="n">
        <v>0.9232062730427779</v>
      </c>
      <c r="CJ122" s="7" t="n">
        <v>0.8787854089882955</v>
      </c>
      <c r="CK122" s="7" t="n">
        <v>0.5910642506968914</v>
      </c>
      <c r="CL122" s="7" t="n">
        <v>-0.1265036502427521</v>
      </c>
      <c r="CM122" s="7" t="n">
        <v>0.5669297817297329</v>
      </c>
      <c r="CN122" s="7" t="n">
        <v>0.8951983817381666</v>
      </c>
      <c r="CO122" s="7" t="n">
        <v>0.494554968324283</v>
      </c>
      <c r="CP122" s="7" t="n">
        <v>0.8619104273876759</v>
      </c>
      <c r="CQ122" s="7" t="n">
        <v>0.8636705419905497</v>
      </c>
      <c r="CR122" s="7" t="n">
        <v>0.03152901531172813</v>
      </c>
      <c r="CS122" s="7" t="n">
        <v>0.7503763265332398</v>
      </c>
      <c r="CT122" s="7" t="n">
        <v>0.6388444351714209</v>
      </c>
      <c r="CU122" s="7" t="n">
        <v>0.1659964335292238</v>
      </c>
      <c r="CV122" s="7" t="n">
        <v>-0.2536945519111353</v>
      </c>
      <c r="CW122" s="7" t="n">
        <v>0.544527934016101</v>
      </c>
      <c r="CX122" s="7" t="n">
        <v>0.5808891185609565</v>
      </c>
      <c r="CY122" s="7" t="n">
        <v>0.9124230929180367</v>
      </c>
      <c r="CZ122" s="7" t="n">
        <v>0.9001817241412786</v>
      </c>
      <c r="DA122" s="7" t="n">
        <v>0.9490790852465801</v>
      </c>
      <c r="DB122" s="7" t="n">
        <v>0.1940917138933847</v>
      </c>
      <c r="DC122" s="7" t="n">
        <v>0.5904063066915419</v>
      </c>
      <c r="DD122" s="7" t="n">
        <v>0.5236507841549367</v>
      </c>
      <c r="DE122" s="7" t="n">
        <v>0.8266530534021503</v>
      </c>
      <c r="DF122" s="7" t="n">
        <v>0.9605888468513097</v>
      </c>
      <c r="DG122" s="7" t="n">
        <v>0.696986234894905</v>
      </c>
      <c r="DH122" s="7" t="n">
        <v>0.3644110439512013</v>
      </c>
      <c r="DI122" s="7" t="n">
        <v>0.8310732769367416</v>
      </c>
      <c r="DJ122" s="7" t="n">
        <v>0.7966955481873054</v>
      </c>
      <c r="DK122" s="7" t="n">
        <v>0.954019700452321</v>
      </c>
      <c r="DL122" s="7" t="n">
        <v>0.4859212276271812</v>
      </c>
      <c r="DM122" s="7" t="n">
        <v>0.5951639500856349</v>
      </c>
      <c r="DN122" s="7" t="n">
        <v>0.98428387774409</v>
      </c>
      <c r="DO122" s="7" t="n">
        <v>0.7425166488986652</v>
      </c>
      <c r="DP122" s="7" t="n">
        <v>0.8500585114396199</v>
      </c>
      <c r="DQ122" s="7" t="n">
        <v>0.8655665707632266</v>
      </c>
      <c r="DR122" s="7" t="n">
        <v>0.5551699318814408</v>
      </c>
      <c r="DS122" s="7" t="n">
        <v>1</v>
      </c>
      <c r="DT122" s="7" t="n">
        <v>0.7138677611632718</v>
      </c>
      <c r="DU122" s="7" t="n">
        <v>0.9327111098801909</v>
      </c>
      <c r="DV122" s="7" t="n">
        <v>0.7889928062261202</v>
      </c>
      <c r="DW122" s="7" t="n">
        <v>0.6417829433822293</v>
      </c>
      <c r="DX122" s="7" t="n">
        <v>0.7475851218457369</v>
      </c>
      <c r="DY122" s="7" t="n">
        <v>0.543164046831254</v>
      </c>
      <c r="DZ122" s="7" t="n">
        <v>0.6677242149827376</v>
      </c>
      <c r="EA122" s="7" t="n">
        <v>0.3312849110493237</v>
      </c>
      <c r="EB122" s="7" t="n">
        <v>0.6683651816356028</v>
      </c>
      <c r="EC122" s="7" t="n">
        <v>0.8462631045907443</v>
      </c>
      <c r="ED122" s="7" t="n">
        <v>0.8368132884376047</v>
      </c>
      <c r="EE122" s="7" t="n">
        <v>0.5597457739612313</v>
      </c>
      <c r="EF122" s="7" t="n">
        <v>0.2908443325589919</v>
      </c>
      <c r="EG122" s="7" t="n">
        <v>0.6599720136931456</v>
      </c>
      <c r="EH122" s="7" t="n">
        <v>0.6862928667874968</v>
      </c>
      <c r="EI122" s="7" t="n">
        <v>0.9294810768615112</v>
      </c>
      <c r="EJ122" s="7" t="n">
        <v>0.9389722196812171</v>
      </c>
      <c r="EK122" s="7" t="n">
        <v>0.7518075004478153</v>
      </c>
      <c r="EL122" s="7" t="n">
        <v>0.9251308695813328</v>
      </c>
      <c r="EM122" s="7" t="n">
        <v>0.6770470970027938</v>
      </c>
      <c r="EN122" s="7" t="n">
        <v>0.7048434436973797</v>
      </c>
      <c r="EO122" s="7" t="n">
        <v>0.9692634368816313</v>
      </c>
      <c r="EP122" s="7" t="n">
        <v>0.636027880332419</v>
      </c>
      <c r="EQ122" s="7" t="n">
        <v>0.9321756049606058</v>
      </c>
      <c r="ER122" s="7" t="n">
        <v>0.1956846954471582</v>
      </c>
      <c r="ES122" s="7" t="n">
        <v>0.6060474459084675</v>
      </c>
      <c r="ET122" s="7" t="n">
        <v>0.9336377604839573</v>
      </c>
      <c r="EU122" s="7" t="n">
        <v>0.6037050469180418</v>
      </c>
      <c r="EV122" s="7" t="n">
        <v>-0.3083574415068471</v>
      </c>
      <c r="EW122" s="7" t="n">
        <v>0.5180236520599713</v>
      </c>
      <c r="EX122" s="7" t="n">
        <v>0.9293972345617427</v>
      </c>
      <c r="EY122" s="7" t="n">
        <v>0.1833859432964858</v>
      </c>
      <c r="EZ122" s="7" t="n">
        <v>0.2857246816056925</v>
      </c>
      <c r="FA122" s="7" t="n">
        <v>0.7476131437731973</v>
      </c>
      <c r="FB122" s="7" t="n">
        <v>0.4568581457310125</v>
      </c>
      <c r="FC122" s="7" t="n">
        <v>-0.1984681381501803</v>
      </c>
      <c r="FD122" s="7" t="n">
        <v>0.7713876314420248</v>
      </c>
      <c r="FE122" s="7" t="n">
        <v>0.4965781236970397</v>
      </c>
      <c r="FF122" s="7" t="n">
        <v>-0.06658119664046906</v>
      </c>
    </row>
    <row r="123">
      <c r="A123" s="6" t="inlineStr">
        <is>
          <t>931521.CSI</t>
        </is>
      </c>
      <c r="B123" s="6" t="inlineStr">
        <is>
          <t>中证高端装备细分50指数</t>
        </is>
      </c>
      <c r="C123" s="7" t="n">
        <v>0.7688685869076588</v>
      </c>
      <c r="D123" s="7" t="n">
        <v>0.7591397651460323</v>
      </c>
      <c r="E123" s="7" t="n">
        <v>0.1159661215737652</v>
      </c>
      <c r="F123" s="7" t="n">
        <v>0.6942965616936805</v>
      </c>
      <c r="G123" s="7" t="n">
        <v>0.1906574941879047</v>
      </c>
      <c r="H123" s="7" t="n">
        <v>0.325689313095223</v>
      </c>
      <c r="I123" s="7" t="n">
        <v>0.5987141519840286</v>
      </c>
      <c r="J123" s="7" t="n">
        <v>0.4613337589353038</v>
      </c>
      <c r="K123" s="7" t="n">
        <v>0.1165251468095089</v>
      </c>
      <c r="L123" s="7" t="n">
        <v>0.7353603000442169</v>
      </c>
      <c r="M123" s="7" t="n">
        <v>0.7493664460384342</v>
      </c>
      <c r="N123" s="7" t="n">
        <v>0.7146719700302959</v>
      </c>
      <c r="O123" s="7" t="n">
        <v>0.3403957458617595</v>
      </c>
      <c r="P123" s="7" t="n">
        <v>0.690744770118138</v>
      </c>
      <c r="Q123" s="7" t="n">
        <v>0.7212682310497889</v>
      </c>
      <c r="R123" s="7" t="n">
        <v>0.750633752122433</v>
      </c>
      <c r="S123" s="7" t="n">
        <v>0.7072774101424083</v>
      </c>
      <c r="T123" s="7" t="n">
        <v>0.5241960104439651</v>
      </c>
      <c r="U123" s="7" t="n">
        <v>0.7086664500523033</v>
      </c>
      <c r="V123" s="7" t="n">
        <v>0.5691775001786017</v>
      </c>
      <c r="W123" s="7" t="n">
        <v>0.5944993062071937</v>
      </c>
      <c r="X123" s="7" t="n">
        <v>0.2725735636573097</v>
      </c>
      <c r="Y123" s="7" t="n">
        <v>0.5813726874232643</v>
      </c>
      <c r="Z123" s="7" t="n">
        <v>0.3895096442157023</v>
      </c>
      <c r="AA123" s="7" t="n">
        <v>0.4694830481449563</v>
      </c>
      <c r="AB123" s="7" t="n">
        <v>0.7776546377943023</v>
      </c>
      <c r="AC123" s="7" t="n">
        <v>0.74242786204887</v>
      </c>
      <c r="AD123" s="7" t="n">
        <v>0.7806074420588758</v>
      </c>
      <c r="AE123" s="7" t="n">
        <v>0.761148329995528</v>
      </c>
      <c r="AF123" s="7" t="n">
        <v>0.4437732692298831</v>
      </c>
      <c r="AG123" s="7" t="n">
        <v>0.6401755587502862</v>
      </c>
      <c r="AH123" s="7" t="n">
        <v>0.2906729403166268</v>
      </c>
      <c r="AI123" s="7" t="n">
        <v>0.2249436975541815</v>
      </c>
      <c r="AJ123" s="7" t="n">
        <v>0.3196376990643736</v>
      </c>
      <c r="AK123" s="7" t="n">
        <v>0.4549415834658643</v>
      </c>
      <c r="AL123" s="7" t="n">
        <v>0.4740075405412931</v>
      </c>
      <c r="AM123" s="7" t="n">
        <v>0.5215430434526487</v>
      </c>
      <c r="AN123" s="7" t="n">
        <v>0.4621751473986732</v>
      </c>
      <c r="AO123" s="7" t="n">
        <v>0.4504275303726047</v>
      </c>
      <c r="AP123" s="7" t="n">
        <v>0.4518061740711554</v>
      </c>
      <c r="AQ123" s="7" t="n">
        <v>0.7421339949565617</v>
      </c>
      <c r="AR123" s="7" t="n">
        <v>0.7267263103756776</v>
      </c>
      <c r="AS123" s="7" t="n">
        <v>0.6289112782303093</v>
      </c>
      <c r="AT123" s="7" t="n">
        <v>0.6059827179322649</v>
      </c>
      <c r="AU123" s="7" t="n">
        <v>0.6508308574902004</v>
      </c>
      <c r="AV123" s="7" t="n">
        <v>0.7497502823920118</v>
      </c>
      <c r="AW123" s="7" t="n">
        <v>0.492281470430936</v>
      </c>
      <c r="AX123" s="7" t="n">
        <v>0.6797868655486893</v>
      </c>
      <c r="AY123" s="7" t="n">
        <v>0.5636693529023784</v>
      </c>
      <c r="AZ123" s="7" t="n">
        <v>0.5757365225544324</v>
      </c>
      <c r="BA123" s="7" t="n">
        <v>0.2784595100680899</v>
      </c>
      <c r="BB123" s="7" t="n">
        <v>0.5979726711557567</v>
      </c>
      <c r="BC123" s="7" t="n">
        <v>0.4492646809008575</v>
      </c>
      <c r="BD123" s="7" t="n">
        <v>0.5966752395383063</v>
      </c>
      <c r="BE123" s="7" t="n">
        <v>0.5052683651564762</v>
      </c>
      <c r="BF123" s="7" t="n">
        <v>0.6586329653213031</v>
      </c>
      <c r="BG123" s="7" t="n">
        <v>0.5215430411146953</v>
      </c>
      <c r="BH123" s="7" t="n">
        <v>0.5845322173183347</v>
      </c>
      <c r="BI123" s="7" t="n">
        <v>0.983538590619499</v>
      </c>
      <c r="BJ123" s="7" t="n">
        <v>0.4299090996597821</v>
      </c>
      <c r="BK123" s="7" t="n">
        <v>0.9837294406577209</v>
      </c>
      <c r="BL123" s="7" t="n">
        <v>0.6119052091503134</v>
      </c>
      <c r="BM123" s="7" t="n">
        <v>0.5463492257330357</v>
      </c>
      <c r="BN123" s="7" t="n">
        <v>-0.12613559691371</v>
      </c>
      <c r="BO123" s="7" t="n">
        <v>0.2109307102396444</v>
      </c>
      <c r="BP123" s="7" t="n">
        <v>0.5516729089681004</v>
      </c>
      <c r="BQ123" s="7" t="n">
        <v>0.566298260361772</v>
      </c>
      <c r="BR123" s="7" t="n">
        <v>0.2640278831206113</v>
      </c>
      <c r="BS123" s="7" t="n">
        <v>0.7394274079842874</v>
      </c>
      <c r="BT123" s="7" t="n">
        <v>0.6610531431187864</v>
      </c>
      <c r="BU123" s="7" t="n">
        <v>0.6582149618385961</v>
      </c>
      <c r="BV123" s="7" t="n">
        <v>0.6563892170680304</v>
      </c>
      <c r="BW123" s="7" t="n">
        <v>0.6889653434351349</v>
      </c>
      <c r="BX123" s="7" t="n">
        <v>0.5207773721332506</v>
      </c>
      <c r="BY123" s="7" t="n">
        <v>0.5435073069840685</v>
      </c>
      <c r="BZ123" s="7" t="n">
        <v>0.666237405973232</v>
      </c>
      <c r="CA123" s="7" t="n">
        <v>0.2059719085532571</v>
      </c>
      <c r="CB123" s="7" t="n">
        <v>0.3139491098739123</v>
      </c>
      <c r="CC123" s="7" t="n">
        <v>0.7203688879602766</v>
      </c>
      <c r="CD123" s="7" t="n">
        <v>0.723217308495246</v>
      </c>
      <c r="CE123" s="7" t="n">
        <v>0.2857045479240299</v>
      </c>
      <c r="CF123" s="7" t="n">
        <v>0.5504942379343842</v>
      </c>
      <c r="CG123" s="7" t="n">
        <v>0.3698198424728365</v>
      </c>
      <c r="CH123" s="7" t="n">
        <v>0.590955538095532</v>
      </c>
      <c r="CI123" s="7" t="n">
        <v>0.6481911648069233</v>
      </c>
      <c r="CJ123" s="7" t="n">
        <v>0.6408061129198286</v>
      </c>
      <c r="CK123" s="7" t="n">
        <v>0.4588494577573296</v>
      </c>
      <c r="CL123" s="7" t="n">
        <v>0.07943700488884055</v>
      </c>
      <c r="CM123" s="7" t="n">
        <v>0.4506428903177604</v>
      </c>
      <c r="CN123" s="7" t="n">
        <v>0.652272756839849</v>
      </c>
      <c r="CO123" s="7" t="n">
        <v>0.3190820008586374</v>
      </c>
      <c r="CP123" s="7" t="n">
        <v>0.7005740299775983</v>
      </c>
      <c r="CQ123" s="7" t="n">
        <v>0.7769127762443667</v>
      </c>
      <c r="CR123" s="7" t="n">
        <v>0.2626095900698617</v>
      </c>
      <c r="CS123" s="7" t="n">
        <v>0.7061546336330297</v>
      </c>
      <c r="CT123" s="7" t="n">
        <v>0.5507504887358803</v>
      </c>
      <c r="CU123" s="7" t="n">
        <v>0.3882653125686812</v>
      </c>
      <c r="CV123" s="7" t="n">
        <v>-0.05256002966639898</v>
      </c>
      <c r="CW123" s="7" t="n">
        <v>0.6073461297697682</v>
      </c>
      <c r="CX123" s="7" t="n">
        <v>0.9674487219905955</v>
      </c>
      <c r="CY123" s="7" t="n">
        <v>0.6240103556745892</v>
      </c>
      <c r="CZ123" s="7" t="n">
        <v>0.6023027524620939</v>
      </c>
      <c r="DA123" s="7" t="n">
        <v>0.6821333665779233</v>
      </c>
      <c r="DB123" s="7" t="n">
        <v>0.3767540688164817</v>
      </c>
      <c r="DC123" s="7" t="n">
        <v>0.4377986026448906</v>
      </c>
      <c r="DD123" s="7" t="n">
        <v>0.3800390206223945</v>
      </c>
      <c r="DE123" s="7" t="n">
        <v>0.5484408926978362</v>
      </c>
      <c r="DF123" s="7" t="n">
        <v>0.6847797539085255</v>
      </c>
      <c r="DG123" s="7" t="n">
        <v>0.49028670751989</v>
      </c>
      <c r="DH123" s="7" t="n">
        <v>0.3086495433870225</v>
      </c>
      <c r="DI123" s="7" t="n">
        <v>0.7050660025303946</v>
      </c>
      <c r="DJ123" s="7" t="n">
        <v>0.5462215766806816</v>
      </c>
      <c r="DK123" s="7" t="n">
        <v>0.698647148276515</v>
      </c>
      <c r="DL123" s="7" t="n">
        <v>0.343962069876707</v>
      </c>
      <c r="DM123" s="7" t="n">
        <v>0.6064598962491209</v>
      </c>
      <c r="DN123" s="7" t="n">
        <v>0.7182436348964052</v>
      </c>
      <c r="DO123" s="7" t="n">
        <v>0.6816991057898197</v>
      </c>
      <c r="DP123" s="7" t="n">
        <v>0.5758720568368439</v>
      </c>
      <c r="DQ123" s="7" t="n">
        <v>0.5998227042085416</v>
      </c>
      <c r="DR123" s="7" t="n">
        <v>0.4330229105071897</v>
      </c>
      <c r="DS123" s="7" t="n">
        <v>0.7138677611632718</v>
      </c>
      <c r="DT123" s="7" t="n">
        <v>1</v>
      </c>
      <c r="DU123" s="7" t="n">
        <v>0.6377942616880925</v>
      </c>
      <c r="DV123" s="7" t="n">
        <v>0.6454762474141457</v>
      </c>
      <c r="DW123" s="7" t="n">
        <v>0.4334188067980826</v>
      </c>
      <c r="DX123" s="7" t="n">
        <v>0.5801969543821281</v>
      </c>
      <c r="DY123" s="7" t="n">
        <v>0.5126593950639199</v>
      </c>
      <c r="DZ123" s="7" t="n">
        <v>0.556593963037575</v>
      </c>
      <c r="EA123" s="7" t="n">
        <v>0.4953260376137618</v>
      </c>
      <c r="EB123" s="7" t="n">
        <v>0.4565335891754362</v>
      </c>
      <c r="EC123" s="7" t="n">
        <v>0.6199894121614886</v>
      </c>
      <c r="ED123" s="7" t="n">
        <v>0.6856539603691144</v>
      </c>
      <c r="EE123" s="7" t="n">
        <v>0.5677553512744209</v>
      </c>
      <c r="EF123" s="7" t="n">
        <v>0.3622655881646873</v>
      </c>
      <c r="EG123" s="7" t="n">
        <v>0.5885121434915638</v>
      </c>
      <c r="EH123" s="7" t="n">
        <v>0.6860404518393284</v>
      </c>
      <c r="EI123" s="7" t="n">
        <v>0.7046556808819784</v>
      </c>
      <c r="EJ123" s="7" t="n">
        <v>0.723014706646949</v>
      </c>
      <c r="EK123" s="7" t="n">
        <v>0.7450331872998788</v>
      </c>
      <c r="EL123" s="7" t="n">
        <v>0.7071002396549149</v>
      </c>
      <c r="EM123" s="7" t="n">
        <v>0.5545905341577028</v>
      </c>
      <c r="EN123" s="7" t="n">
        <v>0.4169832899189813</v>
      </c>
      <c r="EO123" s="7" t="n">
        <v>0.7003580655878676</v>
      </c>
      <c r="EP123" s="7" t="n">
        <v>0.5248988318610727</v>
      </c>
      <c r="EQ123" s="7" t="n">
        <v>0.7119072580011442</v>
      </c>
      <c r="ER123" s="7" t="n">
        <v>0.3884864032359703</v>
      </c>
      <c r="ES123" s="7" t="n">
        <v>0.5984702485397185</v>
      </c>
      <c r="ET123" s="7" t="n">
        <v>0.7132931017314375</v>
      </c>
      <c r="EU123" s="7" t="n">
        <v>0.4503439480529337</v>
      </c>
      <c r="EV123" s="7" t="n">
        <v>-0.1265893807885058</v>
      </c>
      <c r="EW123" s="7" t="n">
        <v>0.5611949926094504</v>
      </c>
      <c r="EX123" s="7" t="n">
        <v>0.7130187637190024</v>
      </c>
      <c r="EY123" s="7" t="n">
        <v>0.3942905103281615</v>
      </c>
      <c r="EZ123" s="7" t="n">
        <v>0.3817134854587882</v>
      </c>
      <c r="FA123" s="7" t="n">
        <v>0.6986301500638726</v>
      </c>
      <c r="FB123" s="7" t="n">
        <v>0.488157742172412</v>
      </c>
      <c r="FC123" s="7" t="n">
        <v>0.05126580961225748</v>
      </c>
      <c r="FD123" s="7" t="n">
        <v>0.6155540986065849</v>
      </c>
      <c r="FE123" s="7" t="n">
        <v>0.3478243790386725</v>
      </c>
      <c r="FF123" s="7" t="n">
        <v>0.1552163856603654</v>
      </c>
    </row>
    <row r="124">
      <c r="A124" s="6" t="inlineStr">
        <is>
          <t>931643.CSI</t>
        </is>
      </c>
      <c r="B124" s="6" t="inlineStr">
        <is>
          <t>中证科创创业50指数</t>
        </is>
      </c>
      <c r="C124" s="7" t="n">
        <v>0.7820662989905992</v>
      </c>
      <c r="D124" s="7" t="n">
        <v>0.8602215590223017</v>
      </c>
      <c r="E124" s="7" t="n">
        <v>-0.1339821227436676</v>
      </c>
      <c r="F124" s="7" t="n">
        <v>0.7729762562901077</v>
      </c>
      <c r="G124" s="7" t="n">
        <v>0.07902666224044544</v>
      </c>
      <c r="H124" s="7" t="n">
        <v>0.08773314540470167</v>
      </c>
      <c r="I124" s="7" t="n">
        <v>0.5919105107726492</v>
      </c>
      <c r="J124" s="7" t="n">
        <v>0.549456329725771</v>
      </c>
      <c r="K124" s="7" t="n">
        <v>-0.1132297568188002</v>
      </c>
      <c r="L124" s="7" t="n">
        <v>0.8898321395610306</v>
      </c>
      <c r="M124" s="7" t="n">
        <v>0.9011800459162341</v>
      </c>
      <c r="N124" s="7" t="n">
        <v>0.904906507627201</v>
      </c>
      <c r="O124" s="7" t="n">
        <v>0.509044817210033</v>
      </c>
      <c r="P124" s="7" t="n">
        <v>0.9024243682198064</v>
      </c>
      <c r="Q124" s="7" t="n">
        <v>0.9183217637206008</v>
      </c>
      <c r="R124" s="7" t="n">
        <v>0.7791662848066445</v>
      </c>
      <c r="S124" s="7" t="n">
        <v>0.9345233605115387</v>
      </c>
      <c r="T124" s="7" t="n">
        <v>0.5980649645405907</v>
      </c>
      <c r="U124" s="7" t="n">
        <v>0.8922878953814201</v>
      </c>
      <c r="V124" s="7" t="n">
        <v>0.5813505968840527</v>
      </c>
      <c r="W124" s="7" t="n">
        <v>0.4583244281605239</v>
      </c>
      <c r="X124" s="7" t="n">
        <v>0.04913089181992788</v>
      </c>
      <c r="Y124" s="7" t="n">
        <v>0.5930438946641808</v>
      </c>
      <c r="Z124" s="7" t="n">
        <v>0.2408603644087399</v>
      </c>
      <c r="AA124" s="7" t="n">
        <v>0.6502458602939083</v>
      </c>
      <c r="AB124" s="7" t="n">
        <v>0.7925929995700295</v>
      </c>
      <c r="AC124" s="7" t="n">
        <v>0.6709036396913572</v>
      </c>
      <c r="AD124" s="7" t="n">
        <v>0.8536398115298796</v>
      </c>
      <c r="AE124" s="7" t="n">
        <v>0.8917690494610356</v>
      </c>
      <c r="AF124" s="7" t="n">
        <v>0.5935690011248587</v>
      </c>
      <c r="AG124" s="7" t="n">
        <v>0.9187311070236645</v>
      </c>
      <c r="AH124" s="7" t="n">
        <v>0.07102270835422314</v>
      </c>
      <c r="AI124" s="7" t="n">
        <v>0.08374701913166958</v>
      </c>
      <c r="AJ124" s="7" t="n">
        <v>0.09391646191871997</v>
      </c>
      <c r="AK124" s="7" t="n">
        <v>0.5863636822201003</v>
      </c>
      <c r="AL124" s="7" t="n">
        <v>0.7119378250757483</v>
      </c>
      <c r="AM124" s="7" t="n">
        <v>0.3415989979760071</v>
      </c>
      <c r="AN124" s="7" t="n">
        <v>0.2418498011901978</v>
      </c>
      <c r="AO124" s="7" t="n">
        <v>0.649503442450156</v>
      </c>
      <c r="AP124" s="7" t="n">
        <v>0.5771907462431177</v>
      </c>
      <c r="AQ124" s="7" t="n">
        <v>0.9303187603354545</v>
      </c>
      <c r="AR124" s="7" t="n">
        <v>0.9050700647646701</v>
      </c>
      <c r="AS124" s="7" t="n">
        <v>0.9516618892745017</v>
      </c>
      <c r="AT124" s="7" t="n">
        <v>0.9646167816594502</v>
      </c>
      <c r="AU124" s="7" t="n">
        <v>0.9088815445205156</v>
      </c>
      <c r="AV124" s="7" t="n">
        <v>0.7535207152348858</v>
      </c>
      <c r="AW124" s="7" t="n">
        <v>0.4649167282373107</v>
      </c>
      <c r="AX124" s="7" t="n">
        <v>0.9264457676094264</v>
      </c>
      <c r="AY124" s="7" t="n">
        <v>0.9118864044250222</v>
      </c>
      <c r="AZ124" s="7" t="n">
        <v>0.6044637818541029</v>
      </c>
      <c r="BA124" s="7" t="n">
        <v>0.06116780168979127</v>
      </c>
      <c r="BB124" s="7" t="n">
        <v>0.5677640722198302</v>
      </c>
      <c r="BC124" s="7" t="n">
        <v>0.5912265607186423</v>
      </c>
      <c r="BD124" s="7" t="n">
        <v>0.9529112546425443</v>
      </c>
      <c r="BE124" s="7" t="n">
        <v>0.6602817819948559</v>
      </c>
      <c r="BF124" s="7" t="n">
        <v>0.9381721715354973</v>
      </c>
      <c r="BG124" s="7" t="n">
        <v>0.3415990582319661</v>
      </c>
      <c r="BH124" s="7" t="n">
        <v>0.5282379214250038</v>
      </c>
      <c r="BI124" s="7" t="n">
        <v>0.6602486782590299</v>
      </c>
      <c r="BJ124" s="7" t="n">
        <v>0.5584526611028361</v>
      </c>
      <c r="BK124" s="7" t="n">
        <v>0.6204356517008837</v>
      </c>
      <c r="BL124" s="7" t="n">
        <v>0.5664141670094208</v>
      </c>
      <c r="BM124" s="7" t="n">
        <v>0.631071957002822</v>
      </c>
      <c r="BN124" s="7" t="n">
        <v>-0.247735597451245</v>
      </c>
      <c r="BO124" s="7" t="n">
        <v>0.03334168315840064</v>
      </c>
      <c r="BP124" s="7" t="n">
        <v>0.5866084139837466</v>
      </c>
      <c r="BQ124" s="7" t="n">
        <v>0.492307454005282</v>
      </c>
      <c r="BR124" s="7" t="n">
        <v>0.07652818070302266</v>
      </c>
      <c r="BS124" s="7" t="n">
        <v>0.8763782302249956</v>
      </c>
      <c r="BT124" s="7" t="n">
        <v>0.9075330912518282</v>
      </c>
      <c r="BU124" s="7" t="n">
        <v>0.7702851740078259</v>
      </c>
      <c r="BV124" s="7" t="n">
        <v>0.6732578629127546</v>
      </c>
      <c r="BW124" s="7" t="n">
        <v>0.682891201296386</v>
      </c>
      <c r="BX124" s="7" t="n">
        <v>0.2860626837467256</v>
      </c>
      <c r="BY124" s="7" t="n">
        <v>0.4825049148152127</v>
      </c>
      <c r="BZ124" s="7" t="n">
        <v>0.5924821031862524</v>
      </c>
      <c r="CA124" s="7" t="n">
        <v>0.04959080147536042</v>
      </c>
      <c r="CB124" s="7" t="n">
        <v>0.1388821368596619</v>
      </c>
      <c r="CC124" s="7" t="n">
        <v>0.7957280705082639</v>
      </c>
      <c r="CD124" s="7" t="n">
        <v>0.9395773995487114</v>
      </c>
      <c r="CE124" s="7" t="n">
        <v>0.055203975140194</v>
      </c>
      <c r="CF124" s="7" t="n">
        <v>0.6420434490476256</v>
      </c>
      <c r="CG124" s="7" t="n">
        <v>0.1107887289293487</v>
      </c>
      <c r="CH124" s="7" t="n">
        <v>0.5844061332996597</v>
      </c>
      <c r="CI124" s="7" t="n">
        <v>0.9611060368357337</v>
      </c>
      <c r="CJ124" s="7" t="n">
        <v>0.776568431211585</v>
      </c>
      <c r="CK124" s="7" t="n">
        <v>0.6167029856611548</v>
      </c>
      <c r="CL124" s="7" t="n">
        <v>-0.05087874850570338</v>
      </c>
      <c r="CM124" s="7" t="n">
        <v>0.5913262018932025</v>
      </c>
      <c r="CN124" s="7" t="n">
        <v>0.9305461370907573</v>
      </c>
      <c r="CO124" s="7" t="n">
        <v>0.5173485474708516</v>
      </c>
      <c r="CP124" s="7" t="n">
        <v>0.7893776119395307</v>
      </c>
      <c r="CQ124" s="7" t="n">
        <v>0.8478462925135571</v>
      </c>
      <c r="CR124" s="7" t="n">
        <v>0.0600858097737513</v>
      </c>
      <c r="CS124" s="7" t="n">
        <v>0.6861776245585238</v>
      </c>
      <c r="CT124" s="7" t="n">
        <v>0.6360142579251694</v>
      </c>
      <c r="CU124" s="7" t="n">
        <v>0.1521591251359291</v>
      </c>
      <c r="CV124" s="7" t="n">
        <v>-0.1748674440273696</v>
      </c>
      <c r="CW124" s="7" t="n">
        <v>0.5403745460728281</v>
      </c>
      <c r="CX124" s="7" t="n">
        <v>0.5113854133771895</v>
      </c>
      <c r="CY124" s="7" t="n">
        <v>0.9587701141079807</v>
      </c>
      <c r="CZ124" s="7" t="n">
        <v>0.9302949589554875</v>
      </c>
      <c r="DA124" s="7" t="n">
        <v>0.973877553941139</v>
      </c>
      <c r="DB124" s="7" t="n">
        <v>0.2166098561920933</v>
      </c>
      <c r="DC124" s="7" t="n">
        <v>0.6369660828129841</v>
      </c>
      <c r="DD124" s="7" t="n">
        <v>0.5604521418577584</v>
      </c>
      <c r="DE124" s="7" t="n">
        <v>0.9075688753293553</v>
      </c>
      <c r="DF124" s="7" t="n">
        <v>0.9110176817289102</v>
      </c>
      <c r="DG124" s="7" t="n">
        <v>0.6377308787376192</v>
      </c>
      <c r="DH124" s="7" t="n">
        <v>0.3842319467369806</v>
      </c>
      <c r="DI124" s="7" t="n">
        <v>0.7689114502508516</v>
      </c>
      <c r="DJ124" s="7" t="n">
        <v>0.9010497592994016</v>
      </c>
      <c r="DK124" s="7" t="n">
        <v>0.9757980934541467</v>
      </c>
      <c r="DL124" s="7" t="n">
        <v>0.5006487130510456</v>
      </c>
      <c r="DM124" s="7" t="n">
        <v>0.5725991824892098</v>
      </c>
      <c r="DN124" s="7" t="n">
        <v>0.9417234449814885</v>
      </c>
      <c r="DO124" s="7" t="n">
        <v>0.738547675162624</v>
      </c>
      <c r="DP124" s="7" t="n">
        <v>0.9290063638917406</v>
      </c>
      <c r="DQ124" s="7" t="n">
        <v>0.9355570019277943</v>
      </c>
      <c r="DR124" s="7" t="n">
        <v>0.5902728995626745</v>
      </c>
      <c r="DS124" s="7" t="n">
        <v>0.9327111098801909</v>
      </c>
      <c r="DT124" s="7" t="n">
        <v>0.6377942616880925</v>
      </c>
      <c r="DU124" s="7" t="n">
        <v>1</v>
      </c>
      <c r="DV124" s="7" t="n">
        <v>0.8855038766276825</v>
      </c>
      <c r="DW124" s="7" t="n">
        <v>0.6729648989921803</v>
      </c>
      <c r="DX124" s="7" t="n">
        <v>0.743878099081439</v>
      </c>
      <c r="DY124" s="7" t="n">
        <v>0.534628296294868</v>
      </c>
      <c r="DZ124" s="7" t="n">
        <v>0.6892190381591599</v>
      </c>
      <c r="EA124" s="7" t="n">
        <v>0.3131133212147195</v>
      </c>
      <c r="EB124" s="7" t="n">
        <v>0.7241772016234685</v>
      </c>
      <c r="EC124" s="7" t="n">
        <v>0.8452325937214008</v>
      </c>
      <c r="ED124" s="7" t="n">
        <v>0.8146861116331024</v>
      </c>
      <c r="EE124" s="7" t="n">
        <v>0.5744662029845768</v>
      </c>
      <c r="EF124" s="7" t="n">
        <v>0.2989192579102586</v>
      </c>
      <c r="EG124" s="7" t="n">
        <v>0.6410107511762561</v>
      </c>
      <c r="EH124" s="7" t="n">
        <v>0.6379146878103392</v>
      </c>
      <c r="EI124" s="7" t="n">
        <v>0.900945669135769</v>
      </c>
      <c r="EJ124" s="7" t="n">
        <v>0.9015881456333086</v>
      </c>
      <c r="EK124" s="7" t="n">
        <v>0.7532503346227269</v>
      </c>
      <c r="EL124" s="7" t="n">
        <v>0.9024048256537165</v>
      </c>
      <c r="EM124" s="7" t="n">
        <v>0.6392586808573705</v>
      </c>
      <c r="EN124" s="7" t="n">
        <v>0.7350421701427529</v>
      </c>
      <c r="EO124" s="7" t="n">
        <v>0.9025547830638557</v>
      </c>
      <c r="EP124" s="7" t="n">
        <v>0.6433739571416761</v>
      </c>
      <c r="EQ124" s="7" t="n">
        <v>0.8994576035786732</v>
      </c>
      <c r="ER124" s="7" t="n">
        <v>0.2019899422914205</v>
      </c>
      <c r="ES124" s="7" t="n">
        <v>0.6219936455160643</v>
      </c>
      <c r="ET124" s="7" t="n">
        <v>0.8990945637020411</v>
      </c>
      <c r="EU124" s="7" t="n">
        <v>0.5801820137092086</v>
      </c>
      <c r="EV124" s="7" t="n">
        <v>-0.2474660812324708</v>
      </c>
      <c r="EW124" s="7" t="n">
        <v>0.5088709635801892</v>
      </c>
      <c r="EX124" s="7" t="n">
        <v>0.8977040718459527</v>
      </c>
      <c r="EY124" s="7" t="n">
        <v>0.2122494599223204</v>
      </c>
      <c r="EZ124" s="7" t="n">
        <v>0.2872535895789272</v>
      </c>
      <c r="FA124" s="7" t="n">
        <v>0.6618706098986847</v>
      </c>
      <c r="FB124" s="7" t="n">
        <v>0.4526730721134525</v>
      </c>
      <c r="FC124" s="7" t="n">
        <v>-0.1499501239606343</v>
      </c>
      <c r="FD124" s="7" t="n">
        <v>0.7084849809821542</v>
      </c>
      <c r="FE124" s="7" t="n">
        <v>0.5099006066470664</v>
      </c>
      <c r="FF124" s="7" t="n">
        <v>-0.02042367260281809</v>
      </c>
    </row>
    <row r="125">
      <c r="A125" s="6" t="inlineStr">
        <is>
          <t>931695.CSI</t>
        </is>
      </c>
      <c r="B125" s="6" t="inlineStr">
        <is>
          <t>中证成渝地区双城经济圈成份指数</t>
        </is>
      </c>
      <c r="C125" s="7" t="n">
        <v>0.7949642964829297</v>
      </c>
      <c r="D125" s="7" t="n">
        <v>0.8098261842005403</v>
      </c>
      <c r="E125" s="7" t="n">
        <v>0.04249400659005568</v>
      </c>
      <c r="F125" s="7" t="n">
        <v>0.7534764481025203</v>
      </c>
      <c r="G125" s="7" t="n">
        <v>0.2472275148645906</v>
      </c>
      <c r="H125" s="7" t="n">
        <v>0.3003276700658397</v>
      </c>
      <c r="I125" s="7" t="n">
        <v>0.5693151362792447</v>
      </c>
      <c r="J125" s="7" t="n">
        <v>0.603589570743663</v>
      </c>
      <c r="K125" s="7" t="n">
        <v>0.04545990216500433</v>
      </c>
      <c r="L125" s="7" t="n">
        <v>0.852767923464087</v>
      </c>
      <c r="M125" s="7" t="n">
        <v>0.8530307618975197</v>
      </c>
      <c r="N125" s="7" t="n">
        <v>0.7190231505826764</v>
      </c>
      <c r="O125" s="7" t="n">
        <v>0.5389678171816994</v>
      </c>
      <c r="P125" s="7" t="n">
        <v>0.7209757188363872</v>
      </c>
      <c r="Q125" s="7" t="n">
        <v>0.7363423440812126</v>
      </c>
      <c r="R125" s="7" t="n">
        <v>0.7141764606699373</v>
      </c>
      <c r="S125" s="7" t="n">
        <v>0.8210051151487957</v>
      </c>
      <c r="T125" s="7" t="n">
        <v>0.5537783754233723</v>
      </c>
      <c r="U125" s="7" t="n">
        <v>0.7826770660645648</v>
      </c>
      <c r="V125" s="7" t="n">
        <v>0.5485602024162668</v>
      </c>
      <c r="W125" s="7" t="n">
        <v>0.4895947690104094</v>
      </c>
      <c r="X125" s="7" t="n">
        <v>0.2637243406621214</v>
      </c>
      <c r="Y125" s="7" t="n">
        <v>0.5576909041903171</v>
      </c>
      <c r="Z125" s="7" t="n">
        <v>0.3896034292557464</v>
      </c>
      <c r="AA125" s="7" t="n">
        <v>0.5720206358905685</v>
      </c>
      <c r="AB125" s="7" t="n">
        <v>0.7793484606985281</v>
      </c>
      <c r="AC125" s="7" t="n">
        <v>0.668108695828194</v>
      </c>
      <c r="AD125" s="7" t="n">
        <v>0.8086501197337785</v>
      </c>
      <c r="AE125" s="7" t="n">
        <v>0.8514572906184906</v>
      </c>
      <c r="AF125" s="7" t="n">
        <v>0.5820743371311745</v>
      </c>
      <c r="AG125" s="7" t="n">
        <v>0.8650309294554369</v>
      </c>
      <c r="AH125" s="7" t="n">
        <v>0.2626442431208813</v>
      </c>
      <c r="AI125" s="7" t="n">
        <v>0.1564137807310456</v>
      </c>
      <c r="AJ125" s="7" t="n">
        <v>0.294660761969628</v>
      </c>
      <c r="AK125" s="7" t="n">
        <v>0.5962646379973976</v>
      </c>
      <c r="AL125" s="7" t="n">
        <v>0.6059749308804548</v>
      </c>
      <c r="AM125" s="7" t="n">
        <v>0.4864438861422338</v>
      </c>
      <c r="AN125" s="7" t="n">
        <v>0.3800541441393173</v>
      </c>
      <c r="AO125" s="7" t="n">
        <v>0.5630817516196821</v>
      </c>
      <c r="AP125" s="7" t="n">
        <v>0.598233055434872</v>
      </c>
      <c r="AQ125" s="7" t="n">
        <v>0.7896705292780724</v>
      </c>
      <c r="AR125" s="7" t="n">
        <v>0.8586057123030663</v>
      </c>
      <c r="AS125" s="7" t="n">
        <v>0.8864460832515528</v>
      </c>
      <c r="AT125" s="7" t="n">
        <v>0.903065644759889</v>
      </c>
      <c r="AU125" s="7" t="n">
        <v>0.874033427533757</v>
      </c>
      <c r="AV125" s="7" t="n">
        <v>0.7609051133414662</v>
      </c>
      <c r="AW125" s="7" t="n">
        <v>0.5392590528758736</v>
      </c>
      <c r="AX125" s="7" t="n">
        <v>0.870385235531642</v>
      </c>
      <c r="AY125" s="7" t="n">
        <v>0.9082415962220737</v>
      </c>
      <c r="AZ125" s="7" t="n">
        <v>0.5696459224634352</v>
      </c>
      <c r="BA125" s="7" t="n">
        <v>0.2765266764008032</v>
      </c>
      <c r="BB125" s="7" t="n">
        <v>0.6392086679097216</v>
      </c>
      <c r="BC125" s="7" t="n">
        <v>0.6269411839150472</v>
      </c>
      <c r="BD125" s="7" t="n">
        <v>0.8826514983159578</v>
      </c>
      <c r="BE125" s="7" t="n">
        <v>0.5797450074870505</v>
      </c>
      <c r="BF125" s="7" t="n">
        <v>0.8868238157012425</v>
      </c>
      <c r="BG125" s="7" t="n">
        <v>0.4864439203379495</v>
      </c>
      <c r="BH125" s="7" t="n">
        <v>0.6209840240418582</v>
      </c>
      <c r="BI125" s="7" t="n">
        <v>0.6754718964246604</v>
      </c>
      <c r="BJ125" s="7" t="n">
        <v>0.5284047435295035</v>
      </c>
      <c r="BK125" s="7" t="n">
        <v>0.6443586690074836</v>
      </c>
      <c r="BL125" s="7" t="n">
        <v>0.6385461278769522</v>
      </c>
      <c r="BM125" s="7" t="n">
        <v>0.5495776699874612</v>
      </c>
      <c r="BN125" s="7" t="n">
        <v>-0.08327853443023313</v>
      </c>
      <c r="BO125" s="7" t="n">
        <v>0.2329858488905626</v>
      </c>
      <c r="BP125" s="7" t="n">
        <v>0.5900298846526523</v>
      </c>
      <c r="BQ125" s="7" t="n">
        <v>0.5279092288198469</v>
      </c>
      <c r="BR125" s="7" t="n">
        <v>0.1469424987337307</v>
      </c>
      <c r="BS125" s="7" t="n">
        <v>0.8488312074689573</v>
      </c>
      <c r="BT125" s="7" t="n">
        <v>0.8436519876441745</v>
      </c>
      <c r="BU125" s="7" t="n">
        <v>0.7166779135712465</v>
      </c>
      <c r="BV125" s="7" t="n">
        <v>0.6065837542437708</v>
      </c>
      <c r="BW125" s="7" t="n">
        <v>0.5680713923899851</v>
      </c>
      <c r="BX125" s="7" t="n">
        <v>0.3867012375345924</v>
      </c>
      <c r="BY125" s="7" t="n">
        <v>0.5272846409914849</v>
      </c>
      <c r="BZ125" s="7" t="n">
        <v>0.5504452569592535</v>
      </c>
      <c r="CA125" s="7" t="n">
        <v>0.1984575252714223</v>
      </c>
      <c r="CB125" s="7" t="n">
        <v>0.3022276238909383</v>
      </c>
      <c r="CC125" s="7" t="n">
        <v>0.6539123518272059</v>
      </c>
      <c r="CD125" s="7" t="n">
        <v>0.7980648862703088</v>
      </c>
      <c r="CE125" s="7" t="n">
        <v>0.2774630017339288</v>
      </c>
      <c r="CF125" s="7" t="n">
        <v>0.5999769284354192</v>
      </c>
      <c r="CG125" s="7" t="n">
        <v>0.2827555744050991</v>
      </c>
      <c r="CH125" s="7" t="n">
        <v>0.554194545197642</v>
      </c>
      <c r="CI125" s="7" t="n">
        <v>0.8611236738068362</v>
      </c>
      <c r="CJ125" s="7" t="n">
        <v>0.6311504973518439</v>
      </c>
      <c r="CK125" s="7" t="n">
        <v>0.6174753372030971</v>
      </c>
      <c r="CL125" s="7" t="n">
        <v>0.07859713893583897</v>
      </c>
      <c r="CM125" s="7" t="n">
        <v>0.6115829411365451</v>
      </c>
      <c r="CN125" s="7" t="n">
        <v>0.8536414813459143</v>
      </c>
      <c r="CO125" s="7" t="n">
        <v>0.49017337599098</v>
      </c>
      <c r="CP125" s="7" t="n">
        <v>0.6396539272660687</v>
      </c>
      <c r="CQ125" s="7" t="n">
        <v>0.8333318610229177</v>
      </c>
      <c r="CR125" s="7" t="n">
        <v>0.2576837384241324</v>
      </c>
      <c r="CS125" s="7" t="n">
        <v>0.6725599716298204</v>
      </c>
      <c r="CT125" s="7" t="n">
        <v>0.5526899838057021</v>
      </c>
      <c r="CU125" s="7" t="n">
        <v>0.3573911821966986</v>
      </c>
      <c r="CV125" s="7" t="n">
        <v>0.01222950629830317</v>
      </c>
      <c r="CW125" s="7" t="n">
        <v>0.6296281117374309</v>
      </c>
      <c r="CX125" s="7" t="n">
        <v>0.5514983223254208</v>
      </c>
      <c r="CY125" s="7" t="n">
        <v>0.8589247850177253</v>
      </c>
      <c r="CZ125" s="7" t="n">
        <v>0.9006168648895446</v>
      </c>
      <c r="DA125" s="7" t="n">
        <v>0.8793327425748673</v>
      </c>
      <c r="DB125" s="7" t="n">
        <v>0.3612054888917407</v>
      </c>
      <c r="DC125" s="7" t="n">
        <v>0.5569260000866442</v>
      </c>
      <c r="DD125" s="7" t="n">
        <v>0.5878006601382072</v>
      </c>
      <c r="DE125" s="7" t="n">
        <v>0.9033574205495341</v>
      </c>
      <c r="DF125" s="7" t="n">
        <v>0.7587392172462398</v>
      </c>
      <c r="DG125" s="7" t="n">
        <v>0.5204521283365632</v>
      </c>
      <c r="DH125" s="7" t="n">
        <v>0.3522180507951788</v>
      </c>
      <c r="DI125" s="7" t="n">
        <v>0.6322945774017558</v>
      </c>
      <c r="DJ125" s="7" t="n">
        <v>0.9041272856424853</v>
      </c>
      <c r="DK125" s="7" t="n">
        <v>0.8635519638315716</v>
      </c>
      <c r="DL125" s="7" t="n">
        <v>0.5075399820750696</v>
      </c>
      <c r="DM125" s="7" t="n">
        <v>0.6447580291586387</v>
      </c>
      <c r="DN125" s="7" t="n">
        <v>0.7981890392293937</v>
      </c>
      <c r="DO125" s="7" t="n">
        <v>0.7437226380031248</v>
      </c>
      <c r="DP125" s="7" t="n">
        <v>0.8851864944189298</v>
      </c>
      <c r="DQ125" s="7" t="n">
        <v>0.8936450085348081</v>
      </c>
      <c r="DR125" s="7" t="n">
        <v>0.6009178332919703</v>
      </c>
      <c r="DS125" s="7" t="n">
        <v>0.7889928062261202</v>
      </c>
      <c r="DT125" s="7" t="n">
        <v>0.6454762474141457</v>
      </c>
      <c r="DU125" s="7" t="n">
        <v>0.8855038766276825</v>
      </c>
      <c r="DV125" s="7" t="n">
        <v>1</v>
      </c>
      <c r="DW125" s="7" t="n">
        <v>0.5641648806373684</v>
      </c>
      <c r="DX125" s="7" t="n">
        <v>0.6232149214496359</v>
      </c>
      <c r="DY125" s="7" t="n">
        <v>0.5399232237172903</v>
      </c>
      <c r="DZ125" s="7" t="n">
        <v>0.6149872771989945</v>
      </c>
      <c r="EA125" s="7" t="n">
        <v>0.4735958124567779</v>
      </c>
      <c r="EB125" s="7" t="n">
        <v>0.6229233279526716</v>
      </c>
      <c r="EC125" s="7" t="n">
        <v>0.6843057472972226</v>
      </c>
      <c r="ED125" s="7" t="n">
        <v>0.7665993090648237</v>
      </c>
      <c r="EE125" s="7" t="n">
        <v>0.5414561870369407</v>
      </c>
      <c r="EF125" s="7" t="n">
        <v>0.3322520870610837</v>
      </c>
      <c r="EG125" s="7" t="n">
        <v>0.6399448214331043</v>
      </c>
      <c r="EH125" s="7" t="n">
        <v>0.6872636348676792</v>
      </c>
      <c r="EI125" s="7" t="n">
        <v>0.7327491490936348</v>
      </c>
      <c r="EJ125" s="7" t="n">
        <v>0.7289389281136376</v>
      </c>
      <c r="EK125" s="7" t="n">
        <v>0.7620489104911161</v>
      </c>
      <c r="EL125" s="7" t="n">
        <v>0.7340961904500272</v>
      </c>
      <c r="EM125" s="7" t="n">
        <v>0.5413531494057836</v>
      </c>
      <c r="EN125" s="7" t="n">
        <v>0.6287764700600224</v>
      </c>
      <c r="EO125" s="7" t="n">
        <v>0.7789379953554564</v>
      </c>
      <c r="EP125" s="7" t="n">
        <v>0.5562724548567511</v>
      </c>
      <c r="EQ125" s="7" t="n">
        <v>0.7272910405170441</v>
      </c>
      <c r="ER125" s="7" t="n">
        <v>0.3684087576553908</v>
      </c>
      <c r="ES125" s="7" t="n">
        <v>0.5924552717859909</v>
      </c>
      <c r="ET125" s="7" t="n">
        <v>0.7252035860061438</v>
      </c>
      <c r="EU125" s="7" t="n">
        <v>0.5473429713521294</v>
      </c>
      <c r="EV125" s="7" t="n">
        <v>-0.08583042775805548</v>
      </c>
      <c r="EW125" s="7" t="n">
        <v>0.6117808060292054</v>
      </c>
      <c r="EX125" s="7" t="n">
        <v>0.7267710111450462</v>
      </c>
      <c r="EY125" s="7" t="n">
        <v>0.324294025642611</v>
      </c>
      <c r="EZ125" s="7" t="n">
        <v>0.3245393789996542</v>
      </c>
      <c r="FA125" s="7" t="n">
        <v>0.5707086402789184</v>
      </c>
      <c r="FB125" s="7" t="n">
        <v>0.4936734144228399</v>
      </c>
      <c r="FC125" s="7" t="n">
        <v>0.05928919240128686</v>
      </c>
      <c r="FD125" s="7" t="n">
        <v>0.5757269916708416</v>
      </c>
      <c r="FE125" s="7" t="n">
        <v>0.5139951859431933</v>
      </c>
      <c r="FF125" s="7" t="n">
        <v>0.1482449781742925</v>
      </c>
    </row>
    <row r="126">
      <c r="A126" s="6" t="inlineStr">
        <is>
          <t>931719.CSI</t>
        </is>
      </c>
      <c r="B126" s="6" t="inlineStr">
        <is>
          <t>中证电池主题指数</t>
        </is>
      </c>
      <c r="C126" s="7" t="n">
        <v>0.647804055149067</v>
      </c>
      <c r="D126" s="7" t="n">
        <v>0.6700514685204295</v>
      </c>
      <c r="E126" s="7" t="n">
        <v>-0.07183613394452611</v>
      </c>
      <c r="F126" s="7" t="n">
        <v>0.5624320096634615</v>
      </c>
      <c r="G126" s="7" t="n">
        <v>-0.01910852444871672</v>
      </c>
      <c r="H126" s="7" t="n">
        <v>0.2137615579930558</v>
      </c>
      <c r="I126" s="7" t="n">
        <v>0.5716046987467881</v>
      </c>
      <c r="J126" s="7" t="n">
        <v>0.6294621241950664</v>
      </c>
      <c r="K126" s="7" t="n">
        <v>-0.04709040713222624</v>
      </c>
      <c r="L126" s="7" t="n">
        <v>0.7260618344614628</v>
      </c>
      <c r="M126" s="7" t="n">
        <v>0.7641253239465542</v>
      </c>
      <c r="N126" s="7" t="n">
        <v>0.5099223457427402</v>
      </c>
      <c r="O126" s="7" t="n">
        <v>0.5205993042199358</v>
      </c>
      <c r="P126" s="7" t="n">
        <v>0.4935119753579571</v>
      </c>
      <c r="Q126" s="7" t="n">
        <v>0.5491016494864736</v>
      </c>
      <c r="R126" s="7" t="n">
        <v>0.7927921038316326</v>
      </c>
      <c r="S126" s="7" t="n">
        <v>0.5248516104256745</v>
      </c>
      <c r="T126" s="7" t="n">
        <v>0.8954869294579118</v>
      </c>
      <c r="U126" s="7" t="n">
        <v>0.7140461876483566</v>
      </c>
      <c r="V126" s="7" t="n">
        <v>0.6038953522201447</v>
      </c>
      <c r="W126" s="7" t="n">
        <v>0.6760675877889324</v>
      </c>
      <c r="X126" s="7" t="n">
        <v>0.1885246931607092</v>
      </c>
      <c r="Y126" s="7" t="n">
        <v>0.6037603947498692</v>
      </c>
      <c r="Z126" s="7" t="n">
        <v>0.231290680641881</v>
      </c>
      <c r="AA126" s="7" t="n">
        <v>0.9488516118395312</v>
      </c>
      <c r="AB126" s="7" t="n">
        <v>0.7213359043744207</v>
      </c>
      <c r="AC126" s="7" t="n">
        <v>0.5373804736801426</v>
      </c>
      <c r="AD126" s="7" t="n">
        <v>0.7601589016300279</v>
      </c>
      <c r="AE126" s="7" t="n">
        <v>0.7480116191844455</v>
      </c>
      <c r="AF126" s="7" t="n">
        <v>0.6227355716793984</v>
      </c>
      <c r="AG126" s="7" t="n">
        <v>0.790091267349777</v>
      </c>
      <c r="AH126" s="7" t="n">
        <v>0.1906020310490524</v>
      </c>
      <c r="AI126" s="7" t="n">
        <v>0.166838036390738</v>
      </c>
      <c r="AJ126" s="7" t="n">
        <v>0.2183611105347358</v>
      </c>
      <c r="AK126" s="7" t="n">
        <v>0.617148984005772</v>
      </c>
      <c r="AL126" s="7" t="n">
        <v>0.9653139193910195</v>
      </c>
      <c r="AM126" s="7" t="n">
        <v>0.3363009585753828</v>
      </c>
      <c r="AN126" s="7" t="n">
        <v>0.3915901025405278</v>
      </c>
      <c r="AO126" s="7" t="n">
        <v>0.9435482347825381</v>
      </c>
      <c r="AP126" s="7" t="n">
        <v>0.6131857664176114</v>
      </c>
      <c r="AQ126" s="7" t="n">
        <v>0.595358524878327</v>
      </c>
      <c r="AR126" s="7" t="n">
        <v>0.7913329706858613</v>
      </c>
      <c r="AS126" s="7" t="n">
        <v>0.8056608161550597</v>
      </c>
      <c r="AT126" s="7" t="n">
        <v>0.7718431511993201</v>
      </c>
      <c r="AU126" s="7" t="n">
        <v>0.6713666567533758</v>
      </c>
      <c r="AV126" s="7" t="n">
        <v>0.6892112771895392</v>
      </c>
      <c r="AW126" s="7" t="n">
        <v>0.483203180349289</v>
      </c>
      <c r="AX126" s="7" t="n">
        <v>0.7843072365256005</v>
      </c>
      <c r="AY126" s="7" t="n">
        <v>0.4306138109169652</v>
      </c>
      <c r="AZ126" s="7" t="n">
        <v>0.6122660784179369</v>
      </c>
      <c r="BA126" s="7" t="n">
        <v>0.2003931480783905</v>
      </c>
      <c r="BB126" s="7" t="n">
        <v>0.4287957311544167</v>
      </c>
      <c r="BC126" s="7" t="n">
        <v>0.6099407407375796</v>
      </c>
      <c r="BD126" s="7" t="n">
        <v>0.7959368641484433</v>
      </c>
      <c r="BE126" s="7" t="n">
        <v>0.9471074258776595</v>
      </c>
      <c r="BF126" s="7" t="n">
        <v>0.7441513687703891</v>
      </c>
      <c r="BG126" s="7" t="n">
        <v>0.3363010401632391</v>
      </c>
      <c r="BH126" s="7" t="n">
        <v>0.4154701480633693</v>
      </c>
      <c r="BI126" s="7" t="n">
        <v>0.4436278404879006</v>
      </c>
      <c r="BJ126" s="7" t="n">
        <v>0.4588742956779965</v>
      </c>
      <c r="BK126" s="7" t="n">
        <v>0.4213652299463816</v>
      </c>
      <c r="BL126" s="7" t="n">
        <v>0.4372095771383602</v>
      </c>
      <c r="BM126" s="7" t="n">
        <v>0.9457832144949135</v>
      </c>
      <c r="BN126" s="7" t="n">
        <v>-0.3034170541076283</v>
      </c>
      <c r="BO126" s="7" t="n">
        <v>0.1600530215574707</v>
      </c>
      <c r="BP126" s="7" t="n">
        <v>0.594718145543918</v>
      </c>
      <c r="BQ126" s="7" t="n">
        <v>0.4246095378973092</v>
      </c>
      <c r="BR126" s="7" t="n">
        <v>0.256920221636015</v>
      </c>
      <c r="BS126" s="7" t="n">
        <v>0.7247184267749492</v>
      </c>
      <c r="BT126" s="7" t="n">
        <v>0.6641555720934155</v>
      </c>
      <c r="BU126" s="7" t="n">
        <v>0.7730355777794875</v>
      </c>
      <c r="BV126" s="7" t="n">
        <v>0.5272085783615572</v>
      </c>
      <c r="BW126" s="7" t="n">
        <v>0.496944863729657</v>
      </c>
      <c r="BX126" s="7" t="n">
        <v>0.3738080687646211</v>
      </c>
      <c r="BY126" s="7" t="n">
        <v>0.4648702577006038</v>
      </c>
      <c r="BZ126" s="7" t="n">
        <v>0.6271535522233022</v>
      </c>
      <c r="CA126" s="7" t="n">
        <v>0.2179883819583885</v>
      </c>
      <c r="CB126" s="7" t="n">
        <v>0.2742473442336374</v>
      </c>
      <c r="CC126" s="7" t="n">
        <v>0.5510189074741595</v>
      </c>
      <c r="CD126" s="7" t="n">
        <v>0.5911718291536388</v>
      </c>
      <c r="CE126" s="7" t="n">
        <v>0.2023477542168726</v>
      </c>
      <c r="CF126" s="7" t="n">
        <v>0.5273872761466543</v>
      </c>
      <c r="CG126" s="7" t="n">
        <v>0.2172953722429018</v>
      </c>
      <c r="CH126" s="7" t="n">
        <v>0.6082755618945243</v>
      </c>
      <c r="CI126" s="7" t="n">
        <v>0.5081048025007081</v>
      </c>
      <c r="CJ126" s="7" t="n">
        <v>0.6853423606455741</v>
      </c>
      <c r="CK126" s="7" t="n">
        <v>0.6176952434924885</v>
      </c>
      <c r="CL126" s="7" t="n">
        <v>-0.1110100481065726</v>
      </c>
      <c r="CM126" s="7" t="n">
        <v>0.6143123747159458</v>
      </c>
      <c r="CN126" s="7" t="n">
        <v>0.5133274664094779</v>
      </c>
      <c r="CO126" s="7" t="n">
        <v>0.5297720527766434</v>
      </c>
      <c r="CP126" s="7" t="n">
        <v>0.5302352978046163</v>
      </c>
      <c r="CQ126" s="7" t="n">
        <v>0.745083199667673</v>
      </c>
      <c r="CR126" s="7" t="n">
        <v>0.128272254474422</v>
      </c>
      <c r="CS126" s="7" t="n">
        <v>0.4909330856237332</v>
      </c>
      <c r="CT126" s="7" t="n">
        <v>0.9439307213529451</v>
      </c>
      <c r="CU126" s="7" t="n">
        <v>0.2131725537498816</v>
      </c>
      <c r="CV126" s="7" t="n">
        <v>-0.2060755103146505</v>
      </c>
      <c r="CW126" s="7" t="n">
        <v>0.5996126254674832</v>
      </c>
      <c r="CX126" s="7" t="n">
        <v>0.3513286592115192</v>
      </c>
      <c r="CY126" s="7" t="n">
        <v>0.5118985198248702</v>
      </c>
      <c r="CZ126" s="7" t="n">
        <v>0.5186587361252444</v>
      </c>
      <c r="DA126" s="7" t="n">
        <v>0.5714081258360385</v>
      </c>
      <c r="DB126" s="7" t="n">
        <v>0.2992458726124962</v>
      </c>
      <c r="DC126" s="7" t="n">
        <v>0.8377535079583047</v>
      </c>
      <c r="DD126" s="7" t="n">
        <v>0.5943350625369827</v>
      </c>
      <c r="DE126" s="7" t="n">
        <v>0.4535908771375275</v>
      </c>
      <c r="DF126" s="7" t="n">
        <v>0.7350541853022944</v>
      </c>
      <c r="DG126" s="7" t="n">
        <v>0.6764213199293517</v>
      </c>
      <c r="DH126" s="7" t="n">
        <v>0.4495141261447086</v>
      </c>
      <c r="DI126" s="7" t="n">
        <v>0.4880576283116562</v>
      </c>
      <c r="DJ126" s="7" t="n">
        <v>0.4130760160335627</v>
      </c>
      <c r="DK126" s="7" t="n">
        <v>0.5968542943399132</v>
      </c>
      <c r="DL126" s="7" t="n">
        <v>0.5902629985572332</v>
      </c>
      <c r="DM126" s="7" t="n">
        <v>0.4339303970501275</v>
      </c>
      <c r="DN126" s="7" t="n">
        <v>0.5728611221235098</v>
      </c>
      <c r="DO126" s="7" t="n">
        <v>0.6740784709744849</v>
      </c>
      <c r="DP126" s="7" t="n">
        <v>0.4694837286159236</v>
      </c>
      <c r="DQ126" s="7" t="n">
        <v>0.5109351157940274</v>
      </c>
      <c r="DR126" s="7" t="n">
        <v>0.612923161658104</v>
      </c>
      <c r="DS126" s="7" t="n">
        <v>0.6417829433822293</v>
      </c>
      <c r="DT126" s="7" t="n">
        <v>0.4334188067980826</v>
      </c>
      <c r="DU126" s="7" t="n">
        <v>0.6729648989921803</v>
      </c>
      <c r="DV126" s="7" t="n">
        <v>0.5641648806373684</v>
      </c>
      <c r="DW126" s="7" t="n">
        <v>1</v>
      </c>
      <c r="DX126" s="7" t="n">
        <v>0.4495587406228276</v>
      </c>
      <c r="DY126" s="7" t="n">
        <v>0.5877168788657454</v>
      </c>
      <c r="DZ126" s="7" t="n">
        <v>0.8942517438498564</v>
      </c>
      <c r="EA126" s="7" t="n">
        <v>0.3255379087309028</v>
      </c>
      <c r="EB126" s="7" t="n">
        <v>0.8611494320949565</v>
      </c>
      <c r="EC126" s="7" t="n">
        <v>0.4419924392307971</v>
      </c>
      <c r="ED126" s="7" t="n">
        <v>0.6764264580819884</v>
      </c>
      <c r="EE126" s="7" t="n">
        <v>0.5973469558043325</v>
      </c>
      <c r="EF126" s="7" t="n">
        <v>0.3639771786949201</v>
      </c>
      <c r="EG126" s="7" t="n">
        <v>0.6934523026152655</v>
      </c>
      <c r="EH126" s="7" t="n">
        <v>0.6234420048119328</v>
      </c>
      <c r="EI126" s="7" t="n">
        <v>0.4963333579727681</v>
      </c>
      <c r="EJ126" s="7" t="n">
        <v>0.519003702709103</v>
      </c>
      <c r="EK126" s="7" t="n">
        <v>0.5647152786013782</v>
      </c>
      <c r="EL126" s="7" t="n">
        <v>0.4950611561145647</v>
      </c>
      <c r="EM126" s="7" t="n">
        <v>0.6296786917107954</v>
      </c>
      <c r="EN126" s="7" t="n">
        <v>0.9590065289093003</v>
      </c>
      <c r="EO126" s="7" t="n">
        <v>0.6839899021269903</v>
      </c>
      <c r="EP126" s="7" t="n">
        <v>0.9540328275237843</v>
      </c>
      <c r="EQ126" s="7" t="n">
        <v>0.5110752179335102</v>
      </c>
      <c r="ER126" s="7" t="n">
        <v>0.3656364280179257</v>
      </c>
      <c r="ES126" s="7" t="n">
        <v>0.5362190829089218</v>
      </c>
      <c r="ET126" s="7" t="n">
        <v>0.5120524010096266</v>
      </c>
      <c r="EU126" s="7" t="n">
        <v>0.700179570233737</v>
      </c>
      <c r="EV126" s="7" t="n">
        <v>-0.3049630663401985</v>
      </c>
      <c r="EW126" s="7" t="n">
        <v>0.394425491305802</v>
      </c>
      <c r="EX126" s="7" t="n">
        <v>0.5169013078031804</v>
      </c>
      <c r="EY126" s="7" t="n">
        <v>0.354336982534825</v>
      </c>
      <c r="EZ126" s="7" t="n">
        <v>0.3509436884225971</v>
      </c>
      <c r="FA126" s="7" t="n">
        <v>0.4806865989636455</v>
      </c>
      <c r="FB126" s="7" t="n">
        <v>0.4734485770668277</v>
      </c>
      <c r="FC126" s="7" t="n">
        <v>-0.1747548720502327</v>
      </c>
      <c r="FD126" s="7" t="n">
        <v>0.6332801122566897</v>
      </c>
      <c r="FE126" s="7" t="n">
        <v>0.6117359566991376</v>
      </c>
      <c r="FF126" s="7" t="n">
        <v>-0.0547546550770828</v>
      </c>
    </row>
    <row r="127">
      <c r="A127" s="6" t="inlineStr">
        <is>
          <t>931743.CSI</t>
        </is>
      </c>
      <c r="B127" s="6" t="inlineStr">
        <is>
          <t>中证半导体材料设备主题指数</t>
        </is>
      </c>
      <c r="C127" s="7" t="n">
        <v>0.6028915649338323</v>
      </c>
      <c r="D127" s="7" t="n">
        <v>0.6448770157511864</v>
      </c>
      <c r="E127" s="7" t="n">
        <v>-0.1434393748270072</v>
      </c>
      <c r="F127" s="7" t="n">
        <v>0.5441749090419277</v>
      </c>
      <c r="G127" s="7" t="n">
        <v>-0.006709340020366048</v>
      </c>
      <c r="H127" s="7" t="n">
        <v>-0.04053878581473863</v>
      </c>
      <c r="I127" s="7" t="n">
        <v>0.4578596192577311</v>
      </c>
      <c r="J127" s="7" t="n">
        <v>0.3114581746911482</v>
      </c>
      <c r="K127" s="7" t="n">
        <v>-0.153897174666784</v>
      </c>
      <c r="L127" s="7" t="n">
        <v>0.6576566386835271</v>
      </c>
      <c r="M127" s="7" t="n">
        <v>0.6863663879628461</v>
      </c>
      <c r="N127" s="7" t="n">
        <v>0.8189145192384915</v>
      </c>
      <c r="O127" s="7" t="n">
        <v>0.3305265211299315</v>
      </c>
      <c r="P127" s="7" t="n">
        <v>0.8334460422983628</v>
      </c>
      <c r="Q127" s="7" t="n">
        <v>0.8154747871672404</v>
      </c>
      <c r="R127" s="7" t="n">
        <v>0.7465928162182424</v>
      </c>
      <c r="S127" s="7" t="n">
        <v>0.7446648133949562</v>
      </c>
      <c r="T127" s="7" t="n">
        <v>0.4596368393594658</v>
      </c>
      <c r="U127" s="7" t="n">
        <v>0.7795148119633136</v>
      </c>
      <c r="V127" s="7" t="n">
        <v>0.4418601142037345</v>
      </c>
      <c r="W127" s="7" t="n">
        <v>0.4141530702292945</v>
      </c>
      <c r="X127" s="7" t="n">
        <v>-0.07141979722727437</v>
      </c>
      <c r="Y127" s="7" t="n">
        <v>0.4538223911452782</v>
      </c>
      <c r="Z127" s="7" t="n">
        <v>0.1264529597496269</v>
      </c>
      <c r="AA127" s="7" t="n">
        <v>0.4494782369109979</v>
      </c>
      <c r="AB127" s="7" t="n">
        <v>0.6584450790729465</v>
      </c>
      <c r="AC127" s="7" t="n">
        <v>0.551772877822328</v>
      </c>
      <c r="AD127" s="7" t="n">
        <v>0.7107019460606044</v>
      </c>
      <c r="AE127" s="7" t="n">
        <v>0.6849448261200506</v>
      </c>
      <c r="AF127" s="7" t="n">
        <v>0.3848311160524813</v>
      </c>
      <c r="AG127" s="7" t="n">
        <v>0.6475340110673055</v>
      </c>
      <c r="AH127" s="7" t="n">
        <v>0.02120396117015537</v>
      </c>
      <c r="AI127" s="7" t="n">
        <v>0.0007695548506860627</v>
      </c>
      <c r="AJ127" s="7" t="n">
        <v>0.00815398331393161</v>
      </c>
      <c r="AK127" s="7" t="n">
        <v>0.4029759486965855</v>
      </c>
      <c r="AL127" s="7" t="n">
        <v>0.4926351801872766</v>
      </c>
      <c r="AM127" s="7" t="n">
        <v>0.2294630852601506</v>
      </c>
      <c r="AN127" s="7" t="n">
        <v>0.2014022530944713</v>
      </c>
      <c r="AO127" s="7" t="n">
        <v>0.4358816383580015</v>
      </c>
      <c r="AP127" s="7" t="n">
        <v>0.3923563900488698</v>
      </c>
      <c r="AQ127" s="7" t="n">
        <v>0.8009967737643637</v>
      </c>
      <c r="AR127" s="7" t="n">
        <v>0.6882274066760796</v>
      </c>
      <c r="AS127" s="7" t="n">
        <v>0.6632152627055288</v>
      </c>
      <c r="AT127" s="7" t="n">
        <v>0.6440250520410716</v>
      </c>
      <c r="AU127" s="7" t="n">
        <v>0.6271019505644356</v>
      </c>
      <c r="AV127" s="7" t="n">
        <v>0.6114896050269868</v>
      </c>
      <c r="AW127" s="7" t="n">
        <v>0.3630240808726244</v>
      </c>
      <c r="AX127" s="7" t="n">
        <v>0.6826455099771889</v>
      </c>
      <c r="AY127" s="7" t="n">
        <v>0.6397642235216341</v>
      </c>
      <c r="AZ127" s="7" t="n">
        <v>0.4563213375564989</v>
      </c>
      <c r="BA127" s="7" t="n">
        <v>-0.0676803902326141</v>
      </c>
      <c r="BB127" s="7" t="n">
        <v>0.4345898380876336</v>
      </c>
      <c r="BC127" s="7" t="n">
        <v>0.3723636454617918</v>
      </c>
      <c r="BD127" s="7" t="n">
        <v>0.6441379689640777</v>
      </c>
      <c r="BE127" s="7" t="n">
        <v>0.4722329593999414</v>
      </c>
      <c r="BF127" s="7" t="n">
        <v>0.6912331770169827</v>
      </c>
      <c r="BG127" s="7" t="n">
        <v>0.2294631857799838</v>
      </c>
      <c r="BH127" s="7" t="n">
        <v>0.3678863722257126</v>
      </c>
      <c r="BI127" s="7" t="n">
        <v>0.583527891407429</v>
      </c>
      <c r="BJ127" s="7" t="n">
        <v>0.4149656763673124</v>
      </c>
      <c r="BK127" s="7" t="n">
        <v>0.5774187008358678</v>
      </c>
      <c r="BL127" s="7" t="n">
        <v>0.4222559838184415</v>
      </c>
      <c r="BM127" s="7" t="n">
        <v>0.4730506773364079</v>
      </c>
      <c r="BN127" s="7" t="n">
        <v>-0.2439634818237217</v>
      </c>
      <c r="BO127" s="7" t="n">
        <v>-0.1016741655610817</v>
      </c>
      <c r="BP127" s="7" t="n">
        <v>0.4140590697898557</v>
      </c>
      <c r="BQ127" s="7" t="n">
        <v>0.4180299018941195</v>
      </c>
      <c r="BR127" s="7" t="n">
        <v>-0.01574594538724578</v>
      </c>
      <c r="BS127" s="7" t="n">
        <v>0.6405720593612402</v>
      </c>
      <c r="BT127" s="7" t="n">
        <v>0.6136598612330534</v>
      </c>
      <c r="BU127" s="7" t="n">
        <v>0.5764902839895415</v>
      </c>
      <c r="BV127" s="7" t="n">
        <v>0.546429083031992</v>
      </c>
      <c r="BW127" s="7" t="n">
        <v>0.6167819843672637</v>
      </c>
      <c r="BX127" s="7" t="n">
        <v>0.2283209354808633</v>
      </c>
      <c r="BY127" s="7" t="n">
        <v>0.3909245316913126</v>
      </c>
      <c r="BZ127" s="7" t="n">
        <v>0.4840742803909647</v>
      </c>
      <c r="CA127" s="7" t="n">
        <v>-0.09076027916340386</v>
      </c>
      <c r="CB127" s="7" t="n">
        <v>0.119004027122673</v>
      </c>
      <c r="CC127" s="7" t="n">
        <v>0.7028090085452259</v>
      </c>
      <c r="CD127" s="7" t="n">
        <v>0.7933280070838843</v>
      </c>
      <c r="CE127" s="7" t="n">
        <v>-0.06739247294084597</v>
      </c>
      <c r="CF127" s="7" t="n">
        <v>0.5178680178147382</v>
      </c>
      <c r="CG127" s="7" t="n">
        <v>0.1626799454905036</v>
      </c>
      <c r="CH127" s="7" t="n">
        <v>0.4514954475296386</v>
      </c>
      <c r="CI127" s="7" t="n">
        <v>0.7214270966625606</v>
      </c>
      <c r="CJ127" s="7" t="n">
        <v>0.6682134693516164</v>
      </c>
      <c r="CK127" s="7" t="n">
        <v>0.3794129263204217</v>
      </c>
      <c r="CL127" s="7" t="n">
        <v>-0.03146378490210469</v>
      </c>
      <c r="CM127" s="7" t="n">
        <v>0.3711923592164296</v>
      </c>
      <c r="CN127" s="7" t="n">
        <v>0.7053049617847952</v>
      </c>
      <c r="CO127" s="7" t="n">
        <v>0.394109720801325</v>
      </c>
      <c r="CP127" s="7" t="n">
        <v>0.6701260148509126</v>
      </c>
      <c r="CQ127" s="7" t="n">
        <v>0.6645742843703163</v>
      </c>
      <c r="CR127" s="7" t="n">
        <v>0.0374096399641222</v>
      </c>
      <c r="CS127" s="7" t="n">
        <v>0.5220097187118402</v>
      </c>
      <c r="CT127" s="7" t="n">
        <v>0.4779134081527275</v>
      </c>
      <c r="CU127" s="7" t="n">
        <v>0.1071519332365081</v>
      </c>
      <c r="CV127" s="7" t="n">
        <v>-0.2019371806888158</v>
      </c>
      <c r="CW127" s="7" t="n">
        <v>0.4412090440778381</v>
      </c>
      <c r="CX127" s="7" t="n">
        <v>0.4824138866884859</v>
      </c>
      <c r="CY127" s="7" t="n">
        <v>0.6974863636309626</v>
      </c>
      <c r="CZ127" s="7" t="n">
        <v>0.6572086361394244</v>
      </c>
      <c r="DA127" s="7" t="n">
        <v>0.7670407353227608</v>
      </c>
      <c r="DB127" s="7" t="n">
        <v>0.101998864010885</v>
      </c>
      <c r="DC127" s="7" t="n">
        <v>0.4362643342307693</v>
      </c>
      <c r="DD127" s="7" t="n">
        <v>0.3485877101006676</v>
      </c>
      <c r="DE127" s="7" t="n">
        <v>0.6155255429367631</v>
      </c>
      <c r="DF127" s="7" t="n">
        <v>0.7625445461691625</v>
      </c>
      <c r="DG127" s="7" t="n">
        <v>0.5142585600652217</v>
      </c>
      <c r="DH127" s="7" t="n">
        <v>0.304954271361164</v>
      </c>
      <c r="DI127" s="7" t="n">
        <v>0.6681830698958052</v>
      </c>
      <c r="DJ127" s="7" t="n">
        <v>0.6277931471507757</v>
      </c>
      <c r="DK127" s="7" t="n">
        <v>0.7474844584987377</v>
      </c>
      <c r="DL127" s="7" t="n">
        <v>0.3125281765250388</v>
      </c>
      <c r="DM127" s="7" t="n">
        <v>0.4262350699818778</v>
      </c>
      <c r="DN127" s="7" t="n">
        <v>0.7852874634849905</v>
      </c>
      <c r="DO127" s="7" t="n">
        <v>0.5662108780693563</v>
      </c>
      <c r="DP127" s="7" t="n">
        <v>0.6597912487396165</v>
      </c>
      <c r="DQ127" s="7" t="n">
        <v>0.6944756794819364</v>
      </c>
      <c r="DR127" s="7" t="n">
        <v>0.3951948974615682</v>
      </c>
      <c r="DS127" s="7" t="n">
        <v>0.7475851218457369</v>
      </c>
      <c r="DT127" s="7" t="n">
        <v>0.5801969543821281</v>
      </c>
      <c r="DU127" s="7" t="n">
        <v>0.743878099081439</v>
      </c>
      <c r="DV127" s="7" t="n">
        <v>0.6232149214496359</v>
      </c>
      <c r="DW127" s="7" t="n">
        <v>0.4495587406228276</v>
      </c>
      <c r="DX127" s="7" t="n">
        <v>1</v>
      </c>
      <c r="DY127" s="7" t="n">
        <v>0.4189125771526758</v>
      </c>
      <c r="DZ127" s="7" t="n">
        <v>0.4979851438381388</v>
      </c>
      <c r="EA127" s="7" t="n">
        <v>0.2022854048254889</v>
      </c>
      <c r="EB127" s="7" t="n">
        <v>0.5103840312743314</v>
      </c>
      <c r="EC127" s="7" t="n">
        <v>0.9480986067706952</v>
      </c>
      <c r="ED127" s="7" t="n">
        <v>0.6285616587409274</v>
      </c>
      <c r="EE127" s="7" t="n">
        <v>0.4469309971966876</v>
      </c>
      <c r="EF127" s="7" t="n">
        <v>0.2651929187032276</v>
      </c>
      <c r="EG127" s="7" t="n">
        <v>0.5097263206866758</v>
      </c>
      <c r="EH127" s="7" t="n">
        <v>0.5181195517924702</v>
      </c>
      <c r="EI127" s="7" t="n">
        <v>0.8548634023040705</v>
      </c>
      <c r="EJ127" s="7" t="n">
        <v>0.7873985935074764</v>
      </c>
      <c r="EK127" s="7" t="n">
        <v>0.7586701061697934</v>
      </c>
      <c r="EL127" s="7" t="n">
        <v>0.8443091042903865</v>
      </c>
      <c r="EM127" s="7" t="n">
        <v>0.5107831693151045</v>
      </c>
      <c r="EN127" s="7" t="n">
        <v>0.448477538822315</v>
      </c>
      <c r="EO127" s="7" t="n">
        <v>0.7280839894912642</v>
      </c>
      <c r="EP127" s="7" t="n">
        <v>0.4779763269592797</v>
      </c>
      <c r="EQ127" s="7" t="n">
        <v>0.8560731724188033</v>
      </c>
      <c r="ER127" s="7" t="n">
        <v>0.1862950103689578</v>
      </c>
      <c r="ES127" s="7" t="n">
        <v>0.4523324392782614</v>
      </c>
      <c r="ET127" s="7" t="n">
        <v>0.8545573690480948</v>
      </c>
      <c r="EU127" s="7" t="n">
        <v>0.4146764135277157</v>
      </c>
      <c r="EV127" s="7" t="n">
        <v>-0.2427928478944517</v>
      </c>
      <c r="EW127" s="7" t="n">
        <v>0.3381989079599759</v>
      </c>
      <c r="EX127" s="7" t="n">
        <v>0.8659066142252797</v>
      </c>
      <c r="EY127" s="7" t="n">
        <v>0.2094844305361446</v>
      </c>
      <c r="EZ127" s="7" t="n">
        <v>0.2735768055850191</v>
      </c>
      <c r="FA127" s="7" t="n">
        <v>0.5917257636504429</v>
      </c>
      <c r="FB127" s="7" t="n">
        <v>0.3843072603970398</v>
      </c>
      <c r="FC127" s="7" t="n">
        <v>-0.153915071079781</v>
      </c>
      <c r="FD127" s="7" t="n">
        <v>0.6040122166454963</v>
      </c>
      <c r="FE127" s="7" t="n">
        <v>0.3025790729726722</v>
      </c>
      <c r="FF127" s="7" t="n">
        <v>-0.01652498383425386</v>
      </c>
    </row>
    <row r="128">
      <c r="A128" s="6" t="inlineStr">
        <is>
          <t>931752.CSI</t>
        </is>
      </c>
      <c r="B128" s="6" t="inlineStr">
        <is>
          <t>中证工程机械主题指数</t>
        </is>
      </c>
      <c r="C128" s="7" t="n">
        <v>0.6835817430434085</v>
      </c>
      <c r="D128" s="7" t="n">
        <v>0.6629795943146051</v>
      </c>
      <c r="E128" s="7" t="n">
        <v>0.159537418364486</v>
      </c>
      <c r="F128" s="7" t="n">
        <v>0.6062335198717014</v>
      </c>
      <c r="G128" s="7" t="n">
        <v>0.1902663524682132</v>
      </c>
      <c r="H128" s="7" t="n">
        <v>0.3737831289303321</v>
      </c>
      <c r="I128" s="7" t="n">
        <v>0.5041270239095443</v>
      </c>
      <c r="J128" s="7" t="n">
        <v>0.6057948362410642</v>
      </c>
      <c r="K128" s="7" t="n">
        <v>0.1740196952079629</v>
      </c>
      <c r="L128" s="7" t="n">
        <v>0.6825703329009247</v>
      </c>
      <c r="M128" s="7" t="n">
        <v>0.6973583437623068</v>
      </c>
      <c r="N128" s="7" t="n">
        <v>0.462154131003317</v>
      </c>
      <c r="O128" s="7" t="n">
        <v>0.4244604988634421</v>
      </c>
      <c r="P128" s="7" t="n">
        <v>0.4568371565304665</v>
      </c>
      <c r="Q128" s="7" t="n">
        <v>0.4939874297098004</v>
      </c>
      <c r="R128" s="7" t="n">
        <v>0.6271591040094486</v>
      </c>
      <c r="S128" s="7" t="n">
        <v>0.509878858763781</v>
      </c>
      <c r="T128" s="7" t="n">
        <v>0.6587805687718736</v>
      </c>
      <c r="U128" s="7" t="n">
        <v>0.6430574317708327</v>
      </c>
      <c r="V128" s="7" t="n">
        <v>0.5040735478653466</v>
      </c>
      <c r="W128" s="7" t="n">
        <v>0.5635328613970687</v>
      </c>
      <c r="X128" s="7" t="n">
        <v>0.332473084930753</v>
      </c>
      <c r="Y128" s="7" t="n">
        <v>0.5054370978595907</v>
      </c>
      <c r="Z128" s="7" t="n">
        <v>0.4259199725493567</v>
      </c>
      <c r="AA128" s="7" t="n">
        <v>0.622664843529906</v>
      </c>
      <c r="AB128" s="7" t="n">
        <v>0.720806597993076</v>
      </c>
      <c r="AC128" s="7" t="n">
        <v>0.6538178083067285</v>
      </c>
      <c r="AD128" s="7" t="n">
        <v>0.6941647747870895</v>
      </c>
      <c r="AE128" s="7" t="n">
        <v>0.6966590640429154</v>
      </c>
      <c r="AF128" s="7" t="n">
        <v>0.4981560271675766</v>
      </c>
      <c r="AG128" s="7" t="n">
        <v>0.6525211789435625</v>
      </c>
      <c r="AH128" s="7" t="n">
        <v>0.4298745387436951</v>
      </c>
      <c r="AI128" s="7" t="n">
        <v>0.3203519158045521</v>
      </c>
      <c r="AJ128" s="7" t="n">
        <v>0.3413962187283751</v>
      </c>
      <c r="AK128" s="7" t="n">
        <v>0.5174085738281207</v>
      </c>
      <c r="AL128" s="7" t="n">
        <v>0.623318824755928</v>
      </c>
      <c r="AM128" s="7" t="n">
        <v>0.5307559577150794</v>
      </c>
      <c r="AN128" s="7" t="n">
        <v>0.4149638579335445</v>
      </c>
      <c r="AO128" s="7" t="n">
        <v>0.6078023496738411</v>
      </c>
      <c r="AP128" s="7" t="n">
        <v>0.5207025486649406</v>
      </c>
      <c r="AQ128" s="7" t="n">
        <v>0.5360086017103645</v>
      </c>
      <c r="AR128" s="7" t="n">
        <v>0.6946326719592314</v>
      </c>
      <c r="AS128" s="7" t="n">
        <v>0.6088212355932693</v>
      </c>
      <c r="AT128" s="7" t="n">
        <v>0.5743389948429932</v>
      </c>
      <c r="AU128" s="7" t="n">
        <v>0.5367129350217882</v>
      </c>
      <c r="AV128" s="7" t="n">
        <v>0.7011177579093978</v>
      </c>
      <c r="AW128" s="7" t="n">
        <v>0.7006641796148554</v>
      </c>
      <c r="AX128" s="7" t="n">
        <v>0.6718724714003409</v>
      </c>
      <c r="AY128" s="7" t="n">
        <v>0.3977386266042093</v>
      </c>
      <c r="AZ128" s="7" t="n">
        <v>0.510032415692022</v>
      </c>
      <c r="BA128" s="7" t="n">
        <v>0.3399959910304148</v>
      </c>
      <c r="BB128" s="7" t="n">
        <v>0.5192693294832822</v>
      </c>
      <c r="BC128" s="7" t="n">
        <v>0.5137092150664032</v>
      </c>
      <c r="BD128" s="7" t="n">
        <v>0.5893692068561314</v>
      </c>
      <c r="BE128" s="7" t="n">
        <v>0.6253527644238975</v>
      </c>
      <c r="BF128" s="7" t="n">
        <v>0.6348734563258234</v>
      </c>
      <c r="BG128" s="7" t="n">
        <v>0.5307561557845403</v>
      </c>
      <c r="BH128" s="7" t="n">
        <v>0.511067155845228</v>
      </c>
      <c r="BI128" s="7" t="n">
        <v>0.5194257574901118</v>
      </c>
      <c r="BJ128" s="7" t="n">
        <v>0.509965595859351</v>
      </c>
      <c r="BK128" s="7" t="n">
        <v>0.5199993770630296</v>
      </c>
      <c r="BL128" s="7" t="n">
        <v>0.5231288029861421</v>
      </c>
      <c r="BM128" s="7" t="n">
        <v>0.6196579463753631</v>
      </c>
      <c r="BN128" s="7" t="n">
        <v>-0.07218212571169932</v>
      </c>
      <c r="BO128" s="7" t="n">
        <v>0.2862378032979923</v>
      </c>
      <c r="BP128" s="7" t="n">
        <v>0.5472457168674625</v>
      </c>
      <c r="BQ128" s="7" t="n">
        <v>0.6433115675582183</v>
      </c>
      <c r="BR128" s="7" t="n">
        <v>0.2916511756679311</v>
      </c>
      <c r="BS128" s="7" t="n">
        <v>0.6831688354727942</v>
      </c>
      <c r="BT128" s="7" t="n">
        <v>0.5882038970874809</v>
      </c>
      <c r="BU128" s="7" t="n">
        <v>0.7002036158511411</v>
      </c>
      <c r="BV128" s="7" t="n">
        <v>0.4290363962545084</v>
      </c>
      <c r="BW128" s="7" t="n">
        <v>0.4990296335403331</v>
      </c>
      <c r="BX128" s="7" t="n">
        <v>0.4951341762389939</v>
      </c>
      <c r="BY128" s="7" t="n">
        <v>0.8173939732971516</v>
      </c>
      <c r="BZ128" s="7" t="n">
        <v>0.4868587025746291</v>
      </c>
      <c r="CA128" s="7" t="n">
        <v>0.237607699588159</v>
      </c>
      <c r="CB128" s="7" t="n">
        <v>0.4113169398047353</v>
      </c>
      <c r="CC128" s="7" t="n">
        <v>0.5251951551926561</v>
      </c>
      <c r="CD128" s="7" t="n">
        <v>0.5267468728952249</v>
      </c>
      <c r="CE128" s="7" t="n">
        <v>0.3388239700489782</v>
      </c>
      <c r="CF128" s="7" t="n">
        <v>0.6711527636727057</v>
      </c>
      <c r="CG128" s="7" t="n">
        <v>0.320285464805645</v>
      </c>
      <c r="CH128" s="7" t="n">
        <v>0.5129947542348148</v>
      </c>
      <c r="CI128" s="7" t="n">
        <v>0.4495396548969892</v>
      </c>
      <c r="CJ128" s="7" t="n">
        <v>0.6227663636562728</v>
      </c>
      <c r="CK128" s="7" t="n">
        <v>0.4871048987671841</v>
      </c>
      <c r="CL128" s="7" t="n">
        <v>0.1738852697608365</v>
      </c>
      <c r="CM128" s="7" t="n">
        <v>0.4949135250425324</v>
      </c>
      <c r="CN128" s="7" t="n">
        <v>0.4481124040902378</v>
      </c>
      <c r="CO128" s="7" t="n">
        <v>0.5098855004770985</v>
      </c>
      <c r="CP128" s="7" t="n">
        <v>0.4974927737280083</v>
      </c>
      <c r="CQ128" s="7" t="n">
        <v>0.7202850995039098</v>
      </c>
      <c r="CR128" s="7" t="n">
        <v>0.4107838447996707</v>
      </c>
      <c r="CS128" s="7" t="n">
        <v>0.5479120827313289</v>
      </c>
      <c r="CT128" s="7" t="n">
        <v>0.6209659763466766</v>
      </c>
      <c r="CU128" s="7" t="n">
        <v>0.5301481221874629</v>
      </c>
      <c r="CV128" s="7" t="n">
        <v>-0.00227310641619238</v>
      </c>
      <c r="CW128" s="7" t="n">
        <v>0.7619147533377086</v>
      </c>
      <c r="CX128" s="7" t="n">
        <v>0.461948557746342</v>
      </c>
      <c r="CY128" s="7" t="n">
        <v>0.4436329784865863</v>
      </c>
      <c r="CZ128" s="7" t="n">
        <v>0.4526657935969514</v>
      </c>
      <c r="DA128" s="7" t="n">
        <v>0.4999531281971349</v>
      </c>
      <c r="DB128" s="7" t="n">
        <v>0.4778408946615162</v>
      </c>
      <c r="DC128" s="7" t="n">
        <v>0.6027870239225795</v>
      </c>
      <c r="DD128" s="7" t="n">
        <v>0.4769460650985816</v>
      </c>
      <c r="DE128" s="7" t="n">
        <v>0.3865844482272028</v>
      </c>
      <c r="DF128" s="7" t="n">
        <v>0.5864987741409485</v>
      </c>
      <c r="DG128" s="7" t="n">
        <v>0.6483711817764531</v>
      </c>
      <c r="DH128" s="7" t="n">
        <v>0.3437609813346333</v>
      </c>
      <c r="DI128" s="7" t="n">
        <v>0.4848553521935086</v>
      </c>
      <c r="DJ128" s="7" t="n">
        <v>0.3672760596933823</v>
      </c>
      <c r="DK128" s="7" t="n">
        <v>0.5160845444586873</v>
      </c>
      <c r="DL128" s="7" t="n">
        <v>0.4177576352962638</v>
      </c>
      <c r="DM128" s="7" t="n">
        <v>0.5209019704069516</v>
      </c>
      <c r="DN128" s="7" t="n">
        <v>0.511384880338812</v>
      </c>
      <c r="DO128" s="7" t="n">
        <v>0.6970998669857307</v>
      </c>
      <c r="DP128" s="7" t="n">
        <v>0.3964832540339669</v>
      </c>
      <c r="DQ128" s="7" t="n">
        <v>0.445928805831286</v>
      </c>
      <c r="DR128" s="7" t="n">
        <v>0.4929192355653328</v>
      </c>
      <c r="DS128" s="7" t="n">
        <v>0.543164046831254</v>
      </c>
      <c r="DT128" s="7" t="n">
        <v>0.5126593950639199</v>
      </c>
      <c r="DU128" s="7" t="n">
        <v>0.534628296294868</v>
      </c>
      <c r="DV128" s="7" t="n">
        <v>0.5399232237172903</v>
      </c>
      <c r="DW128" s="7" t="n">
        <v>0.5877168788657454</v>
      </c>
      <c r="DX128" s="7" t="n">
        <v>0.4189125771526758</v>
      </c>
      <c r="DY128" s="7" t="n">
        <v>1</v>
      </c>
      <c r="DZ128" s="7" t="n">
        <v>0.6591354234081054</v>
      </c>
      <c r="EA128" s="7" t="n">
        <v>0.5452250689969657</v>
      </c>
      <c r="EB128" s="7" t="n">
        <v>0.624543979666949</v>
      </c>
      <c r="EC128" s="7" t="n">
        <v>0.4333605730541111</v>
      </c>
      <c r="ED128" s="7" t="n">
        <v>0.6475393202299525</v>
      </c>
      <c r="EE128" s="7" t="n">
        <v>0.4858871016537974</v>
      </c>
      <c r="EF128" s="7" t="n">
        <v>0.3974952562751236</v>
      </c>
      <c r="EG128" s="7" t="n">
        <v>0.7072457374195078</v>
      </c>
      <c r="EH128" s="7" t="n">
        <v>0.6635718653990802</v>
      </c>
      <c r="EI128" s="7" t="n">
        <v>0.4656836671654102</v>
      </c>
      <c r="EJ128" s="7" t="n">
        <v>0.4649562580406301</v>
      </c>
      <c r="EK128" s="7" t="n">
        <v>0.645328372087521</v>
      </c>
      <c r="EL128" s="7" t="n">
        <v>0.4621285998215628</v>
      </c>
      <c r="EM128" s="7" t="n">
        <v>0.6313615901685592</v>
      </c>
      <c r="EN128" s="7" t="n">
        <v>0.6055011575188199</v>
      </c>
      <c r="EO128" s="7" t="n">
        <v>0.5898901010050412</v>
      </c>
      <c r="EP128" s="7" t="n">
        <v>0.5832872547015342</v>
      </c>
      <c r="EQ128" s="7" t="n">
        <v>0.461084014449498</v>
      </c>
      <c r="ER128" s="7" t="n">
        <v>0.6157985904848626</v>
      </c>
      <c r="ES128" s="7" t="n">
        <v>0.4835571361209234</v>
      </c>
      <c r="ET128" s="7" t="n">
        <v>0.459481453618881</v>
      </c>
      <c r="EU128" s="7" t="n">
        <v>0.6596998214930549</v>
      </c>
      <c r="EV128" s="7" t="n">
        <v>-0.07582465763053182</v>
      </c>
      <c r="EW128" s="7" t="n">
        <v>0.4947280875988375</v>
      </c>
      <c r="EX128" s="7" t="n">
        <v>0.4674695297001596</v>
      </c>
      <c r="EY128" s="7" t="n">
        <v>0.4715227955361682</v>
      </c>
      <c r="EZ128" s="7" t="n">
        <v>0.3871842045925451</v>
      </c>
      <c r="FA128" s="7" t="n">
        <v>0.5146974445893958</v>
      </c>
      <c r="FB128" s="7" t="n">
        <v>0.4869150458352695</v>
      </c>
      <c r="FC128" s="7" t="n">
        <v>0.1690315631656025</v>
      </c>
      <c r="FD128" s="7" t="n">
        <v>0.6215433040416666</v>
      </c>
      <c r="FE128" s="7" t="n">
        <v>0.4214037882395347</v>
      </c>
      <c r="FF128" s="7" t="n">
        <v>0.253064341678603</v>
      </c>
    </row>
    <row r="129">
      <c r="A129" s="6" t="inlineStr">
        <is>
          <t>931755.CSI</t>
        </is>
      </c>
      <c r="B129" s="6" t="inlineStr">
        <is>
          <t>中证上海环交所碳中和指数</t>
        </is>
      </c>
      <c r="C129" s="7" t="n">
        <v>0.7935212663757701</v>
      </c>
      <c r="D129" s="7" t="n">
        <v>0.8326669893532044</v>
      </c>
      <c r="E129" s="7" t="n">
        <v>0.06405508118309619</v>
      </c>
      <c r="F129" s="7" t="n">
        <v>0.7275910000001016</v>
      </c>
      <c r="G129" s="7" t="n">
        <v>0.0971170902759745</v>
      </c>
      <c r="H129" s="7" t="n">
        <v>0.3548114195570592</v>
      </c>
      <c r="I129" s="7" t="n">
        <v>0.8171523590195299</v>
      </c>
      <c r="J129" s="7" t="n">
        <v>0.682495324441343</v>
      </c>
      <c r="K129" s="7" t="n">
        <v>0.08126166058150372</v>
      </c>
      <c r="L129" s="7" t="n">
        <v>0.8526914419680014</v>
      </c>
      <c r="M129" s="7" t="n">
        <v>0.8726795377433635</v>
      </c>
      <c r="N129" s="7" t="n">
        <v>0.5609326830273739</v>
      </c>
      <c r="O129" s="7" t="n">
        <v>0.4891126887446526</v>
      </c>
      <c r="P129" s="7" t="n">
        <v>0.5409833541700712</v>
      </c>
      <c r="Q129" s="7" t="n">
        <v>0.6060153393848025</v>
      </c>
      <c r="R129" s="7" t="n">
        <v>0.8168748446232097</v>
      </c>
      <c r="S129" s="7" t="n">
        <v>0.5730101989414953</v>
      </c>
      <c r="T129" s="7" t="n">
        <v>0.8315455774504582</v>
      </c>
      <c r="U129" s="7" t="n">
        <v>0.7136828003765496</v>
      </c>
      <c r="V129" s="7" t="n">
        <v>0.8285538912696684</v>
      </c>
      <c r="W129" s="7" t="n">
        <v>0.8010321829225524</v>
      </c>
      <c r="X129" s="7" t="n">
        <v>0.3047548019312401</v>
      </c>
      <c r="Y129" s="7" t="n">
        <v>0.8269369070601182</v>
      </c>
      <c r="Z129" s="7" t="n">
        <v>0.4489789927080829</v>
      </c>
      <c r="AA129" s="7" t="n">
        <v>0.9422559432317604</v>
      </c>
      <c r="AB129" s="7" t="n">
        <v>0.774829852913018</v>
      </c>
      <c r="AC129" s="7" t="n">
        <v>0.7759193578352538</v>
      </c>
      <c r="AD129" s="7" t="n">
        <v>0.8449903963338765</v>
      </c>
      <c r="AE129" s="7" t="n">
        <v>0.8631759093658323</v>
      </c>
      <c r="AF129" s="7" t="n">
        <v>0.677725230969746</v>
      </c>
      <c r="AG129" s="7" t="n">
        <v>0.8583624195763433</v>
      </c>
      <c r="AH129" s="7" t="n">
        <v>0.3580796662034831</v>
      </c>
      <c r="AI129" s="7" t="n">
        <v>0.3403860726935342</v>
      </c>
      <c r="AJ129" s="7" t="n">
        <v>0.3621725139306057</v>
      </c>
      <c r="AK129" s="7" t="n">
        <v>0.671922695703931</v>
      </c>
      <c r="AL129" s="7" t="n">
        <v>0.9374519369496067</v>
      </c>
      <c r="AM129" s="7" t="n">
        <v>0.3598175150032917</v>
      </c>
      <c r="AN129" s="7" t="n">
        <v>0.5716798503471658</v>
      </c>
      <c r="AO129" s="7" t="n">
        <v>0.9441728268475009</v>
      </c>
      <c r="AP129" s="7" t="n">
        <v>0.6583636800535997</v>
      </c>
      <c r="AQ129" s="7" t="n">
        <v>0.6449329058432763</v>
      </c>
      <c r="AR129" s="7" t="n">
        <v>0.8588505644838526</v>
      </c>
      <c r="AS129" s="7" t="n">
        <v>0.8155413029146382</v>
      </c>
      <c r="AT129" s="7" t="n">
        <v>0.7674106276731453</v>
      </c>
      <c r="AU129" s="7" t="n">
        <v>0.6910365102598632</v>
      </c>
      <c r="AV129" s="7" t="n">
        <v>0.729876253974614</v>
      </c>
      <c r="AW129" s="7" t="n">
        <v>0.695651246942571</v>
      </c>
      <c r="AX129" s="7" t="n">
        <v>0.8476991376674196</v>
      </c>
      <c r="AY129" s="7" t="n">
        <v>0.4687228795608784</v>
      </c>
      <c r="AZ129" s="7" t="n">
        <v>0.8332995704145484</v>
      </c>
      <c r="BA129" s="7" t="n">
        <v>0.3156733614590074</v>
      </c>
      <c r="BB129" s="7" t="n">
        <v>0.5654375898170456</v>
      </c>
      <c r="BC129" s="7" t="n">
        <v>0.633580917344121</v>
      </c>
      <c r="BD129" s="7" t="n">
        <v>0.7964159603405579</v>
      </c>
      <c r="BE129" s="7" t="n">
        <v>0.9493625942867489</v>
      </c>
      <c r="BF129" s="7" t="n">
        <v>0.8002148824393074</v>
      </c>
      <c r="BG129" s="7" t="n">
        <v>0.3598176230785091</v>
      </c>
      <c r="BH129" s="7" t="n">
        <v>0.54956342989106</v>
      </c>
      <c r="BI129" s="7" t="n">
        <v>0.5616093413846527</v>
      </c>
      <c r="BJ129" s="7" t="n">
        <v>0.4544281864558362</v>
      </c>
      <c r="BK129" s="7" t="n">
        <v>0.5369245661963492</v>
      </c>
      <c r="BL129" s="7" t="n">
        <v>0.5631512982549295</v>
      </c>
      <c r="BM129" s="7" t="n">
        <v>0.9204233930537581</v>
      </c>
      <c r="BN129" s="7" t="n">
        <v>-0.2411330718439247</v>
      </c>
      <c r="BO129" s="7" t="n">
        <v>0.2432987833258894</v>
      </c>
      <c r="BP129" s="7" t="n">
        <v>0.6722417257169916</v>
      </c>
      <c r="BQ129" s="7" t="n">
        <v>0.666176010807334</v>
      </c>
      <c r="BR129" s="7" t="n">
        <v>0.3670753559098497</v>
      </c>
      <c r="BS129" s="7" t="n">
        <v>0.856703206579524</v>
      </c>
      <c r="BT129" s="7" t="n">
        <v>0.7744697651789859</v>
      </c>
      <c r="BU129" s="7" t="n">
        <v>0.9046110095724494</v>
      </c>
      <c r="BV129" s="7" t="n">
        <v>0.6870511169462608</v>
      </c>
      <c r="BW129" s="7" t="n">
        <v>0.5566005909880162</v>
      </c>
      <c r="BX129" s="7" t="n">
        <v>0.5871443373102671</v>
      </c>
      <c r="BY129" s="7" t="n">
        <v>0.6816253419642572</v>
      </c>
      <c r="BZ129" s="7" t="n">
        <v>0.7957045171481382</v>
      </c>
      <c r="CA129" s="7" t="n">
        <v>0.2174320747119706</v>
      </c>
      <c r="CB129" s="7" t="n">
        <v>0.3584538317668806</v>
      </c>
      <c r="CC129" s="7" t="n">
        <v>0.6303889871332227</v>
      </c>
      <c r="CD129" s="7" t="n">
        <v>0.6369102987669165</v>
      </c>
      <c r="CE129" s="7" t="n">
        <v>0.3185921412544199</v>
      </c>
      <c r="CF129" s="7" t="n">
        <v>0.5632798646397233</v>
      </c>
      <c r="CG129" s="7" t="n">
        <v>0.3747446447703896</v>
      </c>
      <c r="CH129" s="7" t="n">
        <v>0.8280273306060655</v>
      </c>
      <c r="CI129" s="7" t="n">
        <v>0.5382592302967966</v>
      </c>
      <c r="CJ129" s="7" t="n">
        <v>0.6932795102739541</v>
      </c>
      <c r="CK129" s="7" t="n">
        <v>0.6522366323921741</v>
      </c>
      <c r="CL129" s="7" t="n">
        <v>0.07422893692101722</v>
      </c>
      <c r="CM129" s="7" t="n">
        <v>0.635806323359295</v>
      </c>
      <c r="CN129" s="7" t="n">
        <v>0.5442716688362248</v>
      </c>
      <c r="CO129" s="7" t="n">
        <v>0.4726951531567227</v>
      </c>
      <c r="CP129" s="7" t="n">
        <v>0.5885375064643528</v>
      </c>
      <c r="CQ129" s="7" t="n">
        <v>0.8362071028092708</v>
      </c>
      <c r="CR129" s="7" t="n">
        <v>0.3426490239582007</v>
      </c>
      <c r="CS129" s="7" t="n">
        <v>0.5631245716436714</v>
      </c>
      <c r="CT129" s="7" t="n">
        <v>0.9200547362417819</v>
      </c>
      <c r="CU129" s="7" t="n">
        <v>0.3766948079414169</v>
      </c>
      <c r="CV129" s="7" t="n">
        <v>-0.1787283151041853</v>
      </c>
      <c r="CW129" s="7" t="n">
        <v>0.7757145602640533</v>
      </c>
      <c r="CX129" s="7" t="n">
        <v>0.4908365136635103</v>
      </c>
      <c r="CY129" s="7" t="n">
        <v>0.5305433324566888</v>
      </c>
      <c r="CZ129" s="7" t="n">
        <v>0.5441883649994063</v>
      </c>
      <c r="DA129" s="7" t="n">
        <v>0.6181733381900333</v>
      </c>
      <c r="DB129" s="7" t="n">
        <v>0.4230778311717843</v>
      </c>
      <c r="DC129" s="7" t="n">
        <v>0.840431026720129</v>
      </c>
      <c r="DD129" s="7" t="n">
        <v>0.6003880992896802</v>
      </c>
      <c r="DE129" s="7" t="n">
        <v>0.4824353950247858</v>
      </c>
      <c r="DF129" s="7" t="n">
        <v>0.7596003513387269</v>
      </c>
      <c r="DG129" s="7" t="n">
        <v>0.6284238495427122</v>
      </c>
      <c r="DH129" s="7" t="n">
        <v>0.6403238079048595</v>
      </c>
      <c r="DI129" s="7" t="n">
        <v>0.5461447848344789</v>
      </c>
      <c r="DJ129" s="7" t="n">
        <v>0.4413739381330443</v>
      </c>
      <c r="DK129" s="7" t="n">
        <v>0.6437804396463352</v>
      </c>
      <c r="DL129" s="7" t="n">
        <v>0.5834668421891717</v>
      </c>
      <c r="DM129" s="7" t="n">
        <v>0.5659938443433853</v>
      </c>
      <c r="DN129" s="7" t="n">
        <v>0.6199944082031438</v>
      </c>
      <c r="DO129" s="7" t="n">
        <v>0.7442712965029656</v>
      </c>
      <c r="DP129" s="7" t="n">
        <v>0.4868939218831623</v>
      </c>
      <c r="DQ129" s="7" t="n">
        <v>0.5359306982615656</v>
      </c>
      <c r="DR129" s="7" t="n">
        <v>0.6549942180592986</v>
      </c>
      <c r="DS129" s="7" t="n">
        <v>0.6677242149827376</v>
      </c>
      <c r="DT129" s="7" t="n">
        <v>0.556593963037575</v>
      </c>
      <c r="DU129" s="7" t="n">
        <v>0.6892190381591599</v>
      </c>
      <c r="DV129" s="7" t="n">
        <v>0.6149872771989945</v>
      </c>
      <c r="DW129" s="7" t="n">
        <v>0.8942517438498564</v>
      </c>
      <c r="DX129" s="7" t="n">
        <v>0.4979851438381388</v>
      </c>
      <c r="DY129" s="7" t="n">
        <v>0.6591354234081054</v>
      </c>
      <c r="DZ129" s="7" t="n">
        <v>1</v>
      </c>
      <c r="EA129" s="7" t="n">
        <v>0.3711056528985302</v>
      </c>
      <c r="EB129" s="7" t="n">
        <v>0.8428245122815539</v>
      </c>
      <c r="EC129" s="7" t="n">
        <v>0.4873884804313277</v>
      </c>
      <c r="ED129" s="7" t="n">
        <v>0.7288806965064345</v>
      </c>
      <c r="EE129" s="7" t="n">
        <v>0.8157980173962539</v>
      </c>
      <c r="EF129" s="7" t="n">
        <v>0.6014515844121673</v>
      </c>
      <c r="EG129" s="7" t="n">
        <v>0.7777782837098515</v>
      </c>
      <c r="EH129" s="7" t="n">
        <v>0.6420205541354392</v>
      </c>
      <c r="EI129" s="7" t="n">
        <v>0.5414526593476303</v>
      </c>
      <c r="EJ129" s="7" t="n">
        <v>0.5638300756530961</v>
      </c>
      <c r="EK129" s="7" t="n">
        <v>0.7012003210253296</v>
      </c>
      <c r="EL129" s="7" t="n">
        <v>0.5513533587278884</v>
      </c>
      <c r="EM129" s="7" t="n">
        <v>0.6072284246279191</v>
      </c>
      <c r="EN129" s="7" t="n">
        <v>0.8640075313058692</v>
      </c>
      <c r="EO129" s="7" t="n">
        <v>0.7042289768938983</v>
      </c>
      <c r="EP129" s="7" t="n">
        <v>0.9229072335079817</v>
      </c>
      <c r="EQ129" s="7" t="n">
        <v>0.5607708416557554</v>
      </c>
      <c r="ER129" s="7" t="n">
        <v>0.5144311522028435</v>
      </c>
      <c r="ES129" s="7" t="n">
        <v>0.7845273867696499</v>
      </c>
      <c r="ET129" s="7" t="n">
        <v>0.5628337520504906</v>
      </c>
      <c r="EU129" s="7" t="n">
        <v>0.6840943799677373</v>
      </c>
      <c r="EV129" s="7" t="n">
        <v>-0.2437747936786984</v>
      </c>
      <c r="EW129" s="7" t="n">
        <v>0.5310065195412235</v>
      </c>
      <c r="EX129" s="7" t="n">
        <v>0.5662674459862935</v>
      </c>
      <c r="EY129" s="7" t="n">
        <v>0.4984905768278712</v>
      </c>
      <c r="EZ129" s="7" t="n">
        <v>0.5896244612776673</v>
      </c>
      <c r="FA129" s="7" t="n">
        <v>0.5518143874770807</v>
      </c>
      <c r="FB129" s="7" t="n">
        <v>0.5394442372387238</v>
      </c>
      <c r="FC129" s="7" t="n">
        <v>-0.03679481265679583</v>
      </c>
      <c r="FD129" s="7" t="n">
        <v>0.6429140576335962</v>
      </c>
      <c r="FE129" s="7" t="n">
        <v>0.6050174781561071</v>
      </c>
      <c r="FF129" s="7" t="n">
        <v>0.1760520713815651</v>
      </c>
    </row>
    <row r="130">
      <c r="A130" s="6" t="inlineStr">
        <is>
          <t>931775.CSI</t>
        </is>
      </c>
      <c r="B130" s="6" t="inlineStr">
        <is>
          <t>中证全指房地产指数</t>
        </is>
      </c>
      <c r="C130" s="7" t="n">
        <v>0.5842368734738835</v>
      </c>
      <c r="D130" s="7" t="n">
        <v>0.484745952248536</v>
      </c>
      <c r="E130" s="7" t="n">
        <v>0.2971480814811936</v>
      </c>
      <c r="F130" s="7" t="n">
        <v>0.4608821340505508</v>
      </c>
      <c r="G130" s="7" t="n">
        <v>0.2262255920294705</v>
      </c>
      <c r="H130" s="7" t="n">
        <v>0.4928737593401362</v>
      </c>
      <c r="I130" s="7" t="n">
        <v>0.3688949288563339</v>
      </c>
      <c r="J130" s="7" t="n">
        <v>0.5048160265410737</v>
      </c>
      <c r="K130" s="7" t="n">
        <v>0.3004892066045943</v>
      </c>
      <c r="L130" s="7" t="n">
        <v>0.4684147152625759</v>
      </c>
      <c r="M130" s="7" t="n">
        <v>0.4884881565659469</v>
      </c>
      <c r="N130" s="7" t="n">
        <v>0.3098972333557141</v>
      </c>
      <c r="O130" s="7" t="n">
        <v>0.4191257184182469</v>
      </c>
      <c r="P130" s="7" t="n">
        <v>0.3090538049563531</v>
      </c>
      <c r="Q130" s="7" t="n">
        <v>0.3378796273192769</v>
      </c>
      <c r="R130" s="7" t="n">
        <v>0.4845148230326432</v>
      </c>
      <c r="S130" s="7" t="n">
        <v>0.3612641215154634</v>
      </c>
      <c r="T130" s="7" t="n">
        <v>0.4956402191154755</v>
      </c>
      <c r="U130" s="7" t="n">
        <v>0.4441046308920048</v>
      </c>
      <c r="V130" s="7" t="n">
        <v>0.365023823773776</v>
      </c>
      <c r="W130" s="7" t="n">
        <v>0.4660406224841637</v>
      </c>
      <c r="X130" s="7" t="n">
        <v>0.4556098511780938</v>
      </c>
      <c r="Y130" s="7" t="n">
        <v>0.3702221445741812</v>
      </c>
      <c r="Z130" s="7" t="n">
        <v>0.4648883072017212</v>
      </c>
      <c r="AA130" s="7" t="n">
        <v>0.3872429689497984</v>
      </c>
      <c r="AB130" s="7" t="n">
        <v>0.6337726964422939</v>
      </c>
      <c r="AC130" s="7" t="n">
        <v>0.477636537934091</v>
      </c>
      <c r="AD130" s="7" t="n">
        <v>0.5480711233909474</v>
      </c>
      <c r="AE130" s="7" t="n">
        <v>0.5011779149594264</v>
      </c>
      <c r="AF130" s="7" t="n">
        <v>0.4026063405769159</v>
      </c>
      <c r="AG130" s="7" t="n">
        <v>0.390865982026015</v>
      </c>
      <c r="AH130" s="7" t="n">
        <v>0.4874224132852962</v>
      </c>
      <c r="AI130" s="7" t="n">
        <v>0.216749378804737</v>
      </c>
      <c r="AJ130" s="7" t="n">
        <v>0.459213936272614</v>
      </c>
      <c r="AK130" s="7" t="n">
        <v>0.4603754416937252</v>
      </c>
      <c r="AL130" s="7" t="n">
        <v>0.3552456977054209</v>
      </c>
      <c r="AM130" s="7" t="n">
        <v>0.9060864885264139</v>
      </c>
      <c r="AN130" s="7" t="n">
        <v>0.4753339715038672</v>
      </c>
      <c r="AO130" s="7" t="n">
        <v>0.3557923844339739</v>
      </c>
      <c r="AP130" s="7" t="n">
        <v>0.4764046282291397</v>
      </c>
      <c r="AQ130" s="7" t="n">
        <v>0.3498387605771779</v>
      </c>
      <c r="AR130" s="7" t="n">
        <v>0.4818838054325689</v>
      </c>
      <c r="AS130" s="7" t="n">
        <v>0.3791656031960337</v>
      </c>
      <c r="AT130" s="7" t="n">
        <v>0.3476511745293118</v>
      </c>
      <c r="AU130" s="7" t="n">
        <v>0.3441640582683781</v>
      </c>
      <c r="AV130" s="7" t="n">
        <v>0.6520648357179768</v>
      </c>
      <c r="AW130" s="7" t="n">
        <v>0.5259588667987418</v>
      </c>
      <c r="AX130" s="7" t="n">
        <v>0.4096472298665617</v>
      </c>
      <c r="AY130" s="7" t="n">
        <v>0.2604398273168999</v>
      </c>
      <c r="AZ130" s="7" t="n">
        <v>0.3649589684687592</v>
      </c>
      <c r="BA130" s="7" t="n">
        <v>0.4627122307260017</v>
      </c>
      <c r="BB130" s="7" t="n">
        <v>0.4541013434883685</v>
      </c>
      <c r="BC130" s="7" t="n">
        <v>0.5170984084150273</v>
      </c>
      <c r="BD130" s="7" t="n">
        <v>0.3426937528893005</v>
      </c>
      <c r="BE130" s="7" t="n">
        <v>0.3900994630487584</v>
      </c>
      <c r="BF130" s="7" t="n">
        <v>0.3939369079184213</v>
      </c>
      <c r="BG130" s="7" t="n">
        <v>0.9060864804146993</v>
      </c>
      <c r="BH130" s="7" t="n">
        <v>0.460754967182781</v>
      </c>
      <c r="BI130" s="7" t="n">
        <v>0.4892338987365528</v>
      </c>
      <c r="BJ130" s="7" t="n">
        <v>0.42901045956419</v>
      </c>
      <c r="BK130" s="7" t="n">
        <v>0.4816776499642291</v>
      </c>
      <c r="BL130" s="7" t="n">
        <v>0.4849968046792062</v>
      </c>
      <c r="BM130" s="7" t="n">
        <v>0.3857715603454903</v>
      </c>
      <c r="BN130" s="7" t="n">
        <v>0.04591417915091864</v>
      </c>
      <c r="BO130" s="7" t="n">
        <v>0.4526495308424478</v>
      </c>
      <c r="BP130" s="7" t="n">
        <v>0.5206324321475403</v>
      </c>
      <c r="BQ130" s="7" t="n">
        <v>0.5987027859139722</v>
      </c>
      <c r="BR130" s="7" t="n">
        <v>0.3322320871753706</v>
      </c>
      <c r="BS130" s="7" t="n">
        <v>0.4889705096788887</v>
      </c>
      <c r="BT130" s="7" t="n">
        <v>0.3866869435725747</v>
      </c>
      <c r="BU130" s="7" t="n">
        <v>0.4298014456910191</v>
      </c>
      <c r="BV130" s="7" t="n">
        <v>0.360552966198774</v>
      </c>
      <c r="BW130" s="7" t="n">
        <v>0.3631451495840423</v>
      </c>
      <c r="BX130" s="7" t="n">
        <v>0.6266043550693223</v>
      </c>
      <c r="BY130" s="7" t="n">
        <v>0.6038319468436711</v>
      </c>
      <c r="BZ130" s="7" t="n">
        <v>0.3883937522733664</v>
      </c>
      <c r="CA130" s="7" t="n">
        <v>0.4983802423083181</v>
      </c>
      <c r="CB130" s="7" t="n">
        <v>0.5439222283000923</v>
      </c>
      <c r="CC130" s="7" t="n">
        <v>0.3862092338394376</v>
      </c>
      <c r="CD130" s="7" t="n">
        <v>0.3376493912314878</v>
      </c>
      <c r="CE130" s="7" t="n">
        <v>0.4971264757502928</v>
      </c>
      <c r="CF130" s="7" t="n">
        <v>0.4271148598051113</v>
      </c>
      <c r="CG130" s="7" t="n">
        <v>0.4549179467052568</v>
      </c>
      <c r="CH130" s="7" t="n">
        <v>0.3862134730014866</v>
      </c>
      <c r="CI130" s="7" t="n">
        <v>0.3111422951474624</v>
      </c>
      <c r="CJ130" s="7" t="n">
        <v>0.3888775689864369</v>
      </c>
      <c r="CK130" s="7" t="n">
        <v>0.4265441233520573</v>
      </c>
      <c r="CL130" s="7" t="n">
        <v>0.1776447275520916</v>
      </c>
      <c r="CM130" s="7" t="n">
        <v>0.4714059482476497</v>
      </c>
      <c r="CN130" s="7" t="n">
        <v>0.3156443924994138</v>
      </c>
      <c r="CO130" s="7" t="n">
        <v>0.3974794252381595</v>
      </c>
      <c r="CP130" s="7" t="n">
        <v>0.3937283772489886</v>
      </c>
      <c r="CQ130" s="7" t="n">
        <v>0.5914631870809702</v>
      </c>
      <c r="CR130" s="7" t="n">
        <v>0.4870847869152667</v>
      </c>
      <c r="CS130" s="7" t="n">
        <v>0.5214935410034097</v>
      </c>
      <c r="CT130" s="7" t="n">
        <v>0.388850467878918</v>
      </c>
      <c r="CU130" s="7" t="n">
        <v>0.672593080786113</v>
      </c>
      <c r="CV130" s="7" t="n">
        <v>0.1477414652862851</v>
      </c>
      <c r="CW130" s="7" t="n">
        <v>0.571722860103298</v>
      </c>
      <c r="CX130" s="7" t="n">
        <v>0.4647766761507314</v>
      </c>
      <c r="CY130" s="7" t="n">
        <v>0.2959842909531697</v>
      </c>
      <c r="CZ130" s="7" t="n">
        <v>0.277682672689183</v>
      </c>
      <c r="DA130" s="7" t="n">
        <v>0.3197737943420594</v>
      </c>
      <c r="DB130" s="7" t="n">
        <v>0.4572127850392171</v>
      </c>
      <c r="DC130" s="7" t="n">
        <v>0.3674017508690701</v>
      </c>
      <c r="DD130" s="7" t="n">
        <v>0.4427904652841553</v>
      </c>
      <c r="DE130" s="7" t="n">
        <v>0.2396745206250188</v>
      </c>
      <c r="DF130" s="7" t="n">
        <v>0.3377384555797975</v>
      </c>
      <c r="DG130" s="7" t="n">
        <v>0.3271766882933432</v>
      </c>
      <c r="DH130" s="7" t="n">
        <v>0.2374266592895343</v>
      </c>
      <c r="DI130" s="7" t="n">
        <v>0.3872545444185664</v>
      </c>
      <c r="DJ130" s="7" t="n">
        <v>0.2487634543119095</v>
      </c>
      <c r="DK130" s="7" t="n">
        <v>0.3452421704619487</v>
      </c>
      <c r="DL130" s="7" t="n">
        <v>0.3755809780256257</v>
      </c>
      <c r="DM130" s="7" t="n">
        <v>0.4645269647272054</v>
      </c>
      <c r="DN130" s="7" t="n">
        <v>0.3220986397224869</v>
      </c>
      <c r="DO130" s="7" t="n">
        <v>0.5005128637217169</v>
      </c>
      <c r="DP130" s="7" t="n">
        <v>0.2826157064709298</v>
      </c>
      <c r="DQ130" s="7" t="n">
        <v>0.3325686204902874</v>
      </c>
      <c r="DR130" s="7" t="n">
        <v>0.4269418648557167</v>
      </c>
      <c r="DS130" s="7" t="n">
        <v>0.3312849110493237</v>
      </c>
      <c r="DT130" s="7" t="n">
        <v>0.4953260376137618</v>
      </c>
      <c r="DU130" s="7" t="n">
        <v>0.3131133212147195</v>
      </c>
      <c r="DV130" s="7" t="n">
        <v>0.4735958124567779</v>
      </c>
      <c r="DW130" s="7" t="n">
        <v>0.3255379087309028</v>
      </c>
      <c r="DX130" s="7" t="n">
        <v>0.2022854048254889</v>
      </c>
      <c r="DY130" s="7" t="n">
        <v>0.5452250689969657</v>
      </c>
      <c r="DZ130" s="7" t="n">
        <v>0.3711056528985302</v>
      </c>
      <c r="EA130" s="7" t="n">
        <v>1</v>
      </c>
      <c r="EB130" s="7" t="n">
        <v>0.3277331084510013</v>
      </c>
      <c r="EC130" s="7" t="n">
        <v>0.2433713033446624</v>
      </c>
      <c r="ED130" s="7" t="n">
        <v>0.4679330351079126</v>
      </c>
      <c r="EE130" s="7" t="n">
        <v>0.3708763198249507</v>
      </c>
      <c r="EF130" s="7" t="n">
        <v>0.2605838187313032</v>
      </c>
      <c r="EG130" s="7" t="n">
        <v>0.4297020119027797</v>
      </c>
      <c r="EH130" s="7" t="n">
        <v>0.685956812504275</v>
      </c>
      <c r="EI130" s="7" t="n">
        <v>0.3129373480505998</v>
      </c>
      <c r="EJ130" s="7" t="n">
        <v>0.3461884593785204</v>
      </c>
      <c r="EK130" s="7" t="n">
        <v>0.5871278521172723</v>
      </c>
      <c r="EL130" s="7" t="n">
        <v>0.3243972705798671</v>
      </c>
      <c r="EM130" s="7" t="n">
        <v>0.427039837242721</v>
      </c>
      <c r="EN130" s="7" t="n">
        <v>0.3340013489500415</v>
      </c>
      <c r="EO130" s="7" t="n">
        <v>0.3372782607556357</v>
      </c>
      <c r="EP130" s="7" t="n">
        <v>0.3523266901419034</v>
      </c>
      <c r="EQ130" s="7" t="n">
        <v>0.3196849546772065</v>
      </c>
      <c r="ER130" s="7" t="n">
        <v>0.5942786100492637</v>
      </c>
      <c r="ES130" s="7" t="n">
        <v>0.3731923002866958</v>
      </c>
      <c r="ET130" s="7" t="n">
        <v>0.3213943124452459</v>
      </c>
      <c r="EU130" s="7" t="n">
        <v>0.3630230773499104</v>
      </c>
      <c r="EV130" s="7" t="n">
        <v>0.03939896829053914</v>
      </c>
      <c r="EW130" s="7" t="n">
        <v>0.4298586771161376</v>
      </c>
      <c r="EX130" s="7" t="n">
        <v>0.3197052327031695</v>
      </c>
      <c r="EY130" s="7" t="n">
        <v>0.5011234715601519</v>
      </c>
      <c r="EZ130" s="7" t="n">
        <v>0.2699921500539944</v>
      </c>
      <c r="FA130" s="7" t="n">
        <v>0.4068730862628729</v>
      </c>
      <c r="FB130" s="7" t="n">
        <v>0.5419721400438736</v>
      </c>
      <c r="FC130" s="7" t="n">
        <v>0.2988964557610648</v>
      </c>
      <c r="FD130" s="7" t="n">
        <v>0.4000458457540508</v>
      </c>
      <c r="FE130" s="7" t="n">
        <v>0.3833445910559131</v>
      </c>
      <c r="FF130" s="7" t="n">
        <v>0.2664908989094735</v>
      </c>
    </row>
    <row r="131">
      <c r="A131" s="6" t="inlineStr">
        <is>
          <t>931798.CSI</t>
        </is>
      </c>
      <c r="B131" s="6" t="inlineStr">
        <is>
          <t>中证光伏龙头30指数</t>
        </is>
      </c>
      <c r="C131" s="7" t="n">
        <v>0.7145983276261106</v>
      </c>
      <c r="D131" s="7" t="n">
        <v>0.7155182644924787</v>
      </c>
      <c r="E131" s="7" t="n">
        <v>0.1029480369816832</v>
      </c>
      <c r="F131" s="7" t="n">
        <v>0.6157845490435997</v>
      </c>
      <c r="G131" s="7" t="n">
        <v>0.1210313772635232</v>
      </c>
      <c r="H131" s="7" t="n">
        <v>0.2224724596685134</v>
      </c>
      <c r="I131" s="7" t="n">
        <v>0.575412482234457</v>
      </c>
      <c r="J131" s="7" t="n">
        <v>0.534354463333185</v>
      </c>
      <c r="K131" s="7" t="n">
        <v>0.1137311433097534</v>
      </c>
      <c r="L131" s="7" t="n">
        <v>0.7715786413471315</v>
      </c>
      <c r="M131" s="7" t="n">
        <v>0.7849392147144532</v>
      </c>
      <c r="N131" s="7" t="n">
        <v>0.5517854708648485</v>
      </c>
      <c r="O131" s="7" t="n">
        <v>0.4194846891439937</v>
      </c>
      <c r="P131" s="7" t="n">
        <v>0.5467158593545823</v>
      </c>
      <c r="Q131" s="7" t="n">
        <v>0.602219241148868</v>
      </c>
      <c r="R131" s="7" t="n">
        <v>0.7424790192622132</v>
      </c>
      <c r="S131" s="7" t="n">
        <v>0.5829287713968655</v>
      </c>
      <c r="T131" s="7" t="n">
        <v>0.8546661522609434</v>
      </c>
      <c r="U131" s="7" t="n">
        <v>0.6901132559321758</v>
      </c>
      <c r="V131" s="7" t="n">
        <v>0.5720876742604633</v>
      </c>
      <c r="W131" s="7" t="n">
        <v>0.6041856116388654</v>
      </c>
      <c r="X131" s="7" t="n">
        <v>0.1645368482580046</v>
      </c>
      <c r="Y131" s="7" t="n">
        <v>0.5700423506583633</v>
      </c>
      <c r="Z131" s="7" t="n">
        <v>0.3664485467229465</v>
      </c>
      <c r="AA131" s="7" t="n">
        <v>0.9277935106400751</v>
      </c>
      <c r="AB131" s="7" t="n">
        <v>0.7342666605090432</v>
      </c>
      <c r="AC131" s="7" t="n">
        <v>0.6905936430537453</v>
      </c>
      <c r="AD131" s="7" t="n">
        <v>0.7700229494500004</v>
      </c>
      <c r="AE131" s="7" t="n">
        <v>0.7826764614144325</v>
      </c>
      <c r="AF131" s="7" t="n">
        <v>0.5312207068021062</v>
      </c>
      <c r="AG131" s="7" t="n">
        <v>0.7742125194764462</v>
      </c>
      <c r="AH131" s="7" t="n">
        <v>0.328524398851913</v>
      </c>
      <c r="AI131" s="7" t="n">
        <v>0.3139821549745963</v>
      </c>
      <c r="AJ131" s="7" t="n">
        <v>0.2170216719735495</v>
      </c>
      <c r="AK131" s="7" t="n">
        <v>0.5466294474496567</v>
      </c>
      <c r="AL131" s="7" t="n">
        <v>0.9273879340342349</v>
      </c>
      <c r="AM131" s="7" t="n">
        <v>0.3554963481034052</v>
      </c>
      <c r="AN131" s="7" t="n">
        <v>0.4178417721688078</v>
      </c>
      <c r="AO131" s="7" t="n">
        <v>0.9241861378246033</v>
      </c>
      <c r="AP131" s="7" t="n">
        <v>0.5421592962477949</v>
      </c>
      <c r="AQ131" s="7" t="n">
        <v>0.63661788497286</v>
      </c>
      <c r="AR131" s="7" t="n">
        <v>0.7998867640228997</v>
      </c>
      <c r="AS131" s="7" t="n">
        <v>0.8031801290909881</v>
      </c>
      <c r="AT131" s="7" t="n">
        <v>0.7866950107818328</v>
      </c>
      <c r="AU131" s="7" t="n">
        <v>0.6686490143356806</v>
      </c>
      <c r="AV131" s="7" t="n">
        <v>0.7040208208170741</v>
      </c>
      <c r="AW131" s="7" t="n">
        <v>0.5646243975242902</v>
      </c>
      <c r="AX131" s="7" t="n">
        <v>0.8021132482998898</v>
      </c>
      <c r="AY131" s="7" t="n">
        <v>0.5323656859834554</v>
      </c>
      <c r="AZ131" s="7" t="n">
        <v>0.5763345148806955</v>
      </c>
      <c r="BA131" s="7" t="n">
        <v>0.1750617012878732</v>
      </c>
      <c r="BB131" s="7" t="n">
        <v>0.5139280652268599</v>
      </c>
      <c r="BC131" s="7" t="n">
        <v>0.5290180617020811</v>
      </c>
      <c r="BD131" s="7" t="n">
        <v>0.7966224726411615</v>
      </c>
      <c r="BE131" s="7" t="n">
        <v>0.9100748907762352</v>
      </c>
      <c r="BF131" s="7" t="n">
        <v>0.7790468994098799</v>
      </c>
      <c r="BG131" s="7" t="n">
        <v>0.3554964736170485</v>
      </c>
      <c r="BH131" s="7" t="n">
        <v>0.4920395708505133</v>
      </c>
      <c r="BI131" s="7" t="n">
        <v>0.4723916457957619</v>
      </c>
      <c r="BJ131" s="7" t="n">
        <v>0.4896532578113531</v>
      </c>
      <c r="BK131" s="7" t="n">
        <v>0.4433781951909622</v>
      </c>
      <c r="BL131" s="7" t="n">
        <v>0.5130721644085561</v>
      </c>
      <c r="BM131" s="7" t="n">
        <v>0.7458069021734854</v>
      </c>
      <c r="BN131" s="7" t="n">
        <v>-0.175017596154082</v>
      </c>
      <c r="BO131" s="7" t="n">
        <v>0.1368372283661244</v>
      </c>
      <c r="BP131" s="7" t="n">
        <v>0.5662156846247782</v>
      </c>
      <c r="BQ131" s="7" t="n">
        <v>0.5783471152954831</v>
      </c>
      <c r="BR131" s="7" t="n">
        <v>0.3592121030344805</v>
      </c>
      <c r="BS131" s="7" t="n">
        <v>0.7737945436386271</v>
      </c>
      <c r="BT131" s="7" t="n">
        <v>0.6962018492520141</v>
      </c>
      <c r="BU131" s="7" t="n">
        <v>0.7394247594611212</v>
      </c>
      <c r="BV131" s="7" t="n">
        <v>0.5227812638197817</v>
      </c>
      <c r="BW131" s="7" t="n">
        <v>0.496591990647338</v>
      </c>
      <c r="BX131" s="7" t="n">
        <v>0.4022544448036423</v>
      </c>
      <c r="BY131" s="7" t="n">
        <v>0.6058639669530255</v>
      </c>
      <c r="BZ131" s="7" t="n">
        <v>0.5709274023035521</v>
      </c>
      <c r="CA131" s="7" t="n">
        <v>0.2326893379393747</v>
      </c>
      <c r="CB131" s="7" t="n">
        <v>0.3490625942126772</v>
      </c>
      <c r="CC131" s="7" t="n">
        <v>0.5692554987345011</v>
      </c>
      <c r="CD131" s="7" t="n">
        <v>0.6388781054581388</v>
      </c>
      <c r="CE131" s="7" t="n">
        <v>0.1857371929745715</v>
      </c>
      <c r="CF131" s="7" t="n">
        <v>0.5277319224780507</v>
      </c>
      <c r="CG131" s="7" t="n">
        <v>0.2750778466708573</v>
      </c>
      <c r="CH131" s="7" t="n">
        <v>0.5755364281973192</v>
      </c>
      <c r="CI131" s="7" t="n">
        <v>0.5679287175497694</v>
      </c>
      <c r="CJ131" s="7" t="n">
        <v>0.6467946140933579</v>
      </c>
      <c r="CK131" s="7" t="n">
        <v>0.5082759748863942</v>
      </c>
      <c r="CL131" s="7" t="n">
        <v>0.06697388852037178</v>
      </c>
      <c r="CM131" s="7" t="n">
        <v>0.5107158201576545</v>
      </c>
      <c r="CN131" s="7" t="n">
        <v>0.569168054333995</v>
      </c>
      <c r="CO131" s="7" t="n">
        <v>0.5430299329976375</v>
      </c>
      <c r="CP131" s="7" t="n">
        <v>0.5409453389219597</v>
      </c>
      <c r="CQ131" s="7" t="n">
        <v>0.7694623628126785</v>
      </c>
      <c r="CR131" s="7" t="n">
        <v>0.2958777983265101</v>
      </c>
      <c r="CS131" s="7" t="n">
        <v>0.5222688359073866</v>
      </c>
      <c r="CT131" s="7" t="n">
        <v>0.7442546485511914</v>
      </c>
      <c r="CU131" s="7" t="n">
        <v>0.3548698598283829</v>
      </c>
      <c r="CV131" s="7" t="n">
        <v>-0.06966511056145096</v>
      </c>
      <c r="CW131" s="7" t="n">
        <v>0.7113724020035114</v>
      </c>
      <c r="CX131" s="7" t="n">
        <v>0.3502226860360026</v>
      </c>
      <c r="CY131" s="7" t="n">
        <v>0.567057309510766</v>
      </c>
      <c r="CZ131" s="7" t="n">
        <v>0.5944645801496237</v>
      </c>
      <c r="DA131" s="7" t="n">
        <v>0.6237486563422932</v>
      </c>
      <c r="DB131" s="7" t="n">
        <v>0.2986638177468711</v>
      </c>
      <c r="DC131" s="7" t="n">
        <v>0.9720523947463083</v>
      </c>
      <c r="DD131" s="7" t="n">
        <v>0.4910030384310574</v>
      </c>
      <c r="DE131" s="7" t="n">
        <v>0.5514878474919492</v>
      </c>
      <c r="DF131" s="7" t="n">
        <v>0.757529974865634</v>
      </c>
      <c r="DG131" s="7" t="n">
        <v>0.543794448422699</v>
      </c>
      <c r="DH131" s="7" t="n">
        <v>0.3832642916947669</v>
      </c>
      <c r="DI131" s="7" t="n">
        <v>0.4951377169846913</v>
      </c>
      <c r="DJ131" s="7" t="n">
        <v>0.5160829894578504</v>
      </c>
      <c r="DK131" s="7" t="n">
        <v>0.6470804350389715</v>
      </c>
      <c r="DL131" s="7" t="n">
        <v>0.4478979556835065</v>
      </c>
      <c r="DM131" s="7" t="n">
        <v>0.5175942109505068</v>
      </c>
      <c r="DN131" s="7" t="n">
        <v>0.6263940965398095</v>
      </c>
      <c r="DO131" s="7" t="n">
        <v>0.6696611251902707</v>
      </c>
      <c r="DP131" s="7" t="n">
        <v>0.5422619267301799</v>
      </c>
      <c r="DQ131" s="7" t="n">
        <v>0.5630061791627642</v>
      </c>
      <c r="DR131" s="7" t="n">
        <v>0.5253000799057125</v>
      </c>
      <c r="DS131" s="7" t="n">
        <v>0.6683651816356028</v>
      </c>
      <c r="DT131" s="7" t="n">
        <v>0.4565335891754362</v>
      </c>
      <c r="DU131" s="7" t="n">
        <v>0.7241772016234685</v>
      </c>
      <c r="DV131" s="7" t="n">
        <v>0.6229233279526716</v>
      </c>
      <c r="DW131" s="7" t="n">
        <v>0.8611494320949565</v>
      </c>
      <c r="DX131" s="7" t="n">
        <v>0.5103840312743314</v>
      </c>
      <c r="DY131" s="7" t="n">
        <v>0.624543979666949</v>
      </c>
      <c r="DZ131" s="7" t="n">
        <v>0.8428245122815539</v>
      </c>
      <c r="EA131" s="7" t="n">
        <v>0.3277331084510013</v>
      </c>
      <c r="EB131" s="7" t="n">
        <v>1</v>
      </c>
      <c r="EC131" s="7" t="n">
        <v>0.5100494882571202</v>
      </c>
      <c r="ED131" s="7" t="n">
        <v>0.6350402207639102</v>
      </c>
      <c r="EE131" s="7" t="n">
        <v>0.5538355607342202</v>
      </c>
      <c r="EF131" s="7" t="n">
        <v>0.5109921718852276</v>
      </c>
      <c r="EG131" s="7" t="n">
        <v>0.8540017911697649</v>
      </c>
      <c r="EH131" s="7" t="n">
        <v>0.6249991556914806</v>
      </c>
      <c r="EI131" s="7" t="n">
        <v>0.5418319765640232</v>
      </c>
      <c r="EJ131" s="7" t="n">
        <v>0.5532514550521164</v>
      </c>
      <c r="EK131" s="7" t="n">
        <v>0.6511602619403716</v>
      </c>
      <c r="EL131" s="7" t="n">
        <v>0.5442291764377071</v>
      </c>
      <c r="EM131" s="7" t="n">
        <v>0.5110702180517021</v>
      </c>
      <c r="EN131" s="7" t="n">
        <v>0.9176256954500772</v>
      </c>
      <c r="EO131" s="7" t="n">
        <v>0.7092786022630709</v>
      </c>
      <c r="EP131" s="7" t="n">
        <v>0.7524275243405893</v>
      </c>
      <c r="EQ131" s="7" t="n">
        <v>0.5534438419717403</v>
      </c>
      <c r="ER131" s="7" t="n">
        <v>0.4632214536552176</v>
      </c>
      <c r="ES131" s="7" t="n">
        <v>0.5434737859491001</v>
      </c>
      <c r="ET131" s="7" t="n">
        <v>0.5543105758333352</v>
      </c>
      <c r="EU131" s="7" t="n">
        <v>0.5866211321715992</v>
      </c>
      <c r="EV131" s="7" t="n">
        <v>-0.1750998764977807</v>
      </c>
      <c r="EW131" s="7" t="n">
        <v>0.4757661209071339</v>
      </c>
      <c r="EX131" s="7" t="n">
        <v>0.559262371167073</v>
      </c>
      <c r="EY131" s="7" t="n">
        <v>0.4214856539775753</v>
      </c>
      <c r="EZ131" s="7" t="n">
        <v>0.5009942252944326</v>
      </c>
      <c r="FA131" s="7" t="n">
        <v>0.4903725575628155</v>
      </c>
      <c r="FB131" s="7" t="n">
        <v>0.4946242935208409</v>
      </c>
      <c r="FC131" s="7" t="n">
        <v>-0.02182777995474237</v>
      </c>
      <c r="FD131" s="7" t="n">
        <v>0.5561654778885394</v>
      </c>
      <c r="FE131" s="7" t="n">
        <v>0.4590420861041554</v>
      </c>
      <c r="FF131" s="7" t="n">
        <v>0.1423076222805986</v>
      </c>
    </row>
    <row r="132">
      <c r="A132" s="6" t="inlineStr">
        <is>
          <t>931865.CSI</t>
        </is>
      </c>
      <c r="B132" s="6" t="inlineStr">
        <is>
          <t>中证半导体产业指数</t>
        </is>
      </c>
      <c r="C132" s="7" t="n">
        <v>0.6620336950501189</v>
      </c>
      <c r="D132" s="7" t="n">
        <v>0.7295746149274205</v>
      </c>
      <c r="E132" s="7" t="n">
        <v>-0.1587998270768639</v>
      </c>
      <c r="F132" s="7" t="n">
        <v>0.6578104498876272</v>
      </c>
      <c r="G132" s="7" t="n">
        <v>0.06181286802464125</v>
      </c>
      <c r="H132" s="7" t="n">
        <v>-0.04970732993757243</v>
      </c>
      <c r="I132" s="7" t="n">
        <v>0.457878386832256</v>
      </c>
      <c r="J132" s="7" t="n">
        <v>0.3354530797352576</v>
      </c>
      <c r="K132" s="7" t="n">
        <v>-0.158841852974203</v>
      </c>
      <c r="L132" s="7" t="n">
        <v>0.729151727837</v>
      </c>
      <c r="M132" s="7" t="n">
        <v>0.7449835237427733</v>
      </c>
      <c r="N132" s="7" t="n">
        <v>0.9365858600474621</v>
      </c>
      <c r="O132" s="7" t="n">
        <v>0.3481792359685714</v>
      </c>
      <c r="P132" s="7" t="n">
        <v>0.9472625993447976</v>
      </c>
      <c r="Q132" s="7" t="n">
        <v>0.9313766259709377</v>
      </c>
      <c r="R132" s="7" t="n">
        <v>0.7213714457263273</v>
      </c>
      <c r="S132" s="7" t="n">
        <v>0.8690130410487066</v>
      </c>
      <c r="T132" s="7" t="n">
        <v>0.4259524575077522</v>
      </c>
      <c r="U132" s="7" t="n">
        <v>0.8291922417954665</v>
      </c>
      <c r="V132" s="7" t="n">
        <v>0.4420749785711757</v>
      </c>
      <c r="W132" s="7" t="n">
        <v>0.35944098564107</v>
      </c>
      <c r="X132" s="7" t="n">
        <v>-0.07788525283440557</v>
      </c>
      <c r="Y132" s="7" t="n">
        <v>0.4568477339922039</v>
      </c>
      <c r="Z132" s="7" t="n">
        <v>0.1404045192600572</v>
      </c>
      <c r="AA132" s="7" t="n">
        <v>0.4285695844048745</v>
      </c>
      <c r="AB132" s="7" t="n">
        <v>0.6902085685916747</v>
      </c>
      <c r="AC132" s="7" t="n">
        <v>0.5836960291996757</v>
      </c>
      <c r="AD132" s="7" t="n">
        <v>0.742152063180373</v>
      </c>
      <c r="AE132" s="7" t="n">
        <v>0.7446494115813008</v>
      </c>
      <c r="AF132" s="7" t="n">
        <v>0.4061814454472024</v>
      </c>
      <c r="AG132" s="7" t="n">
        <v>0.705693185088614</v>
      </c>
      <c r="AH132" s="7" t="n">
        <v>-0.006350366969447935</v>
      </c>
      <c r="AI132" s="7" t="n">
        <v>-0.02229632076197474</v>
      </c>
      <c r="AJ132" s="7" t="n">
        <v>-0.01346026551989483</v>
      </c>
      <c r="AK132" s="7" t="n">
        <v>0.4167576973603186</v>
      </c>
      <c r="AL132" s="7" t="n">
        <v>0.4859727168607832</v>
      </c>
      <c r="AM132" s="7" t="n">
        <v>0.2673209510378364</v>
      </c>
      <c r="AN132" s="7" t="n">
        <v>0.1480645762673863</v>
      </c>
      <c r="AO132" s="7" t="n">
        <v>0.4177078966421794</v>
      </c>
      <c r="AP132" s="7" t="n">
        <v>0.4071767284656782</v>
      </c>
      <c r="AQ132" s="7" t="n">
        <v>0.8901970952687579</v>
      </c>
      <c r="AR132" s="7" t="n">
        <v>0.7349061576224499</v>
      </c>
      <c r="AS132" s="7" t="n">
        <v>0.7257917361923971</v>
      </c>
      <c r="AT132" s="7" t="n">
        <v>0.7198435515682768</v>
      </c>
      <c r="AU132" s="7" t="n">
        <v>0.708926311994045</v>
      </c>
      <c r="AV132" s="7" t="n">
        <v>0.6434335414875592</v>
      </c>
      <c r="AW132" s="7" t="n">
        <v>0.3707994705706852</v>
      </c>
      <c r="AX132" s="7" t="n">
        <v>0.7367032953196104</v>
      </c>
      <c r="AY132" s="7" t="n">
        <v>0.7327635487327329</v>
      </c>
      <c r="AZ132" s="7" t="n">
        <v>0.4616056279456156</v>
      </c>
      <c r="BA132" s="7" t="n">
        <v>-0.07487896130812484</v>
      </c>
      <c r="BB132" s="7" t="n">
        <v>0.5121284141833102</v>
      </c>
      <c r="BC132" s="7" t="n">
        <v>0.4036489413272137</v>
      </c>
      <c r="BD132" s="7" t="n">
        <v>0.7116892563311121</v>
      </c>
      <c r="BE132" s="7" t="n">
        <v>0.4471257086690153</v>
      </c>
      <c r="BF132" s="7" t="n">
        <v>0.7518991957816265</v>
      </c>
      <c r="BG132" s="7" t="n">
        <v>0.2673210165852837</v>
      </c>
      <c r="BH132" s="7" t="n">
        <v>0.4513801927147216</v>
      </c>
      <c r="BI132" s="7" t="n">
        <v>0.6231827435910823</v>
      </c>
      <c r="BJ132" s="7" t="n">
        <v>0.4375968093898517</v>
      </c>
      <c r="BK132" s="7" t="n">
        <v>0.6085381844128228</v>
      </c>
      <c r="BL132" s="7" t="n">
        <v>0.5046041166862782</v>
      </c>
      <c r="BM132" s="7" t="n">
        <v>0.4524853863555486</v>
      </c>
      <c r="BN132" s="7" t="n">
        <v>-0.2111312818068468</v>
      </c>
      <c r="BO132" s="7" t="n">
        <v>-0.09500816197624438</v>
      </c>
      <c r="BP132" s="7" t="n">
        <v>0.4253967763551287</v>
      </c>
      <c r="BQ132" s="7" t="n">
        <v>0.4234348450223208</v>
      </c>
      <c r="BR132" s="7" t="n">
        <v>-0.05060540454682824</v>
      </c>
      <c r="BS132" s="7" t="n">
        <v>0.7097702764689833</v>
      </c>
      <c r="BT132" s="7" t="n">
        <v>0.7265865269170271</v>
      </c>
      <c r="BU132" s="7" t="n">
        <v>0.6208734325004669</v>
      </c>
      <c r="BV132" s="7" t="n">
        <v>0.5958770803427312</v>
      </c>
      <c r="BW132" s="7" t="n">
        <v>0.6793788292666894</v>
      </c>
      <c r="BX132" s="7" t="n">
        <v>0.221662539749586</v>
      </c>
      <c r="BY132" s="7" t="n">
        <v>0.3886193310934389</v>
      </c>
      <c r="BZ132" s="7" t="n">
        <v>0.4818529099940293</v>
      </c>
      <c r="CA132" s="7" t="n">
        <v>-0.08988229732133553</v>
      </c>
      <c r="CB132" s="7" t="n">
        <v>0.09385628427675637</v>
      </c>
      <c r="CC132" s="7" t="n">
        <v>0.7764654821334209</v>
      </c>
      <c r="CD132" s="7" t="n">
        <v>0.8903757615939906</v>
      </c>
      <c r="CE132" s="7" t="n">
        <v>-0.0774118012473896</v>
      </c>
      <c r="CF132" s="7" t="n">
        <v>0.591928160839992</v>
      </c>
      <c r="CG132" s="7" t="n">
        <v>0.1005838660272651</v>
      </c>
      <c r="CH132" s="7" t="n">
        <v>0.4502126821204143</v>
      </c>
      <c r="CI132" s="7" t="n">
        <v>0.8448997305235669</v>
      </c>
      <c r="CJ132" s="7" t="n">
        <v>0.7177734961088832</v>
      </c>
      <c r="CK132" s="7" t="n">
        <v>0.4190043311981713</v>
      </c>
      <c r="CL132" s="7" t="n">
        <v>-0.02309164954549619</v>
      </c>
      <c r="CM132" s="7" t="n">
        <v>0.4063066990664537</v>
      </c>
      <c r="CN132" s="7" t="n">
        <v>0.8025691812534843</v>
      </c>
      <c r="CO132" s="7" t="n">
        <v>0.3987227710136925</v>
      </c>
      <c r="CP132" s="7" t="n">
        <v>0.7617155263334316</v>
      </c>
      <c r="CQ132" s="7" t="n">
        <v>0.7121090885276975</v>
      </c>
      <c r="CR132" s="7" t="n">
        <v>0.01387039063893597</v>
      </c>
      <c r="CS132" s="7" t="n">
        <v>0.604145626738644</v>
      </c>
      <c r="CT132" s="7" t="n">
        <v>0.4594623613344707</v>
      </c>
      <c r="CU132" s="7" t="n">
        <v>0.08544801882718836</v>
      </c>
      <c r="CV132" s="7" t="n">
        <v>-0.169624430348754</v>
      </c>
      <c r="CW132" s="7" t="n">
        <v>0.4131076270814885</v>
      </c>
      <c r="CX132" s="7" t="n">
        <v>0.503786140376842</v>
      </c>
      <c r="CY132" s="7" t="n">
        <v>0.8267900537300827</v>
      </c>
      <c r="CZ132" s="7" t="n">
        <v>0.7454209756112758</v>
      </c>
      <c r="DA132" s="7" t="n">
        <v>0.8654530701267467</v>
      </c>
      <c r="DB132" s="7" t="n">
        <v>0.1186282220023955</v>
      </c>
      <c r="DC132" s="7" t="n">
        <v>0.4259374402125534</v>
      </c>
      <c r="DD132" s="7" t="n">
        <v>0.3765084283367062</v>
      </c>
      <c r="DE132" s="7" t="n">
        <v>0.7073457527081124</v>
      </c>
      <c r="DF132" s="7" t="n">
        <v>0.8216367950333633</v>
      </c>
      <c r="DG132" s="7" t="n">
        <v>0.5642018671218677</v>
      </c>
      <c r="DH132" s="7" t="n">
        <v>0.2789138197667608</v>
      </c>
      <c r="DI132" s="7" t="n">
        <v>0.7656126836711145</v>
      </c>
      <c r="DJ132" s="7" t="n">
        <v>0.7187155074930909</v>
      </c>
      <c r="DK132" s="7" t="n">
        <v>0.8596234935337939</v>
      </c>
      <c r="DL132" s="7" t="n">
        <v>0.3268719240351263</v>
      </c>
      <c r="DM132" s="7" t="n">
        <v>0.5080323209734328</v>
      </c>
      <c r="DN132" s="7" t="n">
        <v>0.8922938124657183</v>
      </c>
      <c r="DO132" s="7" t="n">
        <v>0.5871019198755211</v>
      </c>
      <c r="DP132" s="7" t="n">
        <v>0.7648027193093619</v>
      </c>
      <c r="DQ132" s="7" t="n">
        <v>0.783584073559462</v>
      </c>
      <c r="DR132" s="7" t="n">
        <v>0.4160395035307121</v>
      </c>
      <c r="DS132" s="7" t="n">
        <v>0.8462631045907443</v>
      </c>
      <c r="DT132" s="7" t="n">
        <v>0.6199894121614886</v>
      </c>
      <c r="DU132" s="7" t="n">
        <v>0.8452325937214008</v>
      </c>
      <c r="DV132" s="7" t="n">
        <v>0.6843057472972226</v>
      </c>
      <c r="DW132" s="7" t="n">
        <v>0.4419924392307971</v>
      </c>
      <c r="DX132" s="7" t="n">
        <v>0.9480986067706952</v>
      </c>
      <c r="DY132" s="7" t="n">
        <v>0.4333605730541111</v>
      </c>
      <c r="DZ132" s="7" t="n">
        <v>0.4873884804313277</v>
      </c>
      <c r="EA132" s="7" t="n">
        <v>0.2433713033446624</v>
      </c>
      <c r="EB132" s="7" t="n">
        <v>0.5100494882571202</v>
      </c>
      <c r="EC132" s="7" t="n">
        <v>1</v>
      </c>
      <c r="ED132" s="7" t="n">
        <v>0.6858586321892266</v>
      </c>
      <c r="EE132" s="7" t="n">
        <v>0.4443385695709211</v>
      </c>
      <c r="EF132" s="7" t="n">
        <v>0.2345583112562845</v>
      </c>
      <c r="EG132" s="7" t="n">
        <v>0.49255431436854</v>
      </c>
      <c r="EH132" s="7" t="n">
        <v>0.5372584354843729</v>
      </c>
      <c r="EI132" s="7" t="n">
        <v>0.9572235816398363</v>
      </c>
      <c r="EJ132" s="7" t="n">
        <v>0.9078727450946753</v>
      </c>
      <c r="EK132" s="7" t="n">
        <v>0.7767393896042069</v>
      </c>
      <c r="EL132" s="7" t="n">
        <v>0.9545508860626846</v>
      </c>
      <c r="EM132" s="7" t="n">
        <v>0.57265865228704</v>
      </c>
      <c r="EN132" s="7" t="n">
        <v>0.4663032379564129</v>
      </c>
      <c r="EO132" s="7" t="n">
        <v>0.7914079545335284</v>
      </c>
      <c r="EP132" s="7" t="n">
        <v>0.4577735832070668</v>
      </c>
      <c r="EQ132" s="7" t="n">
        <v>0.9548184931007954</v>
      </c>
      <c r="ER132" s="7" t="n">
        <v>0.1402630418676043</v>
      </c>
      <c r="ES132" s="7" t="n">
        <v>0.4840455539500117</v>
      </c>
      <c r="ET132" s="7" t="n">
        <v>0.9525912716981992</v>
      </c>
      <c r="EU132" s="7" t="n">
        <v>0.4460205018010747</v>
      </c>
      <c r="EV132" s="7" t="n">
        <v>-0.209514136374425</v>
      </c>
      <c r="EW132" s="7" t="n">
        <v>0.423038691187669</v>
      </c>
      <c r="EX132" s="7" t="n">
        <v>0.95520689528155</v>
      </c>
      <c r="EY132" s="7" t="n">
        <v>0.1625787356844635</v>
      </c>
      <c r="EZ132" s="7" t="n">
        <v>0.237830506501533</v>
      </c>
      <c r="FA132" s="7" t="n">
        <v>0.6533241801008774</v>
      </c>
      <c r="FB132" s="7" t="n">
        <v>0.3652103474200589</v>
      </c>
      <c r="FC132" s="7" t="n">
        <v>-0.1493517174075316</v>
      </c>
      <c r="FD132" s="7" t="n">
        <v>0.6652471666844287</v>
      </c>
      <c r="FE132" s="7" t="n">
        <v>0.3217844400211235</v>
      </c>
      <c r="FF132" s="7" t="n">
        <v>-0.02445816978300807</v>
      </c>
    </row>
    <row r="133">
      <c r="A133" s="6" t="inlineStr">
        <is>
          <t>931866.CSI</t>
        </is>
      </c>
      <c r="B133" s="6" t="inlineStr">
        <is>
          <t>中证机床指数</t>
        </is>
      </c>
      <c r="C133" s="7" t="n">
        <v>0.8156212467077666</v>
      </c>
      <c r="D133" s="7" t="n">
        <v>0.8202527584412564</v>
      </c>
      <c r="E133" s="7" t="n">
        <v>-0.08433882587561865</v>
      </c>
      <c r="F133" s="7" t="n">
        <v>0.7132365746832199</v>
      </c>
      <c r="G133" s="7" t="n">
        <v>0.04384557956538451</v>
      </c>
      <c r="H133" s="7" t="n">
        <v>0.2649641292684044</v>
      </c>
      <c r="I133" s="7" t="n">
        <v>0.5829302787357594</v>
      </c>
      <c r="J133" s="7" t="n">
        <v>0.6716251018122884</v>
      </c>
      <c r="K133" s="7" t="n">
        <v>-0.05313506339961348</v>
      </c>
      <c r="L133" s="7" t="n">
        <v>0.8461756394551363</v>
      </c>
      <c r="M133" s="7" t="n">
        <v>0.8789846298049347</v>
      </c>
      <c r="N133" s="7" t="n">
        <v>0.7503450997313506</v>
      </c>
      <c r="O133" s="7" t="n">
        <v>0.558028750282629</v>
      </c>
      <c r="P133" s="7" t="n">
        <v>0.7281994447057093</v>
      </c>
      <c r="Q133" s="7" t="n">
        <v>0.7760346481301659</v>
      </c>
      <c r="R133" s="7" t="n">
        <v>0.8100425698945767</v>
      </c>
      <c r="S133" s="7" t="n">
        <v>0.7922139170580215</v>
      </c>
      <c r="T133" s="7" t="n">
        <v>0.6570397971529021</v>
      </c>
      <c r="U133" s="7" t="n">
        <v>0.8348854311299196</v>
      </c>
      <c r="V133" s="7" t="n">
        <v>0.5766151592014328</v>
      </c>
      <c r="W133" s="7" t="n">
        <v>0.6141694318810289</v>
      </c>
      <c r="X133" s="7" t="n">
        <v>0.2310346540234843</v>
      </c>
      <c r="Y133" s="7" t="n">
        <v>0.5874810329029794</v>
      </c>
      <c r="Z133" s="7" t="n">
        <v>0.3385189539492692</v>
      </c>
      <c r="AA133" s="7" t="n">
        <v>0.6519037228623676</v>
      </c>
      <c r="AB133" s="7" t="n">
        <v>0.8711523881341868</v>
      </c>
      <c r="AC133" s="7" t="n">
        <v>0.7097714324138227</v>
      </c>
      <c r="AD133" s="7" t="n">
        <v>0.9034515567414362</v>
      </c>
      <c r="AE133" s="7" t="n">
        <v>0.877498906462555</v>
      </c>
      <c r="AF133" s="7" t="n">
        <v>0.6816749336037836</v>
      </c>
      <c r="AG133" s="7" t="n">
        <v>0.8602882027462069</v>
      </c>
      <c r="AH133" s="7" t="n">
        <v>0.211649120084814</v>
      </c>
      <c r="AI133" s="7" t="n">
        <v>0.172503372488139</v>
      </c>
      <c r="AJ133" s="7" t="n">
        <v>0.2913395731676586</v>
      </c>
      <c r="AK133" s="7" t="n">
        <v>0.6871616111833805</v>
      </c>
      <c r="AL133" s="7" t="n">
        <v>0.6749218071513264</v>
      </c>
      <c r="AM133" s="7" t="n">
        <v>0.4168222286535034</v>
      </c>
      <c r="AN133" s="7" t="n">
        <v>0.4478077324825541</v>
      </c>
      <c r="AO133" s="7" t="n">
        <v>0.6474974014809822</v>
      </c>
      <c r="AP133" s="7" t="n">
        <v>0.6797296590334031</v>
      </c>
      <c r="AQ133" s="7" t="n">
        <v>0.849720907030738</v>
      </c>
      <c r="AR133" s="7" t="n">
        <v>0.9006575988915309</v>
      </c>
      <c r="AS133" s="7" t="n">
        <v>0.8489869212413753</v>
      </c>
      <c r="AT133" s="7" t="n">
        <v>0.8280934126641573</v>
      </c>
      <c r="AU133" s="7" t="n">
        <v>0.8335401843828277</v>
      </c>
      <c r="AV133" s="7" t="n">
        <v>0.8608764822437492</v>
      </c>
      <c r="AW133" s="7" t="n">
        <v>0.5892782292252363</v>
      </c>
      <c r="AX133" s="7" t="n">
        <v>0.8725081232974876</v>
      </c>
      <c r="AY133" s="7" t="n">
        <v>0.6970848669263283</v>
      </c>
      <c r="AZ133" s="7" t="n">
        <v>0.5954290655278537</v>
      </c>
      <c r="BA133" s="7" t="n">
        <v>0.2446428251655057</v>
      </c>
      <c r="BB133" s="7" t="n">
        <v>0.6221973820168201</v>
      </c>
      <c r="BC133" s="7" t="n">
        <v>0.6909858499723049</v>
      </c>
      <c r="BD133" s="7" t="n">
        <v>0.831171187817915</v>
      </c>
      <c r="BE133" s="7" t="n">
        <v>0.6627392956471894</v>
      </c>
      <c r="BF133" s="7" t="n">
        <v>0.870155534751907</v>
      </c>
      <c r="BG133" s="7" t="n">
        <v>0.4168223439159038</v>
      </c>
      <c r="BH133" s="7" t="n">
        <v>0.5913520158047135</v>
      </c>
      <c r="BI133" s="7" t="n">
        <v>0.709593997309325</v>
      </c>
      <c r="BJ133" s="7" t="n">
        <v>0.6452193750123092</v>
      </c>
      <c r="BK133" s="7" t="n">
        <v>0.6581597838624996</v>
      </c>
      <c r="BL133" s="7" t="n">
        <v>0.6372747907695159</v>
      </c>
      <c r="BM133" s="7" t="n">
        <v>0.716091850466864</v>
      </c>
      <c r="BN133" s="7" t="n">
        <v>-0.3163113788840282</v>
      </c>
      <c r="BO133" s="7" t="n">
        <v>0.1978896881296077</v>
      </c>
      <c r="BP133" s="7" t="n">
        <v>0.7296931078304715</v>
      </c>
      <c r="BQ133" s="7" t="n">
        <v>0.5719307524891348</v>
      </c>
      <c r="BR133" s="7" t="n">
        <v>0.1933523464972169</v>
      </c>
      <c r="BS133" s="7" t="n">
        <v>0.8540203979728247</v>
      </c>
      <c r="BT133" s="7" t="n">
        <v>0.8192707348042194</v>
      </c>
      <c r="BU133" s="7" t="n">
        <v>0.8000063698231827</v>
      </c>
      <c r="BV133" s="7" t="n">
        <v>0.6429375843019411</v>
      </c>
      <c r="BW133" s="7" t="n">
        <v>0.7564281506429344</v>
      </c>
      <c r="BX133" s="7" t="n">
        <v>0.4893448553850045</v>
      </c>
      <c r="BY133" s="7" t="n">
        <v>0.55533389996685</v>
      </c>
      <c r="BZ133" s="7" t="n">
        <v>0.618285881147866</v>
      </c>
      <c r="CA133" s="7" t="n">
        <v>0.2064584580522976</v>
      </c>
      <c r="CB133" s="7" t="n">
        <v>0.3347903724761822</v>
      </c>
      <c r="CC133" s="7" t="n">
        <v>0.839346986548706</v>
      </c>
      <c r="CD133" s="7" t="n">
        <v>0.840341913608704</v>
      </c>
      <c r="CE133" s="7" t="n">
        <v>0.2456876421906606</v>
      </c>
      <c r="CF133" s="7" t="n">
        <v>0.7650166444626552</v>
      </c>
      <c r="CG133" s="7" t="n">
        <v>0.3389855495406314</v>
      </c>
      <c r="CH133" s="7" t="n">
        <v>0.5890561900605723</v>
      </c>
      <c r="CI133" s="7" t="n">
        <v>0.7819533049100955</v>
      </c>
      <c r="CJ133" s="7" t="n">
        <v>0.8497596542186641</v>
      </c>
      <c r="CK133" s="7" t="n">
        <v>0.6889394664620321</v>
      </c>
      <c r="CL133" s="7" t="n">
        <v>-0.05770290254099893</v>
      </c>
      <c r="CM133" s="7" t="n">
        <v>0.6884543215672213</v>
      </c>
      <c r="CN133" s="7" t="n">
        <v>0.7968724723316833</v>
      </c>
      <c r="CO133" s="7" t="n">
        <v>0.5847369026702806</v>
      </c>
      <c r="CP133" s="7" t="n">
        <v>0.8191614411864265</v>
      </c>
      <c r="CQ133" s="7" t="n">
        <v>0.8930158065675103</v>
      </c>
      <c r="CR133" s="7" t="n">
        <v>0.1945693929678123</v>
      </c>
      <c r="CS133" s="7" t="n">
        <v>0.7849260282505208</v>
      </c>
      <c r="CT133" s="7" t="n">
        <v>0.7216821682327602</v>
      </c>
      <c r="CU133" s="7" t="n">
        <v>0.3496642684632559</v>
      </c>
      <c r="CV133" s="7" t="n">
        <v>-0.2459453993720174</v>
      </c>
      <c r="CW133" s="7" t="n">
        <v>0.6711890076592784</v>
      </c>
      <c r="CX133" s="7" t="n">
        <v>0.5844623900047514</v>
      </c>
      <c r="CY133" s="7" t="n">
        <v>0.7677787478488207</v>
      </c>
      <c r="CZ133" s="7" t="n">
        <v>0.7631864573220808</v>
      </c>
      <c r="DA133" s="7" t="n">
        <v>0.8236529297292071</v>
      </c>
      <c r="DB133" s="7" t="n">
        <v>0.3954539685165362</v>
      </c>
      <c r="DC133" s="7" t="n">
        <v>0.6001463053079553</v>
      </c>
      <c r="DD133" s="7" t="n">
        <v>0.6291725627104066</v>
      </c>
      <c r="DE133" s="7" t="n">
        <v>0.6918118811366472</v>
      </c>
      <c r="DF133" s="7" t="n">
        <v>0.8605520852314497</v>
      </c>
      <c r="DG133" s="7" t="n">
        <v>0.8070779826415324</v>
      </c>
      <c r="DH133" s="7" t="n">
        <v>0.3585254653795904</v>
      </c>
      <c r="DI133" s="7" t="n">
        <v>0.7832143231619663</v>
      </c>
      <c r="DJ133" s="7" t="n">
        <v>0.6700215523814791</v>
      </c>
      <c r="DK133" s="7" t="n">
        <v>0.8180175085505986</v>
      </c>
      <c r="DL133" s="7" t="n">
        <v>0.5626635134446322</v>
      </c>
      <c r="DM133" s="7" t="n">
        <v>0.6300373376628461</v>
      </c>
      <c r="DN133" s="7" t="n">
        <v>0.8257502647595331</v>
      </c>
      <c r="DO133" s="7" t="n">
        <v>0.8443608257659454</v>
      </c>
      <c r="DP133" s="7" t="n">
        <v>0.7362797497905587</v>
      </c>
      <c r="DQ133" s="7" t="n">
        <v>0.7773600443365571</v>
      </c>
      <c r="DR133" s="7" t="n">
        <v>0.6713028548040882</v>
      </c>
      <c r="DS133" s="7" t="n">
        <v>0.8368132884376047</v>
      </c>
      <c r="DT133" s="7" t="n">
        <v>0.6856539603691144</v>
      </c>
      <c r="DU133" s="7" t="n">
        <v>0.8146861116331024</v>
      </c>
      <c r="DV133" s="7" t="n">
        <v>0.7665993090648237</v>
      </c>
      <c r="DW133" s="7" t="n">
        <v>0.6764264580819884</v>
      </c>
      <c r="DX133" s="7" t="n">
        <v>0.6285616587409274</v>
      </c>
      <c r="DY133" s="7" t="n">
        <v>0.6475393202299525</v>
      </c>
      <c r="DZ133" s="7" t="n">
        <v>0.7288806965064345</v>
      </c>
      <c r="EA133" s="7" t="n">
        <v>0.4679330351079126</v>
      </c>
      <c r="EB133" s="7" t="n">
        <v>0.6350402207639102</v>
      </c>
      <c r="EC133" s="7" t="n">
        <v>0.6858586321892266</v>
      </c>
      <c r="ED133" s="7" t="n">
        <v>1</v>
      </c>
      <c r="EE133" s="7" t="n">
        <v>0.5708936379130916</v>
      </c>
      <c r="EF133" s="7" t="n">
        <v>0.4186275797229922</v>
      </c>
      <c r="EG133" s="7" t="n">
        <v>0.6581313793128609</v>
      </c>
      <c r="EH133" s="7" t="n">
        <v>0.803186636445652</v>
      </c>
      <c r="EI133" s="7" t="n">
        <v>0.7525767889607202</v>
      </c>
      <c r="EJ133" s="7" t="n">
        <v>0.7542738301313885</v>
      </c>
      <c r="EK133" s="7" t="n">
        <v>0.7413226989058519</v>
      </c>
      <c r="EL133" s="7" t="n">
        <v>0.7587833678737049</v>
      </c>
      <c r="EM133" s="7" t="n">
        <v>0.8611404806449681</v>
      </c>
      <c r="EN133" s="7" t="n">
        <v>0.6818939077214587</v>
      </c>
      <c r="EO133" s="7" t="n">
        <v>0.8554628559872541</v>
      </c>
      <c r="EP133" s="7" t="n">
        <v>0.6928395818734056</v>
      </c>
      <c r="EQ133" s="7" t="n">
        <v>0.7578541264993192</v>
      </c>
      <c r="ER133" s="7" t="n">
        <v>0.3867808371417112</v>
      </c>
      <c r="ES133" s="7" t="n">
        <v>0.6037569357202138</v>
      </c>
      <c r="ET133" s="7" t="n">
        <v>0.7594540742847271</v>
      </c>
      <c r="EU133" s="7" t="n">
        <v>0.7197498606130993</v>
      </c>
      <c r="EV133" s="7" t="n">
        <v>-0.3194813243195539</v>
      </c>
      <c r="EW133" s="7" t="n">
        <v>0.5559720593163697</v>
      </c>
      <c r="EX133" s="7" t="n">
        <v>0.7530085564714938</v>
      </c>
      <c r="EY133" s="7" t="n">
        <v>0.3982147367587184</v>
      </c>
      <c r="EZ133" s="7" t="n">
        <v>0.4140365288218584</v>
      </c>
      <c r="FA133" s="7" t="n">
        <v>0.7499151441057735</v>
      </c>
      <c r="FB133" s="7" t="n">
        <v>0.620834457097427</v>
      </c>
      <c r="FC133" s="7" t="n">
        <v>-0.1022492998259138</v>
      </c>
      <c r="FD133" s="7" t="n">
        <v>0.8868538778050631</v>
      </c>
      <c r="FE133" s="7" t="n">
        <v>0.5826872830702148</v>
      </c>
      <c r="FF133" s="7" t="n">
        <v>0.05605615406010476</v>
      </c>
    </row>
    <row r="134">
      <c r="A134" s="6" t="inlineStr">
        <is>
          <t>931892.CSI</t>
        </is>
      </c>
      <c r="B134" s="6" t="inlineStr">
        <is>
          <t>中证有色金属矿业主题指数</t>
        </is>
      </c>
      <c r="C134" s="7" t="n">
        <v>0.6888934490469499</v>
      </c>
      <c r="D134" s="7" t="n">
        <v>0.7748537198712988</v>
      </c>
      <c r="E134" s="7" t="n">
        <v>0.03075437617500411</v>
      </c>
      <c r="F134" s="7" t="n">
        <v>0.6531215473251416</v>
      </c>
      <c r="G134" s="7" t="n">
        <v>0.04482771002883742</v>
      </c>
      <c r="H134" s="7" t="n">
        <v>0.2616919494587383</v>
      </c>
      <c r="I134" s="7" t="n">
        <v>0.9808761101162565</v>
      </c>
      <c r="J134" s="7" t="n">
        <v>0.5012494735141613</v>
      </c>
      <c r="K134" s="7" t="n">
        <v>0.04986245300298391</v>
      </c>
      <c r="L134" s="7" t="n">
        <v>0.7231664441542308</v>
      </c>
      <c r="M134" s="7" t="n">
        <v>0.7396626268250055</v>
      </c>
      <c r="N134" s="7" t="n">
        <v>0.5462896910647957</v>
      </c>
      <c r="O134" s="7" t="n">
        <v>0.4115160594269409</v>
      </c>
      <c r="P134" s="7" t="n">
        <v>0.5372757487852347</v>
      </c>
      <c r="Q134" s="7" t="n">
        <v>0.5675170926975763</v>
      </c>
      <c r="R134" s="7" t="n">
        <v>0.7017318653320747</v>
      </c>
      <c r="S134" s="7" t="n">
        <v>0.5482671460608528</v>
      </c>
      <c r="T134" s="7" t="n">
        <v>0.5830346022712602</v>
      </c>
      <c r="U134" s="7" t="n">
        <v>0.6302175704406795</v>
      </c>
      <c r="V134" s="7" t="n">
        <v>0.9980727235908429</v>
      </c>
      <c r="W134" s="7" t="n">
        <v>0.70628201854127</v>
      </c>
      <c r="X134" s="7" t="n">
        <v>0.2125637287956541</v>
      </c>
      <c r="Y134" s="7" t="n">
        <v>0.9981559124441374</v>
      </c>
      <c r="Z134" s="7" t="n">
        <v>0.3928611292744037</v>
      </c>
      <c r="AA134" s="7" t="n">
        <v>0.673553543620045</v>
      </c>
      <c r="AB134" s="7" t="n">
        <v>0.6552735122930519</v>
      </c>
      <c r="AC134" s="7" t="n">
        <v>0.7259622388580292</v>
      </c>
      <c r="AD134" s="7" t="n">
        <v>0.7332522208814241</v>
      </c>
      <c r="AE134" s="7" t="n">
        <v>0.7375135254594536</v>
      </c>
      <c r="AF134" s="7" t="n">
        <v>0.5557408893814622</v>
      </c>
      <c r="AG134" s="7" t="n">
        <v>0.6875821672471431</v>
      </c>
      <c r="AH134" s="7" t="n">
        <v>0.2859838184485309</v>
      </c>
      <c r="AI134" s="7" t="n">
        <v>0.246885146035406</v>
      </c>
      <c r="AJ134" s="7" t="n">
        <v>0.2762269400852597</v>
      </c>
      <c r="AK134" s="7" t="n">
        <v>0.5490763569082023</v>
      </c>
      <c r="AL134" s="7" t="n">
        <v>0.6748682708113592</v>
      </c>
      <c r="AM134" s="7" t="n">
        <v>0.3564409548956651</v>
      </c>
      <c r="AN134" s="7" t="n">
        <v>0.5326892904385363</v>
      </c>
      <c r="AO134" s="7" t="n">
        <v>0.6567329311113792</v>
      </c>
      <c r="AP134" s="7" t="n">
        <v>0.5315134647919478</v>
      </c>
      <c r="AQ134" s="7" t="n">
        <v>0.5648199355605736</v>
      </c>
      <c r="AR134" s="7" t="n">
        <v>0.6951686843102663</v>
      </c>
      <c r="AS134" s="7" t="n">
        <v>0.6239139907285236</v>
      </c>
      <c r="AT134" s="7" t="n">
        <v>0.5867607309352622</v>
      </c>
      <c r="AU134" s="7" t="n">
        <v>0.5249160311135875</v>
      </c>
      <c r="AV134" s="7" t="n">
        <v>0.5944059053695955</v>
      </c>
      <c r="AW134" s="7" t="n">
        <v>0.6188659479656435</v>
      </c>
      <c r="AX134" s="7" t="n">
        <v>0.6560263699342651</v>
      </c>
      <c r="AY134" s="7" t="n">
        <v>0.453157585381729</v>
      </c>
      <c r="AZ134" s="7" t="n">
        <v>0.9973354638066204</v>
      </c>
      <c r="BA134" s="7" t="n">
        <v>0.2279774547843194</v>
      </c>
      <c r="BB134" s="7" t="n">
        <v>0.4757584953265863</v>
      </c>
      <c r="BC134" s="7" t="n">
        <v>0.5225977148950709</v>
      </c>
      <c r="BD134" s="7" t="n">
        <v>0.5989253814946829</v>
      </c>
      <c r="BE134" s="7" t="n">
        <v>0.7195236139497615</v>
      </c>
      <c r="BF134" s="7" t="n">
        <v>0.6087891528917888</v>
      </c>
      <c r="BG134" s="7" t="n">
        <v>0.3564410858623693</v>
      </c>
      <c r="BH134" s="7" t="n">
        <v>0.4438405837394241</v>
      </c>
      <c r="BI134" s="7" t="n">
        <v>0.5705238739246887</v>
      </c>
      <c r="BJ134" s="7" t="n">
        <v>0.218965695591708</v>
      </c>
      <c r="BK134" s="7" t="n">
        <v>0.541112424595845</v>
      </c>
      <c r="BL134" s="7" t="n">
        <v>0.4671815405301221</v>
      </c>
      <c r="BM134" s="7" t="n">
        <v>0.7088235215330719</v>
      </c>
      <c r="BN134" s="7" t="n">
        <v>-0.2245908378954005</v>
      </c>
      <c r="BO134" s="7" t="n">
        <v>0.1529890755882653</v>
      </c>
      <c r="BP134" s="7" t="n">
        <v>0.5238910886624419</v>
      </c>
      <c r="BQ134" s="7" t="n">
        <v>0.6356276707391876</v>
      </c>
      <c r="BR134" s="7" t="n">
        <v>0.257644727748839</v>
      </c>
      <c r="BS134" s="7" t="n">
        <v>0.7276381706785153</v>
      </c>
      <c r="BT134" s="7" t="n">
        <v>0.6613718475919674</v>
      </c>
      <c r="BU134" s="7" t="n">
        <v>0.7211899004521938</v>
      </c>
      <c r="BV134" s="7" t="n">
        <v>0.8348047970457282</v>
      </c>
      <c r="BW134" s="7" t="n">
        <v>0.4710315153481743</v>
      </c>
      <c r="BX134" s="7" t="n">
        <v>0.6989094506811689</v>
      </c>
      <c r="BY134" s="7" t="n">
        <v>0.6389973639531035</v>
      </c>
      <c r="BZ134" s="7" t="n">
        <v>0.9266916151292096</v>
      </c>
      <c r="CA134" s="7" t="n">
        <v>0.05574267393436223</v>
      </c>
      <c r="CB134" s="7" t="n">
        <v>0.235008844875616</v>
      </c>
      <c r="CC134" s="7" t="n">
        <v>0.5538431032334109</v>
      </c>
      <c r="CD134" s="7" t="n">
        <v>0.5533900171683144</v>
      </c>
      <c r="CE134" s="7" t="n">
        <v>0.2339332909604458</v>
      </c>
      <c r="CF134" s="7" t="n">
        <v>0.3167477453518412</v>
      </c>
      <c r="CG134" s="7" t="n">
        <v>0.3125715787905685</v>
      </c>
      <c r="CH134" s="7" t="n">
        <v>0.9981021748931566</v>
      </c>
      <c r="CI134" s="7" t="n">
        <v>0.5134857366018335</v>
      </c>
      <c r="CJ134" s="7" t="n">
        <v>0.4897031211503046</v>
      </c>
      <c r="CK134" s="7" t="n">
        <v>0.5546662914666323</v>
      </c>
      <c r="CL134" s="7" t="n">
        <v>0.09415259989481442</v>
      </c>
      <c r="CM134" s="7" t="n">
        <v>0.5344673915962099</v>
      </c>
      <c r="CN134" s="7" t="n">
        <v>0.5066674650140279</v>
      </c>
      <c r="CO134" s="7" t="n">
        <v>0.1428182985490858</v>
      </c>
      <c r="CP134" s="7" t="n">
        <v>0.5282125828366522</v>
      </c>
      <c r="CQ134" s="7" t="n">
        <v>0.7016194271463057</v>
      </c>
      <c r="CR134" s="7" t="n">
        <v>0.3213854411407844</v>
      </c>
      <c r="CS134" s="7" t="n">
        <v>0.4605120783041582</v>
      </c>
      <c r="CT134" s="7" t="n">
        <v>0.7115975912762114</v>
      </c>
      <c r="CU134" s="7" t="n">
        <v>0.3177696547447585</v>
      </c>
      <c r="CV134" s="7" t="n">
        <v>-0.1668355739177798</v>
      </c>
      <c r="CW134" s="7" t="n">
        <v>0.6531220133746447</v>
      </c>
      <c r="CX134" s="7" t="n">
        <v>0.5410417044376713</v>
      </c>
      <c r="CY134" s="7" t="n">
        <v>0.506086361548315</v>
      </c>
      <c r="CZ134" s="7" t="n">
        <v>0.4824960807775405</v>
      </c>
      <c r="DA134" s="7" t="n">
        <v>0.5567503440738995</v>
      </c>
      <c r="DB134" s="7" t="n">
        <v>0.2598245049132535</v>
      </c>
      <c r="DC134" s="7" t="n">
        <v>0.5534879380254427</v>
      </c>
      <c r="DD134" s="7" t="n">
        <v>0.4939212424326163</v>
      </c>
      <c r="DE134" s="7" t="n">
        <v>0.4582945475722658</v>
      </c>
      <c r="DF134" s="7" t="n">
        <v>0.5946390900531593</v>
      </c>
      <c r="DG134" s="7" t="n">
        <v>0.3455361937857472</v>
      </c>
      <c r="DH134" s="7" t="n">
        <v>0.8706491698565166</v>
      </c>
      <c r="DI134" s="7" t="n">
        <v>0.5065570455415007</v>
      </c>
      <c r="DJ134" s="7" t="n">
        <v>0.4357451256451307</v>
      </c>
      <c r="DK134" s="7" t="n">
        <v>0.5902323185937899</v>
      </c>
      <c r="DL134" s="7" t="n">
        <v>0.5005550969961612</v>
      </c>
      <c r="DM134" s="7" t="n">
        <v>0.4723220443856965</v>
      </c>
      <c r="DN134" s="7" t="n">
        <v>0.5391303140054334</v>
      </c>
      <c r="DO134" s="7" t="n">
        <v>0.5473740996758968</v>
      </c>
      <c r="DP134" s="7" t="n">
        <v>0.4642387056520955</v>
      </c>
      <c r="DQ134" s="7" t="n">
        <v>0.5119456150435849</v>
      </c>
      <c r="DR134" s="7" t="n">
        <v>0.5324819012808655</v>
      </c>
      <c r="DS134" s="7" t="n">
        <v>0.5597457739612313</v>
      </c>
      <c r="DT134" s="7" t="n">
        <v>0.5677553512744209</v>
      </c>
      <c r="DU134" s="7" t="n">
        <v>0.5744662029845768</v>
      </c>
      <c r="DV134" s="7" t="n">
        <v>0.5414561870369407</v>
      </c>
      <c r="DW134" s="7" t="n">
        <v>0.5973469558043325</v>
      </c>
      <c r="DX134" s="7" t="n">
        <v>0.4469309971966876</v>
      </c>
      <c r="DY134" s="7" t="n">
        <v>0.4858871016537974</v>
      </c>
      <c r="DZ134" s="7" t="n">
        <v>0.8157980173962539</v>
      </c>
      <c r="EA134" s="7" t="n">
        <v>0.3708763198249507</v>
      </c>
      <c r="EB134" s="7" t="n">
        <v>0.5538355607342202</v>
      </c>
      <c r="EC134" s="7" t="n">
        <v>0.4443385695709211</v>
      </c>
      <c r="ED134" s="7" t="n">
        <v>0.5708936379130916</v>
      </c>
      <c r="EE134" s="7" t="n">
        <v>1</v>
      </c>
      <c r="EF134" s="7" t="n">
        <v>0.5792410838861489</v>
      </c>
      <c r="EG134" s="7" t="n">
        <v>0.5800943401588314</v>
      </c>
      <c r="EH134" s="7" t="n">
        <v>0.4933709196798041</v>
      </c>
      <c r="EI134" s="7" t="n">
        <v>0.5080267535978615</v>
      </c>
      <c r="EJ134" s="7" t="n">
        <v>0.5575421491120317</v>
      </c>
      <c r="EK134" s="7" t="n">
        <v>0.6170647582750777</v>
      </c>
      <c r="EL134" s="7" t="n">
        <v>0.5180304990328829</v>
      </c>
      <c r="EM134" s="7" t="n">
        <v>0.3725608307848633</v>
      </c>
      <c r="EN134" s="7" t="n">
        <v>0.5688279707048575</v>
      </c>
      <c r="EO134" s="7" t="n">
        <v>0.5393724752402813</v>
      </c>
      <c r="EP134" s="7" t="n">
        <v>0.7166635087650103</v>
      </c>
      <c r="EQ134" s="7" t="n">
        <v>0.5321777069140943</v>
      </c>
      <c r="ER134" s="7" t="n">
        <v>0.398482190426733</v>
      </c>
      <c r="ES134" s="7" t="n">
        <v>0.9703617953777327</v>
      </c>
      <c r="ET134" s="7" t="n">
        <v>0.5369561978471551</v>
      </c>
      <c r="EU134" s="7" t="n">
        <v>0.3811338920251633</v>
      </c>
      <c r="EV134" s="7" t="n">
        <v>-0.2270678298730011</v>
      </c>
      <c r="EW134" s="7" t="n">
        <v>0.4215603368493816</v>
      </c>
      <c r="EX134" s="7" t="n">
        <v>0.5485068125830433</v>
      </c>
      <c r="EY134" s="7" t="n">
        <v>0.4044832293261962</v>
      </c>
      <c r="EZ134" s="7" t="n">
        <v>0.5614891433833279</v>
      </c>
      <c r="FA134" s="7" t="n">
        <v>0.4669875191042277</v>
      </c>
      <c r="FB134" s="7" t="n">
        <v>0.3830210171480427</v>
      </c>
      <c r="FC134" s="7" t="n">
        <v>0.005243692354391656</v>
      </c>
      <c r="FD134" s="7" t="n">
        <v>0.4355153949882077</v>
      </c>
      <c r="FE134" s="7" t="n">
        <v>0.5177712755782888</v>
      </c>
      <c r="FF134" s="7" t="n">
        <v>0.1923144247145732</v>
      </c>
    </row>
    <row r="135">
      <c r="A135" s="6" t="inlineStr">
        <is>
          <t>931897.CSI</t>
        </is>
      </c>
      <c r="B135" s="6" t="inlineStr">
        <is>
          <t>中证绿色电力指数</t>
        </is>
      </c>
      <c r="C135" s="7" t="n">
        <v>0.6381276943220432</v>
      </c>
      <c r="D135" s="7" t="n">
        <v>0.5792492603495142</v>
      </c>
      <c r="E135" s="7" t="n">
        <v>0.525893945617553</v>
      </c>
      <c r="F135" s="7" t="n">
        <v>0.5576221882133365</v>
      </c>
      <c r="G135" s="7" t="n">
        <v>0.4264588144720761</v>
      </c>
      <c r="H135" s="7" t="n">
        <v>0.3762558627020815</v>
      </c>
      <c r="I135" s="7" t="n">
        <v>0.6496192041045078</v>
      </c>
      <c r="J135" s="7" t="n">
        <v>0.2963427524025211</v>
      </c>
      <c r="K135" s="7" t="n">
        <v>0.503227390684999</v>
      </c>
      <c r="L135" s="7" t="n">
        <v>0.5533172931551934</v>
      </c>
      <c r="M135" s="7" t="n">
        <v>0.5185245379201425</v>
      </c>
      <c r="N135" s="7" t="n">
        <v>0.227102549366156</v>
      </c>
      <c r="O135" s="7" t="n">
        <v>0.02617522068589848</v>
      </c>
      <c r="P135" s="7" t="n">
        <v>0.218064598344885</v>
      </c>
      <c r="Q135" s="7" t="n">
        <v>0.2755870931426417</v>
      </c>
      <c r="R135" s="7" t="n">
        <v>0.4445252414015057</v>
      </c>
      <c r="S135" s="7" t="n">
        <v>0.238527186075378</v>
      </c>
      <c r="T135" s="7" t="n">
        <v>0.4182656780298309</v>
      </c>
      <c r="U135" s="7" t="n">
        <v>0.2311144516252257</v>
      </c>
      <c r="V135" s="7" t="n">
        <v>0.5969648664425473</v>
      </c>
      <c r="W135" s="7" t="n">
        <v>0.5662158331608014</v>
      </c>
      <c r="X135" s="7" t="n">
        <v>0.3130115631529468</v>
      </c>
      <c r="Y135" s="7" t="n">
        <v>0.5909268755310516</v>
      </c>
      <c r="Z135" s="7" t="n">
        <v>0.7398913706886954</v>
      </c>
      <c r="AA135" s="7" t="n">
        <v>0.5211822937683703</v>
      </c>
      <c r="AB135" s="7" t="n">
        <v>0.4237668199062039</v>
      </c>
      <c r="AC135" s="7" t="n">
        <v>0.7813599924406519</v>
      </c>
      <c r="AD135" s="7" t="n">
        <v>0.4973838206238241</v>
      </c>
      <c r="AE135" s="7" t="n">
        <v>0.543519693701021</v>
      </c>
      <c r="AF135" s="7" t="n">
        <v>0.25090797332458</v>
      </c>
      <c r="AG135" s="7" t="n">
        <v>0.4220024926333091</v>
      </c>
      <c r="AH135" s="7" t="n">
        <v>0.6836083528397626</v>
      </c>
      <c r="AI135" s="7" t="n">
        <v>0.5905905392166934</v>
      </c>
      <c r="AJ135" s="7" t="n">
        <v>0.3886727698373338</v>
      </c>
      <c r="AK135" s="7" t="n">
        <v>0.2834876840489417</v>
      </c>
      <c r="AL135" s="7" t="n">
        <v>0.4556429809703347</v>
      </c>
      <c r="AM135" s="7" t="n">
        <v>0.1753528377296643</v>
      </c>
      <c r="AN135" s="7" t="n">
        <v>0.5886057058140354</v>
      </c>
      <c r="AO135" s="7" t="n">
        <v>0.5200126867930551</v>
      </c>
      <c r="AP135" s="7" t="n">
        <v>0.2639057772558902</v>
      </c>
      <c r="AQ135" s="7" t="n">
        <v>0.2915953604929113</v>
      </c>
      <c r="AR135" s="7" t="n">
        <v>0.454282345261394</v>
      </c>
      <c r="AS135" s="7" t="n">
        <v>0.3413621175375468</v>
      </c>
      <c r="AT135" s="7" t="n">
        <v>0.3142178538800182</v>
      </c>
      <c r="AU135" s="7" t="n">
        <v>0.3462578644262684</v>
      </c>
      <c r="AV135" s="7" t="n">
        <v>0.4123078064115139</v>
      </c>
      <c r="AW135" s="7" t="n">
        <v>0.6482502616129108</v>
      </c>
      <c r="AX135" s="7" t="n">
        <v>0.4307247725036253</v>
      </c>
      <c r="AY135" s="7" t="n">
        <v>0.2024914337606643</v>
      </c>
      <c r="AZ135" s="7" t="n">
        <v>0.592558720337649</v>
      </c>
      <c r="BA135" s="7" t="n">
        <v>0.3171337932360298</v>
      </c>
      <c r="BB135" s="7" t="n">
        <v>0.4899957273747753</v>
      </c>
      <c r="BC135" s="7" t="n">
        <v>0.237488666754702</v>
      </c>
      <c r="BD135" s="7" t="n">
        <v>0.3191815653778451</v>
      </c>
      <c r="BE135" s="7" t="n">
        <v>0.5157023822370073</v>
      </c>
      <c r="BF135" s="7" t="n">
        <v>0.4119271945451245</v>
      </c>
      <c r="BG135" s="7" t="n">
        <v>0.1753528185018288</v>
      </c>
      <c r="BH135" s="7" t="n">
        <v>0.5040595361956935</v>
      </c>
      <c r="BI135" s="7" t="n">
        <v>0.3650799706167145</v>
      </c>
      <c r="BJ135" s="7" t="n">
        <v>0.02652588010479816</v>
      </c>
      <c r="BK135" s="7" t="n">
        <v>0.3627420272001447</v>
      </c>
      <c r="BL135" s="7" t="n">
        <v>0.474864602931192</v>
      </c>
      <c r="BM135" s="7" t="n">
        <v>0.4026374441684264</v>
      </c>
      <c r="BN135" s="7" t="n">
        <v>0.2261972445432446</v>
      </c>
      <c r="BO135" s="7" t="n">
        <v>0.2490031917194282</v>
      </c>
      <c r="BP135" s="7" t="n">
        <v>0.3445247798330953</v>
      </c>
      <c r="BQ135" s="7" t="n">
        <v>0.7356852963670174</v>
      </c>
      <c r="BR135" s="7" t="n">
        <v>0.5315849234739639</v>
      </c>
      <c r="BS135" s="7" t="n">
        <v>0.5689753402677298</v>
      </c>
      <c r="BT135" s="7" t="n">
        <v>0.4730099295150987</v>
      </c>
      <c r="BU135" s="7" t="n">
        <v>0.5296104991808024</v>
      </c>
      <c r="BV135" s="7" t="n">
        <v>0.4771221312075593</v>
      </c>
      <c r="BW135" s="7" t="n">
        <v>0.1849545551420886</v>
      </c>
      <c r="BX135" s="7" t="n">
        <v>0.6438721064799512</v>
      </c>
      <c r="BY135" s="7" t="n">
        <v>0.698639298876213</v>
      </c>
      <c r="BZ135" s="7" t="n">
        <v>0.5514688357292786</v>
      </c>
      <c r="CA135" s="7" t="n">
        <v>0.1309544334572482</v>
      </c>
      <c r="CB135" s="7" t="n">
        <v>0.3804098499842981</v>
      </c>
      <c r="CC135" s="7" t="n">
        <v>0.2588374746877603</v>
      </c>
      <c r="CD135" s="7" t="n">
        <v>0.2976909619740475</v>
      </c>
      <c r="CE135" s="7" t="n">
        <v>0.340478533164179</v>
      </c>
      <c r="CF135" s="7" t="n">
        <v>0.3937055556974781</v>
      </c>
      <c r="CG135" s="7" t="n">
        <v>0.5061521489694184</v>
      </c>
      <c r="CH135" s="7" t="n">
        <v>0.6004349070116802</v>
      </c>
      <c r="CI135" s="7" t="n">
        <v>0.1933329505250712</v>
      </c>
      <c r="CJ135" s="7" t="n">
        <v>0.2600621291731839</v>
      </c>
      <c r="CK135" s="7" t="n">
        <v>0.2087145478617678</v>
      </c>
      <c r="CL135" s="7" t="n">
        <v>0.5984947154444579</v>
      </c>
      <c r="CM135" s="7" t="n">
        <v>0.21427283185295</v>
      </c>
      <c r="CN135" s="7" t="n">
        <v>0.1822623451980583</v>
      </c>
      <c r="CO135" s="7" t="n">
        <v>0.02718213730798821</v>
      </c>
      <c r="CP135" s="7" t="n">
        <v>0.1945588175550062</v>
      </c>
      <c r="CQ135" s="7" t="n">
        <v>0.5174813117112345</v>
      </c>
      <c r="CR135" s="7" t="n">
        <v>0.7230609943670473</v>
      </c>
      <c r="CS135" s="7" t="n">
        <v>0.2614985332896524</v>
      </c>
      <c r="CT135" s="7" t="n">
        <v>0.4008756207544719</v>
      </c>
      <c r="CU135" s="7" t="n">
        <v>0.4796707368310287</v>
      </c>
      <c r="CV135" s="7" t="n">
        <v>0.2733291439547746</v>
      </c>
      <c r="CW135" s="7" t="n">
        <v>0.7425999986654839</v>
      </c>
      <c r="CX135" s="7" t="n">
        <v>0.3440752594049931</v>
      </c>
      <c r="CY135" s="7" t="n">
        <v>0.1771001168746792</v>
      </c>
      <c r="CZ135" s="7" t="n">
        <v>0.2381891180016796</v>
      </c>
      <c r="DA135" s="7" t="n">
        <v>0.2667720147938742</v>
      </c>
      <c r="DB135" s="7" t="n">
        <v>0.4458053404019711</v>
      </c>
      <c r="DC135" s="7" t="n">
        <v>0.5407314901924354</v>
      </c>
      <c r="DD135" s="7" t="n">
        <v>0.1583732980081113</v>
      </c>
      <c r="DE135" s="7" t="n">
        <v>0.2096857861402549</v>
      </c>
      <c r="DF135" s="7" t="n">
        <v>0.3138282907826938</v>
      </c>
      <c r="DG135" s="7" t="n">
        <v>0.2339984967967356</v>
      </c>
      <c r="DH135" s="7" t="n">
        <v>0.4541205478201807</v>
      </c>
      <c r="DI135" s="7" t="n">
        <v>0.1763679672870513</v>
      </c>
      <c r="DJ135" s="7" t="n">
        <v>0.1767600758492656</v>
      </c>
      <c r="DK135" s="7" t="n">
        <v>0.2774056588207053</v>
      </c>
      <c r="DL135" s="7" t="n">
        <v>0.1285608570757658</v>
      </c>
      <c r="DM135" s="7" t="n">
        <v>0.4766050578798663</v>
      </c>
      <c r="DN135" s="7" t="n">
        <v>0.298919546470657</v>
      </c>
      <c r="DO135" s="7" t="n">
        <v>0.3584909857505566</v>
      </c>
      <c r="DP135" s="7" t="n">
        <v>0.1664370183956029</v>
      </c>
      <c r="DQ135" s="7" t="n">
        <v>0.2026679600276246</v>
      </c>
      <c r="DR135" s="7" t="n">
        <v>0.2251023825885805</v>
      </c>
      <c r="DS135" s="7" t="n">
        <v>0.2908443325589919</v>
      </c>
      <c r="DT135" s="7" t="n">
        <v>0.3622655881646873</v>
      </c>
      <c r="DU135" s="7" t="n">
        <v>0.2989192579102586</v>
      </c>
      <c r="DV135" s="7" t="n">
        <v>0.3322520870610837</v>
      </c>
      <c r="DW135" s="7" t="n">
        <v>0.3639771786949201</v>
      </c>
      <c r="DX135" s="7" t="n">
        <v>0.2651929187032276</v>
      </c>
      <c r="DY135" s="7" t="n">
        <v>0.3974952562751236</v>
      </c>
      <c r="DZ135" s="7" t="n">
        <v>0.6014515844121673</v>
      </c>
      <c r="EA135" s="7" t="n">
        <v>0.2605838187313032</v>
      </c>
      <c r="EB135" s="7" t="n">
        <v>0.5109921718852276</v>
      </c>
      <c r="EC135" s="7" t="n">
        <v>0.2345583112562845</v>
      </c>
      <c r="ED135" s="7" t="n">
        <v>0.4186275797229922</v>
      </c>
      <c r="EE135" s="7" t="n">
        <v>0.5792410838861489</v>
      </c>
      <c r="EF135" s="7" t="n">
        <v>1</v>
      </c>
      <c r="EG135" s="7" t="n">
        <v>0.6087630797071658</v>
      </c>
      <c r="EH135" s="7" t="n">
        <v>0.3954062117283502</v>
      </c>
      <c r="EI135" s="7" t="n">
        <v>0.2218717688406841</v>
      </c>
      <c r="EJ135" s="7" t="n">
        <v>0.2175439631868587</v>
      </c>
      <c r="EK135" s="7" t="n">
        <v>0.508741220412692</v>
      </c>
      <c r="EL135" s="7" t="n">
        <v>0.2492202009604547</v>
      </c>
      <c r="EM135" s="7" t="n">
        <v>0.2926734877730992</v>
      </c>
      <c r="EN135" s="7" t="n">
        <v>0.3308628634087177</v>
      </c>
      <c r="EO135" s="7" t="n">
        <v>0.33589503744259</v>
      </c>
      <c r="EP135" s="7" t="n">
        <v>0.3885671380282061</v>
      </c>
      <c r="EQ135" s="7" t="n">
        <v>0.2433920565591171</v>
      </c>
      <c r="ER135" s="7" t="n">
        <v>0.6767798277709213</v>
      </c>
      <c r="ES135" s="7" t="n">
        <v>0.5950356762217257</v>
      </c>
      <c r="ET135" s="7" t="n">
        <v>0.2454835818615249</v>
      </c>
      <c r="EU135" s="7" t="n">
        <v>0.3158339610531605</v>
      </c>
      <c r="EV135" s="7" t="n">
        <v>0.2218086961094505</v>
      </c>
      <c r="EW135" s="7" t="n">
        <v>0.4965712362228737</v>
      </c>
      <c r="EX135" s="7" t="n">
        <v>0.2353343349766647</v>
      </c>
      <c r="EY135" s="7" t="n">
        <v>0.6025643457485018</v>
      </c>
      <c r="EZ135" s="7" t="n">
        <v>0.9889386725716834</v>
      </c>
      <c r="FA135" s="7" t="n">
        <v>0.2002082568546252</v>
      </c>
      <c r="FB135" s="7" t="n">
        <v>0.3447654757268152</v>
      </c>
      <c r="FC135" s="7" t="n">
        <v>0.440101347135284</v>
      </c>
      <c r="FD135" s="7" t="n">
        <v>0.3153190787437286</v>
      </c>
      <c r="FE135" s="7" t="n">
        <v>0.1444497923660509</v>
      </c>
      <c r="FF135" s="7" t="n">
        <v>0.659728084732877</v>
      </c>
    </row>
    <row r="136">
      <c r="A136" s="6" t="inlineStr">
        <is>
          <t>931994.CSI</t>
        </is>
      </c>
      <c r="B136" s="6" t="inlineStr">
        <is>
          <t>中证电网设备主题指数</t>
        </is>
      </c>
      <c r="C136" s="7" t="n">
        <v>0.7793878940590299</v>
      </c>
      <c r="D136" s="7" t="n">
        <v>0.7387613870950739</v>
      </c>
      <c r="E136" s="7" t="n">
        <v>0.2317638136758299</v>
      </c>
      <c r="F136" s="7" t="n">
        <v>0.6175353809762184</v>
      </c>
      <c r="G136" s="7" t="n">
        <v>0.1731682697640781</v>
      </c>
      <c r="H136" s="7" t="n">
        <v>0.2705741699047203</v>
      </c>
      <c r="I136" s="7" t="n">
        <v>0.6270754184472611</v>
      </c>
      <c r="J136" s="7" t="n">
        <v>0.5239173106160941</v>
      </c>
      <c r="K136" s="7" t="n">
        <v>0.2477023278406667</v>
      </c>
      <c r="L136" s="7" t="n">
        <v>0.7636635908581154</v>
      </c>
      <c r="M136" s="7" t="n">
        <v>0.7744642411050195</v>
      </c>
      <c r="N136" s="7" t="n">
        <v>0.5145710148541442</v>
      </c>
      <c r="O136" s="7" t="n">
        <v>0.3607462286795188</v>
      </c>
      <c r="P136" s="7" t="n">
        <v>0.5123771583944637</v>
      </c>
      <c r="Q136" s="7" t="n">
        <v>0.5586849721195511</v>
      </c>
      <c r="R136" s="7" t="n">
        <v>0.6959332488313874</v>
      </c>
      <c r="S136" s="7" t="n">
        <v>0.5577067043625942</v>
      </c>
      <c r="T136" s="7" t="n">
        <v>0.7349108076171867</v>
      </c>
      <c r="U136" s="7" t="n">
        <v>0.6452525767488012</v>
      </c>
      <c r="V136" s="7" t="n">
        <v>0.5974537535866519</v>
      </c>
      <c r="W136" s="7" t="n">
        <v>0.6476282392463549</v>
      </c>
      <c r="X136" s="7" t="n">
        <v>0.2000834991745559</v>
      </c>
      <c r="Y136" s="7" t="n">
        <v>0.5998353872565009</v>
      </c>
      <c r="Z136" s="7" t="n">
        <v>0.5030516372765559</v>
      </c>
      <c r="AA136" s="7" t="n">
        <v>0.7826799747794545</v>
      </c>
      <c r="AB136" s="7" t="n">
        <v>0.7803959679600647</v>
      </c>
      <c r="AC136" s="7" t="n">
        <v>0.8104851752842354</v>
      </c>
      <c r="AD136" s="7" t="n">
        <v>0.7979909394723566</v>
      </c>
      <c r="AE136" s="7" t="n">
        <v>0.7862720585550482</v>
      </c>
      <c r="AF136" s="7" t="n">
        <v>0.5106714319660748</v>
      </c>
      <c r="AG136" s="7" t="n">
        <v>0.7211682129463304</v>
      </c>
      <c r="AH136" s="7" t="n">
        <v>0.4758844038806872</v>
      </c>
      <c r="AI136" s="7" t="n">
        <v>0.400640959205714</v>
      </c>
      <c r="AJ136" s="7" t="n">
        <v>0.2494084715428416</v>
      </c>
      <c r="AK136" s="7" t="n">
        <v>0.5272064632037692</v>
      </c>
      <c r="AL136" s="7" t="n">
        <v>0.7634172844308991</v>
      </c>
      <c r="AM136" s="7" t="n">
        <v>0.4238264157709292</v>
      </c>
      <c r="AN136" s="7" t="n">
        <v>0.4864214109213162</v>
      </c>
      <c r="AO136" s="7" t="n">
        <v>0.7701846175674941</v>
      </c>
      <c r="AP136" s="7" t="n">
        <v>0.521246078754901</v>
      </c>
      <c r="AQ136" s="7" t="n">
        <v>0.6363278545923673</v>
      </c>
      <c r="AR136" s="7" t="n">
        <v>0.7781239591998884</v>
      </c>
      <c r="AS136" s="7" t="n">
        <v>0.7130054322182572</v>
      </c>
      <c r="AT136" s="7" t="n">
        <v>0.687147937033179</v>
      </c>
      <c r="AU136" s="7" t="n">
        <v>0.651772730757145</v>
      </c>
      <c r="AV136" s="7" t="n">
        <v>0.7681129294089403</v>
      </c>
      <c r="AW136" s="7" t="n">
        <v>0.6070369836576063</v>
      </c>
      <c r="AX136" s="7" t="n">
        <v>0.7523633054397976</v>
      </c>
      <c r="AY136" s="7" t="n">
        <v>0.5346078786458233</v>
      </c>
      <c r="AZ136" s="7" t="n">
        <v>0.604431770628694</v>
      </c>
      <c r="BA136" s="7" t="n">
        <v>0.2116252947130356</v>
      </c>
      <c r="BB136" s="7" t="n">
        <v>0.5576449665960547</v>
      </c>
      <c r="BC136" s="7" t="n">
        <v>0.5055602954768017</v>
      </c>
      <c r="BD136" s="7" t="n">
        <v>0.6928140521393619</v>
      </c>
      <c r="BE136" s="7" t="n">
        <v>0.7749346047763824</v>
      </c>
      <c r="BF136" s="7" t="n">
        <v>0.720297071156606</v>
      </c>
      <c r="BG136" s="7" t="n">
        <v>0.4238265207147145</v>
      </c>
      <c r="BH136" s="7" t="n">
        <v>0.53447668176142</v>
      </c>
      <c r="BI136" s="7" t="n">
        <v>0.6008254271819568</v>
      </c>
      <c r="BJ136" s="7" t="n">
        <v>0.4276934003640913</v>
      </c>
      <c r="BK136" s="7" t="n">
        <v>0.5914669492124809</v>
      </c>
      <c r="BL136" s="7" t="n">
        <v>0.5537705259561533</v>
      </c>
      <c r="BM136" s="7" t="n">
        <v>0.6554456500648307</v>
      </c>
      <c r="BN136" s="7" t="n">
        <v>-0.1247039224543144</v>
      </c>
      <c r="BO136" s="7" t="n">
        <v>0.1367427683719295</v>
      </c>
      <c r="BP136" s="7" t="n">
        <v>0.5518164501725454</v>
      </c>
      <c r="BQ136" s="7" t="n">
        <v>0.7296947407197729</v>
      </c>
      <c r="BR136" s="7" t="n">
        <v>0.489306943340534</v>
      </c>
      <c r="BS136" s="7" t="n">
        <v>0.7748842989815119</v>
      </c>
      <c r="BT136" s="7" t="n">
        <v>0.6830008064226127</v>
      </c>
      <c r="BU136" s="7" t="n">
        <v>0.7074757371358458</v>
      </c>
      <c r="BV136" s="7" t="n">
        <v>0.5613966176928492</v>
      </c>
      <c r="BW136" s="7" t="n">
        <v>0.4929416346415472</v>
      </c>
      <c r="BX136" s="7" t="n">
        <v>0.5509755132776392</v>
      </c>
      <c r="BY136" s="7" t="n">
        <v>0.742201861423985</v>
      </c>
      <c r="BZ136" s="7" t="n">
        <v>0.5896446533103179</v>
      </c>
      <c r="CA136" s="7" t="n">
        <v>0.2702585036653841</v>
      </c>
      <c r="CB136" s="7" t="n">
        <v>0.4093667671103215</v>
      </c>
      <c r="CC136" s="7" t="n">
        <v>0.5742435129766936</v>
      </c>
      <c r="CD136" s="7" t="n">
        <v>0.6373241988829997</v>
      </c>
      <c r="CE136" s="7" t="n">
        <v>0.236518455362415</v>
      </c>
      <c r="CF136" s="7" t="n">
        <v>0.5811902281918828</v>
      </c>
      <c r="CG136" s="7" t="n">
        <v>0.3785073979133199</v>
      </c>
      <c r="CH136" s="7" t="n">
        <v>0.6046180437315216</v>
      </c>
      <c r="CI136" s="7" t="n">
        <v>0.5350483579488104</v>
      </c>
      <c r="CJ136" s="7" t="n">
        <v>0.6444940847442195</v>
      </c>
      <c r="CK136" s="7" t="n">
        <v>0.4922371518958804</v>
      </c>
      <c r="CL136" s="7" t="n">
        <v>0.1427833053959607</v>
      </c>
      <c r="CM136" s="7" t="n">
        <v>0.4917609145702118</v>
      </c>
      <c r="CN136" s="7" t="n">
        <v>0.5470970975441428</v>
      </c>
      <c r="CO136" s="7" t="n">
        <v>0.4243962570084231</v>
      </c>
      <c r="CP136" s="7" t="n">
        <v>0.543059235731559</v>
      </c>
      <c r="CQ136" s="7" t="n">
        <v>0.8004455636121113</v>
      </c>
      <c r="CR136" s="7" t="n">
        <v>0.4369792166017257</v>
      </c>
      <c r="CS136" s="7" t="n">
        <v>0.5592000736979118</v>
      </c>
      <c r="CT136" s="7" t="n">
        <v>0.6534536439730066</v>
      </c>
      <c r="CU136" s="7" t="n">
        <v>0.5260094858170715</v>
      </c>
      <c r="CV136" s="7" t="n">
        <v>-0.02789460680788751</v>
      </c>
      <c r="CW136" s="7" t="n">
        <v>0.8307961498888992</v>
      </c>
      <c r="CX136" s="7" t="n">
        <v>0.507920999722309</v>
      </c>
      <c r="CY136" s="7" t="n">
        <v>0.5247626112180086</v>
      </c>
      <c r="CZ136" s="7" t="n">
        <v>0.6070654657381293</v>
      </c>
      <c r="DA136" s="7" t="n">
        <v>0.6084937426122051</v>
      </c>
      <c r="DB136" s="7" t="n">
        <v>0.3183451944288865</v>
      </c>
      <c r="DC136" s="7" t="n">
        <v>0.8248161756582603</v>
      </c>
      <c r="DD136" s="7" t="n">
        <v>0.4615368929979831</v>
      </c>
      <c r="DE136" s="7" t="n">
        <v>0.5595072042317095</v>
      </c>
      <c r="DF136" s="7" t="n">
        <v>0.7150817777060452</v>
      </c>
      <c r="DG136" s="7" t="n">
        <v>0.5500625894920367</v>
      </c>
      <c r="DH136" s="7" t="n">
        <v>0.3989008483558797</v>
      </c>
      <c r="DI136" s="7" t="n">
        <v>0.4980545852623628</v>
      </c>
      <c r="DJ136" s="7" t="n">
        <v>0.5122402506974422</v>
      </c>
      <c r="DK136" s="7" t="n">
        <v>0.6227891690253491</v>
      </c>
      <c r="DL136" s="7" t="n">
        <v>0.4320290912506667</v>
      </c>
      <c r="DM136" s="7" t="n">
        <v>0.5543008284409624</v>
      </c>
      <c r="DN136" s="7" t="n">
        <v>0.6210771890520504</v>
      </c>
      <c r="DO136" s="7" t="n">
        <v>0.6910460845284448</v>
      </c>
      <c r="DP136" s="7" t="n">
        <v>0.5165212310158798</v>
      </c>
      <c r="DQ136" s="7" t="n">
        <v>0.5472000496527002</v>
      </c>
      <c r="DR136" s="7" t="n">
        <v>0.4913330752040206</v>
      </c>
      <c r="DS136" s="7" t="n">
        <v>0.6599720136931456</v>
      </c>
      <c r="DT136" s="7" t="n">
        <v>0.5885121434915638</v>
      </c>
      <c r="DU136" s="7" t="n">
        <v>0.6410107511762561</v>
      </c>
      <c r="DV136" s="7" t="n">
        <v>0.6399448214331043</v>
      </c>
      <c r="DW136" s="7" t="n">
        <v>0.6934523026152655</v>
      </c>
      <c r="DX136" s="7" t="n">
        <v>0.5097263206866758</v>
      </c>
      <c r="DY136" s="7" t="n">
        <v>0.7072457374195078</v>
      </c>
      <c r="DZ136" s="7" t="n">
        <v>0.7777782837098515</v>
      </c>
      <c r="EA136" s="7" t="n">
        <v>0.4297020119027797</v>
      </c>
      <c r="EB136" s="7" t="n">
        <v>0.8540017911697649</v>
      </c>
      <c r="EC136" s="7" t="n">
        <v>0.49255431436854</v>
      </c>
      <c r="ED136" s="7" t="n">
        <v>0.6581313793128609</v>
      </c>
      <c r="EE136" s="7" t="n">
        <v>0.5800943401588314</v>
      </c>
      <c r="EF136" s="7" t="n">
        <v>0.6087630797071658</v>
      </c>
      <c r="EG136" s="7" t="n">
        <v>1</v>
      </c>
      <c r="EH136" s="7" t="n">
        <v>0.7201354444723342</v>
      </c>
      <c r="EI136" s="7" t="n">
        <v>0.5242328693947127</v>
      </c>
      <c r="EJ136" s="7" t="n">
        <v>0.5304519630899048</v>
      </c>
      <c r="EK136" s="7" t="n">
        <v>0.7212575948660237</v>
      </c>
      <c r="EL136" s="7" t="n">
        <v>0.5255568827708992</v>
      </c>
      <c r="EM136" s="7" t="n">
        <v>0.4966866300140816</v>
      </c>
      <c r="EN136" s="7" t="n">
        <v>0.7560173538416108</v>
      </c>
      <c r="EO136" s="7" t="n">
        <v>0.6912738519564111</v>
      </c>
      <c r="EP136" s="7" t="n">
        <v>0.6442018953654258</v>
      </c>
      <c r="EQ136" s="7" t="n">
        <v>0.5361554903645385</v>
      </c>
      <c r="ER136" s="7" t="n">
        <v>0.6021770522843272</v>
      </c>
      <c r="ES136" s="7" t="n">
        <v>0.5942242722589298</v>
      </c>
      <c r="ET136" s="7" t="n">
        <v>0.5364415557611271</v>
      </c>
      <c r="EU136" s="7" t="n">
        <v>0.5745124116339309</v>
      </c>
      <c r="EV136" s="7" t="n">
        <v>-0.1263638104078618</v>
      </c>
      <c r="EW136" s="7" t="n">
        <v>0.5122702545485555</v>
      </c>
      <c r="EX136" s="7" t="n">
        <v>0.5404221315894011</v>
      </c>
      <c r="EY136" s="7" t="n">
        <v>0.4674712423201635</v>
      </c>
      <c r="EZ136" s="7" t="n">
        <v>0.6203594073915758</v>
      </c>
      <c r="FA136" s="7" t="n">
        <v>0.496789935862519</v>
      </c>
      <c r="FB136" s="7" t="n">
        <v>0.5118073383862751</v>
      </c>
      <c r="FC136" s="7" t="n">
        <v>0.1045671045065125</v>
      </c>
      <c r="FD136" s="7" t="n">
        <v>0.5502552302640935</v>
      </c>
      <c r="FE136" s="7" t="n">
        <v>0.4348695754613938</v>
      </c>
      <c r="FF136" s="7" t="n">
        <v>0.25258981659622</v>
      </c>
    </row>
    <row r="137">
      <c r="A137" s="6" t="inlineStr">
        <is>
          <t>932000.CSI</t>
        </is>
      </c>
      <c r="B137" s="6" t="inlineStr">
        <is>
          <t>中证2000指数</t>
        </is>
      </c>
      <c r="C137" s="7" t="n">
        <v>0.8310320261067193</v>
      </c>
      <c r="D137" s="7" t="n">
        <v>0.711957289455917</v>
      </c>
      <c r="E137" s="7" t="n">
        <v>0.165449935839476</v>
      </c>
      <c r="F137" s="7" t="n">
        <v>0.6203555370152034</v>
      </c>
      <c r="G137" s="7" t="n">
        <v>0.1470597373425366</v>
      </c>
      <c r="H137" s="7" t="n">
        <v>0.4045658352414443</v>
      </c>
      <c r="I137" s="7" t="n">
        <v>0.5102918585269123</v>
      </c>
      <c r="J137" s="7" t="n">
        <v>0.636109638936645</v>
      </c>
      <c r="K137" s="7" t="n">
        <v>0.1657983355050103</v>
      </c>
      <c r="L137" s="7" t="n">
        <v>0.742567776204929</v>
      </c>
      <c r="M137" s="7" t="n">
        <v>0.7868120814445446</v>
      </c>
      <c r="N137" s="7" t="n">
        <v>0.5906623934689689</v>
      </c>
      <c r="O137" s="7" t="n">
        <v>0.619914146265789</v>
      </c>
      <c r="P137" s="7" t="n">
        <v>0.5749050929031886</v>
      </c>
      <c r="Q137" s="7" t="n">
        <v>0.6202344679795418</v>
      </c>
      <c r="R137" s="7" t="n">
        <v>0.7797192629993555</v>
      </c>
      <c r="S137" s="7" t="n">
        <v>0.6361400834556443</v>
      </c>
      <c r="T137" s="7" t="n">
        <v>0.7309022688561593</v>
      </c>
      <c r="U137" s="7" t="n">
        <v>0.7699720499839806</v>
      </c>
      <c r="V137" s="7" t="n">
        <v>0.4967696527850546</v>
      </c>
      <c r="W137" s="7" t="n">
        <v>0.6681579049142046</v>
      </c>
      <c r="X137" s="7" t="n">
        <v>0.3688550455350261</v>
      </c>
      <c r="Y137" s="7" t="n">
        <v>0.5032866182938696</v>
      </c>
      <c r="Z137" s="7" t="n">
        <v>0.4552622571269831</v>
      </c>
      <c r="AA137" s="7" t="n">
        <v>0.6415066379184646</v>
      </c>
      <c r="AB137" s="7" t="n">
        <v>0.9435972746998663</v>
      </c>
      <c r="AC137" s="7" t="n">
        <v>0.7038000752390345</v>
      </c>
      <c r="AD137" s="7" t="n">
        <v>0.8717347806628237</v>
      </c>
      <c r="AE137" s="7" t="n">
        <v>0.7954434427308784</v>
      </c>
      <c r="AF137" s="7" t="n">
        <v>0.6078689968606876</v>
      </c>
      <c r="AG137" s="7" t="n">
        <v>0.7011393174090893</v>
      </c>
      <c r="AH137" s="7" t="n">
        <v>0.4269601980146774</v>
      </c>
      <c r="AI137" s="7" t="n">
        <v>0.2664714051822221</v>
      </c>
      <c r="AJ137" s="7" t="n">
        <v>0.4057434359368755</v>
      </c>
      <c r="AK137" s="7" t="n">
        <v>0.6654864773832166</v>
      </c>
      <c r="AL137" s="7" t="n">
        <v>0.6295357334663357</v>
      </c>
      <c r="AM137" s="7" t="n">
        <v>0.5634963989080097</v>
      </c>
      <c r="AN137" s="7" t="n">
        <v>0.5411136952343997</v>
      </c>
      <c r="AO137" s="7" t="n">
        <v>0.6085144298698076</v>
      </c>
      <c r="AP137" s="7" t="n">
        <v>0.6825397253783738</v>
      </c>
      <c r="AQ137" s="7" t="n">
        <v>0.715728832540277</v>
      </c>
      <c r="AR137" s="7" t="n">
        <v>0.8212958606605378</v>
      </c>
      <c r="AS137" s="7" t="n">
        <v>0.7210041732263081</v>
      </c>
      <c r="AT137" s="7" t="n">
        <v>0.6848408040067009</v>
      </c>
      <c r="AU137" s="7" t="n">
        <v>0.6858246981873386</v>
      </c>
      <c r="AV137" s="7" t="n">
        <v>0.9758681471557844</v>
      </c>
      <c r="AW137" s="7" t="n">
        <v>0.60822642568867</v>
      </c>
      <c r="AX137" s="7" t="n">
        <v>0.7448056026638604</v>
      </c>
      <c r="AY137" s="7" t="n">
        <v>0.5531316942619849</v>
      </c>
      <c r="AZ137" s="7" t="n">
        <v>0.504719491956569</v>
      </c>
      <c r="BA137" s="7" t="n">
        <v>0.385802268544913</v>
      </c>
      <c r="BB137" s="7" t="n">
        <v>0.5894744483925316</v>
      </c>
      <c r="BC137" s="7" t="n">
        <v>0.6835477490543493</v>
      </c>
      <c r="BD137" s="7" t="n">
        <v>0.6822214989038013</v>
      </c>
      <c r="BE137" s="7" t="n">
        <v>0.6498295643946731</v>
      </c>
      <c r="BF137" s="7" t="n">
        <v>0.7308341246147877</v>
      </c>
      <c r="BG137" s="7" t="n">
        <v>0.5634964110043362</v>
      </c>
      <c r="BH137" s="7" t="n">
        <v>0.5755213278874679</v>
      </c>
      <c r="BI137" s="7" t="n">
        <v>0.7080559267509997</v>
      </c>
      <c r="BJ137" s="7" t="n">
        <v>0.6230613903063549</v>
      </c>
      <c r="BK137" s="7" t="n">
        <v>0.658179918111318</v>
      </c>
      <c r="BL137" s="7" t="n">
        <v>0.6225276788026111</v>
      </c>
      <c r="BM137" s="7" t="n">
        <v>0.6668439743402717</v>
      </c>
      <c r="BN137" s="7" t="n">
        <v>-0.1380506094363977</v>
      </c>
      <c r="BO137" s="7" t="n">
        <v>0.3405310840471433</v>
      </c>
      <c r="BP137" s="7" t="n">
        <v>0.7279295106904426</v>
      </c>
      <c r="BQ137" s="7" t="n">
        <v>0.6869092704003606</v>
      </c>
      <c r="BR137" s="7" t="n">
        <v>0.3461333448467178</v>
      </c>
      <c r="BS137" s="7" t="n">
        <v>0.7610856190617097</v>
      </c>
      <c r="BT137" s="7" t="n">
        <v>0.6656171224087348</v>
      </c>
      <c r="BU137" s="7" t="n">
        <v>0.6901228630199815</v>
      </c>
      <c r="BV137" s="7" t="n">
        <v>0.5530804273029826</v>
      </c>
      <c r="BW137" s="7" t="n">
        <v>0.719934981688456</v>
      </c>
      <c r="BX137" s="7" t="n">
        <v>0.6387091342610788</v>
      </c>
      <c r="BY137" s="7" t="n">
        <v>0.6417101928807448</v>
      </c>
      <c r="BZ137" s="7" t="n">
        <v>0.5580883690698495</v>
      </c>
      <c r="CA137" s="7" t="n">
        <v>0.4846360862402989</v>
      </c>
      <c r="CB137" s="7" t="n">
        <v>0.614067495516611</v>
      </c>
      <c r="CC137" s="7" t="n">
        <v>0.7560555208841163</v>
      </c>
      <c r="CD137" s="7" t="n">
        <v>0.6934712033061532</v>
      </c>
      <c r="CE137" s="7" t="n">
        <v>0.4253440986071225</v>
      </c>
      <c r="CF137" s="7" t="n">
        <v>0.6982539247551693</v>
      </c>
      <c r="CG137" s="7" t="n">
        <v>0.5021086106025614</v>
      </c>
      <c r="CH137" s="7" t="n">
        <v>0.5180691951859149</v>
      </c>
      <c r="CI137" s="7" t="n">
        <v>0.6123169285172514</v>
      </c>
      <c r="CJ137" s="7" t="n">
        <v>0.7716493384056968</v>
      </c>
      <c r="CK137" s="7" t="n">
        <v>0.6267905320115302</v>
      </c>
      <c r="CL137" s="7" t="n">
        <v>0.05433597477993691</v>
      </c>
      <c r="CM137" s="7" t="n">
        <v>0.6659710845781971</v>
      </c>
      <c r="CN137" s="7" t="n">
        <v>0.6679146446561582</v>
      </c>
      <c r="CO137" s="7" t="n">
        <v>0.5494193220372537</v>
      </c>
      <c r="CP137" s="7" t="n">
        <v>0.7445715480695138</v>
      </c>
      <c r="CQ137" s="7" t="n">
        <v>0.8986615288173037</v>
      </c>
      <c r="CR137" s="7" t="n">
        <v>0.4221204075899809</v>
      </c>
      <c r="CS137" s="7" t="n">
        <v>0.792044006377549</v>
      </c>
      <c r="CT137" s="7" t="n">
        <v>0.6705255434608256</v>
      </c>
      <c r="CU137" s="7" t="n">
        <v>0.6177142643783239</v>
      </c>
      <c r="CV137" s="7" t="n">
        <v>-0.04076418155437855</v>
      </c>
      <c r="CW137" s="7" t="n">
        <v>0.754773237491738</v>
      </c>
      <c r="CX137" s="7" t="n">
        <v>0.5745935466678593</v>
      </c>
      <c r="CY137" s="7" t="n">
        <v>0.5863877451066317</v>
      </c>
      <c r="CZ137" s="7" t="n">
        <v>0.6125590464706254</v>
      </c>
      <c r="DA137" s="7" t="n">
        <v>0.6621616746658984</v>
      </c>
      <c r="DB137" s="7" t="n">
        <v>0.4545251951295325</v>
      </c>
      <c r="DC137" s="7" t="n">
        <v>0.6247563099738207</v>
      </c>
      <c r="DD137" s="7" t="n">
        <v>0.6274267822367297</v>
      </c>
      <c r="DE137" s="7" t="n">
        <v>0.5403831322916873</v>
      </c>
      <c r="DF137" s="7" t="n">
        <v>0.7348254184564643</v>
      </c>
      <c r="DG137" s="7" t="n">
        <v>0.6809459680331972</v>
      </c>
      <c r="DH137" s="7" t="n">
        <v>0.3138854198603871</v>
      </c>
      <c r="DI137" s="7" t="n">
        <v>0.7314892337315276</v>
      </c>
      <c r="DJ137" s="7" t="n">
        <v>0.5273535570640573</v>
      </c>
      <c r="DK137" s="7" t="n">
        <v>0.6664594782155157</v>
      </c>
      <c r="DL137" s="7" t="n">
        <v>0.548195582916353</v>
      </c>
      <c r="DM137" s="7" t="n">
        <v>0.59984912021585</v>
      </c>
      <c r="DN137" s="7" t="n">
        <v>0.6687773973894433</v>
      </c>
      <c r="DO137" s="7" t="n">
        <v>0.7396836118742363</v>
      </c>
      <c r="DP137" s="7" t="n">
        <v>0.5958931854518499</v>
      </c>
      <c r="DQ137" s="7" t="n">
        <v>0.6362581780808584</v>
      </c>
      <c r="DR137" s="7" t="n">
        <v>0.6283052485728939</v>
      </c>
      <c r="DS137" s="7" t="n">
        <v>0.6862928667874968</v>
      </c>
      <c r="DT137" s="7" t="n">
        <v>0.6860404518393284</v>
      </c>
      <c r="DU137" s="7" t="n">
        <v>0.6379146878103392</v>
      </c>
      <c r="DV137" s="7" t="n">
        <v>0.6872636348676792</v>
      </c>
      <c r="DW137" s="7" t="n">
        <v>0.6234420048119328</v>
      </c>
      <c r="DX137" s="7" t="n">
        <v>0.5181195517924702</v>
      </c>
      <c r="DY137" s="7" t="n">
        <v>0.6635718653990802</v>
      </c>
      <c r="DZ137" s="7" t="n">
        <v>0.6420205541354392</v>
      </c>
      <c r="EA137" s="7" t="n">
        <v>0.685956812504275</v>
      </c>
      <c r="EB137" s="7" t="n">
        <v>0.6249991556914806</v>
      </c>
      <c r="EC137" s="7" t="n">
        <v>0.5372584354843729</v>
      </c>
      <c r="ED137" s="7" t="n">
        <v>0.803186636445652</v>
      </c>
      <c r="EE137" s="7" t="n">
        <v>0.4933709196798041</v>
      </c>
      <c r="EF137" s="7" t="n">
        <v>0.3954062117283502</v>
      </c>
      <c r="EG137" s="7" t="n">
        <v>0.7201354444723342</v>
      </c>
      <c r="EH137" s="7" t="n">
        <v>1</v>
      </c>
      <c r="EI137" s="7" t="n">
        <v>0.6059973883538258</v>
      </c>
      <c r="EJ137" s="7" t="n">
        <v>0.626353208849718</v>
      </c>
      <c r="EK137" s="7" t="n">
        <v>0.7682803202806783</v>
      </c>
      <c r="EL137" s="7" t="n">
        <v>0.6093806711756454</v>
      </c>
      <c r="EM137" s="7" t="n">
        <v>0.7307636202492385</v>
      </c>
      <c r="EN137" s="7" t="n">
        <v>0.6375933947080729</v>
      </c>
      <c r="EO137" s="7" t="n">
        <v>0.7426350591003618</v>
      </c>
      <c r="EP137" s="7" t="n">
        <v>0.6305782933433076</v>
      </c>
      <c r="EQ137" s="7" t="n">
        <v>0.6175582412702439</v>
      </c>
      <c r="ER137" s="7" t="n">
        <v>0.6519796224958881</v>
      </c>
      <c r="ES137" s="7" t="n">
        <v>0.4881404788568378</v>
      </c>
      <c r="ET137" s="7" t="n">
        <v>0.6184693962258231</v>
      </c>
      <c r="EU137" s="7" t="n">
        <v>0.5948360910862995</v>
      </c>
      <c r="EV137" s="7" t="n">
        <v>-0.1426585111003409</v>
      </c>
      <c r="EW137" s="7" t="n">
        <v>0.5322374284673261</v>
      </c>
      <c r="EX137" s="7" t="n">
        <v>0.619903423418911</v>
      </c>
      <c r="EY137" s="7" t="n">
        <v>0.5363138585360983</v>
      </c>
      <c r="EZ137" s="7" t="n">
        <v>0.4103776489683102</v>
      </c>
      <c r="FA137" s="7" t="n">
        <v>0.7354184293831172</v>
      </c>
      <c r="FB137" s="7" t="n">
        <v>0.7432956969281456</v>
      </c>
      <c r="FC137" s="7" t="n">
        <v>0.1350675400963008</v>
      </c>
      <c r="FD137" s="7" t="n">
        <v>0.7630856547346317</v>
      </c>
      <c r="FE137" s="7" t="n">
        <v>0.5559915371760495</v>
      </c>
      <c r="FF137" s="7" t="n">
        <v>0.1722332012624032</v>
      </c>
    </row>
    <row r="138">
      <c r="A138" s="6" t="inlineStr">
        <is>
          <t>932066.CSI</t>
        </is>
      </c>
      <c r="B138" s="6" t="inlineStr">
        <is>
          <t>中证半导体行业精选指数</t>
        </is>
      </c>
      <c r="C138" s="7" t="n">
        <v>0.7252557953303488</v>
      </c>
      <c r="D138" s="7" t="n">
        <v>0.8051825245269788</v>
      </c>
      <c r="E138" s="7" t="n">
        <v>-0.1889841077470919</v>
      </c>
      <c r="F138" s="7" t="n">
        <v>0.7247939237279438</v>
      </c>
      <c r="G138" s="7" t="n">
        <v>0.04100219733042149</v>
      </c>
      <c r="H138" s="7" t="n">
        <v>-0.006225260282016628</v>
      </c>
      <c r="I138" s="7" t="n">
        <v>0.5154672479742004</v>
      </c>
      <c r="J138" s="7" t="n">
        <v>0.4191082788703605</v>
      </c>
      <c r="K138" s="7" t="n">
        <v>-0.1767631960003785</v>
      </c>
      <c r="L138" s="7" t="n">
        <v>0.7951655661379452</v>
      </c>
      <c r="M138" s="7" t="n">
        <v>0.8135000805908507</v>
      </c>
      <c r="N138" s="7" t="n">
        <v>0.9890926070842736</v>
      </c>
      <c r="O138" s="7" t="n">
        <v>0.4293216008827579</v>
      </c>
      <c r="P138" s="7" t="n">
        <v>0.9907294539501884</v>
      </c>
      <c r="Q138" s="7" t="n">
        <v>0.984623744025828</v>
      </c>
      <c r="R138" s="7" t="n">
        <v>0.7478347041111295</v>
      </c>
      <c r="S138" s="7" t="n">
        <v>0.9422083800812155</v>
      </c>
      <c r="T138" s="7" t="n">
        <v>0.464188617893363</v>
      </c>
      <c r="U138" s="7" t="n">
        <v>0.8933426463948814</v>
      </c>
      <c r="V138" s="7" t="n">
        <v>0.506030325263731</v>
      </c>
      <c r="W138" s="7" t="n">
        <v>0.3925933801592245</v>
      </c>
      <c r="X138" s="7" t="n">
        <v>-0.03639279302658002</v>
      </c>
      <c r="Y138" s="7" t="n">
        <v>0.5221001981836548</v>
      </c>
      <c r="Z138" s="7" t="n">
        <v>0.1425458034486204</v>
      </c>
      <c r="AA138" s="7" t="n">
        <v>0.4713841578028185</v>
      </c>
      <c r="AB138" s="7" t="n">
        <v>0.7628527354900966</v>
      </c>
      <c r="AC138" s="7" t="n">
        <v>0.6331015246754744</v>
      </c>
      <c r="AD138" s="7" t="n">
        <v>0.8083379288126117</v>
      </c>
      <c r="AE138" s="7" t="n">
        <v>0.8117037168150184</v>
      </c>
      <c r="AF138" s="7" t="n">
        <v>0.4916145861699454</v>
      </c>
      <c r="AG138" s="7" t="n">
        <v>0.7724090482402711</v>
      </c>
      <c r="AH138" s="7" t="n">
        <v>-0.02282028770171246</v>
      </c>
      <c r="AI138" s="7" t="n">
        <v>-0.02945509715187375</v>
      </c>
      <c r="AJ138" s="7" t="n">
        <v>0.02311950071416529</v>
      </c>
      <c r="AK138" s="7" t="n">
        <v>0.4906193848133533</v>
      </c>
      <c r="AL138" s="7" t="n">
        <v>0.539398939222735</v>
      </c>
      <c r="AM138" s="7" t="n">
        <v>0.3309452059265856</v>
      </c>
      <c r="AN138" s="7" t="n">
        <v>0.1945566350718396</v>
      </c>
      <c r="AO138" s="7" t="n">
        <v>0.4624175937139536</v>
      </c>
      <c r="AP138" s="7" t="n">
        <v>0.4826223524732268</v>
      </c>
      <c r="AQ138" s="7" t="n">
        <v>0.9586718999567506</v>
      </c>
      <c r="AR138" s="7" t="n">
        <v>0.8027362198472202</v>
      </c>
      <c r="AS138" s="7" t="n">
        <v>0.7914129374365981</v>
      </c>
      <c r="AT138" s="7" t="n">
        <v>0.7870842220089651</v>
      </c>
      <c r="AU138" s="7" t="n">
        <v>0.7679054873855455</v>
      </c>
      <c r="AV138" s="7" t="n">
        <v>0.7188623560897139</v>
      </c>
      <c r="AW138" s="7" t="n">
        <v>0.3885895826375227</v>
      </c>
      <c r="AX138" s="7" t="n">
        <v>0.7987167285107061</v>
      </c>
      <c r="AY138" s="7" t="n">
        <v>0.7767801161446549</v>
      </c>
      <c r="AZ138" s="7" t="n">
        <v>0.525795820323022</v>
      </c>
      <c r="BA138" s="7" t="n">
        <v>-0.03281850195165706</v>
      </c>
      <c r="BB138" s="7" t="n">
        <v>0.5466360044143178</v>
      </c>
      <c r="BC138" s="7" t="n">
        <v>0.4845264383975738</v>
      </c>
      <c r="BD138" s="7" t="n">
        <v>0.7773634637411957</v>
      </c>
      <c r="BE138" s="7" t="n">
        <v>0.4936741683733706</v>
      </c>
      <c r="BF138" s="7" t="n">
        <v>0.8062448023517064</v>
      </c>
      <c r="BG138" s="7" t="n">
        <v>0.3309452671389082</v>
      </c>
      <c r="BH138" s="7" t="n">
        <v>0.4916950109936288</v>
      </c>
      <c r="BI138" s="7" t="n">
        <v>0.7112258692765444</v>
      </c>
      <c r="BJ138" s="7" t="n">
        <v>0.5054017909747162</v>
      </c>
      <c r="BK138" s="7" t="n">
        <v>0.6842298544813945</v>
      </c>
      <c r="BL138" s="7" t="n">
        <v>0.547328586736468</v>
      </c>
      <c r="BM138" s="7" t="n">
        <v>0.5145965051093871</v>
      </c>
      <c r="BN138" s="7" t="n">
        <v>-0.2655016680501534</v>
      </c>
      <c r="BO138" s="7" t="n">
        <v>-0.05264384010981366</v>
      </c>
      <c r="BP138" s="7" t="n">
        <v>0.5126472192484399</v>
      </c>
      <c r="BQ138" s="7" t="n">
        <v>0.4560235298809663</v>
      </c>
      <c r="BR138" s="7" t="n">
        <v>-0.03322812929477622</v>
      </c>
      <c r="BS138" s="7" t="n">
        <v>0.7795478403142739</v>
      </c>
      <c r="BT138" s="7" t="n">
        <v>0.8015112809103755</v>
      </c>
      <c r="BU138" s="7" t="n">
        <v>0.6835926464276465</v>
      </c>
      <c r="BV138" s="7" t="n">
        <v>0.6682137314895946</v>
      </c>
      <c r="BW138" s="7" t="n">
        <v>0.7717357079845737</v>
      </c>
      <c r="BX138" s="7" t="n">
        <v>0.2728960788573447</v>
      </c>
      <c r="BY138" s="7" t="n">
        <v>0.4135756680166355</v>
      </c>
      <c r="BZ138" s="7" t="n">
        <v>0.5502328670108216</v>
      </c>
      <c r="CA138" s="7" t="n">
        <v>-0.03700553164427307</v>
      </c>
      <c r="CB138" s="7" t="n">
        <v>0.09090133996598622</v>
      </c>
      <c r="CC138" s="7" t="n">
        <v>0.8669721810471575</v>
      </c>
      <c r="CD138" s="7" t="n">
        <v>0.9561483786278179</v>
      </c>
      <c r="CE138" s="7" t="n">
        <v>-0.03389680681371244</v>
      </c>
      <c r="CF138" s="7" t="n">
        <v>0.6276349629638246</v>
      </c>
      <c r="CG138" s="7" t="n">
        <v>0.112461179230967</v>
      </c>
      <c r="CH138" s="7" t="n">
        <v>0.5158218615935231</v>
      </c>
      <c r="CI138" s="7" t="n">
        <v>0.9189430094473795</v>
      </c>
      <c r="CJ138" s="7" t="n">
        <v>0.7963643347482425</v>
      </c>
      <c r="CK138" s="7" t="n">
        <v>0.5176857689192862</v>
      </c>
      <c r="CL138" s="7" t="n">
        <v>-0.08535432257466877</v>
      </c>
      <c r="CM138" s="7" t="n">
        <v>0.4965941634578144</v>
      </c>
      <c r="CN138" s="7" t="n">
        <v>0.8746205741805565</v>
      </c>
      <c r="CO138" s="7" t="n">
        <v>0.4306355559808587</v>
      </c>
      <c r="CP138" s="7" t="n">
        <v>0.858088408075234</v>
      </c>
      <c r="CQ138" s="7" t="n">
        <v>0.7833187944434874</v>
      </c>
      <c r="CR138" s="7" t="n">
        <v>-0.01475055882776956</v>
      </c>
      <c r="CS138" s="7" t="n">
        <v>0.7004959431769402</v>
      </c>
      <c r="CT138" s="7" t="n">
        <v>0.5225861918497191</v>
      </c>
      <c r="CU138" s="7" t="n">
        <v>0.1010244528717542</v>
      </c>
      <c r="CV138" s="7" t="n">
        <v>-0.2169286719551954</v>
      </c>
      <c r="CW138" s="7" t="n">
        <v>0.4300228421043835</v>
      </c>
      <c r="CX138" s="7" t="n">
        <v>0.5833896704664208</v>
      </c>
      <c r="CY138" s="7" t="n">
        <v>0.9046382827800586</v>
      </c>
      <c r="CZ138" s="7" t="n">
        <v>0.8096594576052324</v>
      </c>
      <c r="DA138" s="7" t="n">
        <v>0.9292552480147372</v>
      </c>
      <c r="DB138" s="7" t="n">
        <v>0.1447887474369869</v>
      </c>
      <c r="DC138" s="7" t="n">
        <v>0.4597593430830393</v>
      </c>
      <c r="DD138" s="7" t="n">
        <v>0.4543059881311542</v>
      </c>
      <c r="DE138" s="7" t="n">
        <v>0.7579179461572364</v>
      </c>
      <c r="DF138" s="7" t="n">
        <v>0.8929030705427478</v>
      </c>
      <c r="DG138" s="7" t="n">
        <v>0.6214963934905126</v>
      </c>
      <c r="DH138" s="7" t="n">
        <v>0.315421951316852</v>
      </c>
      <c r="DI138" s="7" t="n">
        <v>0.8551144034964692</v>
      </c>
      <c r="DJ138" s="7" t="n">
        <v>0.7621181679272556</v>
      </c>
      <c r="DK138" s="7" t="n">
        <v>0.9365056576332098</v>
      </c>
      <c r="DL138" s="7" t="n">
        <v>0.4103226020281097</v>
      </c>
      <c r="DM138" s="7" t="n">
        <v>0.5475189376695506</v>
      </c>
      <c r="DN138" s="7" t="n">
        <v>0.9568892652766849</v>
      </c>
      <c r="DO138" s="7" t="n">
        <v>0.6567048774418044</v>
      </c>
      <c r="DP138" s="7" t="n">
        <v>0.8244107319055101</v>
      </c>
      <c r="DQ138" s="7" t="n">
        <v>0.8405803570249271</v>
      </c>
      <c r="DR138" s="7" t="n">
        <v>0.4940843374023521</v>
      </c>
      <c r="DS138" s="7" t="n">
        <v>0.9294810768615112</v>
      </c>
      <c r="DT138" s="7" t="n">
        <v>0.7046556808819784</v>
      </c>
      <c r="DU138" s="7" t="n">
        <v>0.900945669135769</v>
      </c>
      <c r="DV138" s="7" t="n">
        <v>0.7327491490936348</v>
      </c>
      <c r="DW138" s="7" t="n">
        <v>0.4963333579727681</v>
      </c>
      <c r="DX138" s="7" t="n">
        <v>0.8548634023040705</v>
      </c>
      <c r="DY138" s="7" t="n">
        <v>0.4656836671654102</v>
      </c>
      <c r="DZ138" s="7" t="n">
        <v>0.5414526593476303</v>
      </c>
      <c r="EA138" s="7" t="n">
        <v>0.3129373480505998</v>
      </c>
      <c r="EB138" s="7" t="n">
        <v>0.5418319765640232</v>
      </c>
      <c r="EC138" s="7" t="n">
        <v>0.9572235816398363</v>
      </c>
      <c r="ED138" s="7" t="n">
        <v>0.7525767889607202</v>
      </c>
      <c r="EE138" s="7" t="n">
        <v>0.5080267535978615</v>
      </c>
      <c r="EF138" s="7" t="n">
        <v>0.2218717688406841</v>
      </c>
      <c r="EG138" s="7" t="n">
        <v>0.5242328693947127</v>
      </c>
      <c r="EH138" s="7" t="n">
        <v>0.6059973883538258</v>
      </c>
      <c r="EI138" s="7" t="n">
        <v>1</v>
      </c>
      <c r="EJ138" s="7" t="n">
        <v>0.986726431852697</v>
      </c>
      <c r="EK138" s="7" t="n">
        <v>0.7747706748275105</v>
      </c>
      <c r="EL138" s="7" t="n">
        <v>0.9964272641624842</v>
      </c>
      <c r="EM138" s="7" t="n">
        <v>0.6372345709000342</v>
      </c>
      <c r="EN138" s="7" t="n">
        <v>0.5386960078132237</v>
      </c>
      <c r="EO138" s="7" t="n">
        <v>0.8694744024429103</v>
      </c>
      <c r="EP138" s="7" t="n">
        <v>0.5172513874281617</v>
      </c>
      <c r="EQ138" s="7" t="n">
        <v>0.9976350805739628</v>
      </c>
      <c r="ER138" s="7" t="n">
        <v>0.1208825689703109</v>
      </c>
      <c r="ES138" s="7" t="n">
        <v>0.5584478913855534</v>
      </c>
      <c r="ET138" s="7" t="n">
        <v>0.9972817488484012</v>
      </c>
      <c r="EU138" s="7" t="n">
        <v>0.5036620559752508</v>
      </c>
      <c r="EV138" s="7" t="n">
        <v>-0.2639982253479787</v>
      </c>
      <c r="EW138" s="7" t="n">
        <v>0.4603784423205749</v>
      </c>
      <c r="EX138" s="7" t="n">
        <v>0.9960350695101436</v>
      </c>
      <c r="EY138" s="7" t="n">
        <v>0.1406582591955772</v>
      </c>
      <c r="EZ138" s="7" t="n">
        <v>0.2170577337753958</v>
      </c>
      <c r="FA138" s="7" t="n">
        <v>0.7475545766677871</v>
      </c>
      <c r="FB138" s="7" t="n">
        <v>0.420823858135687</v>
      </c>
      <c r="FC138" s="7" t="n">
        <v>-0.1979265207443825</v>
      </c>
      <c r="FD138" s="7" t="n">
        <v>0.7353802936579185</v>
      </c>
      <c r="FE138" s="7" t="n">
        <v>0.4127830192421222</v>
      </c>
      <c r="FF138" s="7" t="n">
        <v>-0.07475286792867679</v>
      </c>
    </row>
    <row r="139">
      <c r="A139" s="6" t="inlineStr">
        <is>
          <t>932087.CSI</t>
        </is>
      </c>
      <c r="B139" s="6" t="inlineStr">
        <is>
          <t>中证全指集成电路指数</t>
        </is>
      </c>
      <c r="C139" s="7" t="n">
        <v>0.7410167263342199</v>
      </c>
      <c r="D139" s="7" t="n">
        <v>0.823440812508938</v>
      </c>
      <c r="E139" s="7" t="n">
        <v>-0.1836897237471754</v>
      </c>
      <c r="F139" s="7" t="n">
        <v>0.736378062913437</v>
      </c>
      <c r="G139" s="7" t="n">
        <v>0.02921837001806239</v>
      </c>
      <c r="H139" s="7" t="n">
        <v>0.001577394873223633</v>
      </c>
      <c r="I139" s="7" t="n">
        <v>0.5611081330656047</v>
      </c>
      <c r="J139" s="7" t="n">
        <v>0.4323149676946569</v>
      </c>
      <c r="K139" s="7" t="n">
        <v>-0.1620540228720473</v>
      </c>
      <c r="L139" s="7" t="n">
        <v>0.8052717542414867</v>
      </c>
      <c r="M139" s="7" t="n">
        <v>0.8243517605424682</v>
      </c>
      <c r="N139" s="7" t="n">
        <v>0.9879034313692416</v>
      </c>
      <c r="O139" s="7" t="n">
        <v>0.4549721566271123</v>
      </c>
      <c r="P139" s="7" t="n">
        <v>0.9875828669434285</v>
      </c>
      <c r="Q139" s="7" t="n">
        <v>0.9823827742117661</v>
      </c>
      <c r="R139" s="7" t="n">
        <v>0.7494360518368135</v>
      </c>
      <c r="S139" s="7" t="n">
        <v>0.9470818356684088</v>
      </c>
      <c r="T139" s="7" t="n">
        <v>0.4783517669013838</v>
      </c>
      <c r="U139" s="7" t="n">
        <v>0.903766773839118</v>
      </c>
      <c r="V139" s="7" t="n">
        <v>0.5546506265379649</v>
      </c>
      <c r="W139" s="7" t="n">
        <v>0.4002885836182367</v>
      </c>
      <c r="X139" s="7" t="n">
        <v>-0.02597628094544379</v>
      </c>
      <c r="Y139" s="7" t="n">
        <v>0.5707111499335598</v>
      </c>
      <c r="Z139" s="7" t="n">
        <v>0.144236871037239</v>
      </c>
      <c r="AA139" s="7" t="n">
        <v>0.49484362109996</v>
      </c>
      <c r="AB139" s="7" t="n">
        <v>0.7821375327937321</v>
      </c>
      <c r="AC139" s="7" t="n">
        <v>0.6453998666195858</v>
      </c>
      <c r="AD139" s="7" t="n">
        <v>0.8207233998158385</v>
      </c>
      <c r="AE139" s="7" t="n">
        <v>0.8226807914370473</v>
      </c>
      <c r="AF139" s="7" t="n">
        <v>0.5113656762415586</v>
      </c>
      <c r="AG139" s="7" t="n">
        <v>0.7795095499704079</v>
      </c>
      <c r="AH139" s="7" t="n">
        <v>-0.02138008798277788</v>
      </c>
      <c r="AI139" s="7" t="n">
        <v>-0.01450037673550056</v>
      </c>
      <c r="AJ139" s="7" t="n">
        <v>0.02624978022647169</v>
      </c>
      <c r="AK139" s="7" t="n">
        <v>0.5056815080369388</v>
      </c>
      <c r="AL139" s="7" t="n">
        <v>0.5643393646128048</v>
      </c>
      <c r="AM139" s="7" t="n">
        <v>0.3551337779641849</v>
      </c>
      <c r="AN139" s="7" t="n">
        <v>0.2044441162577089</v>
      </c>
      <c r="AO139" s="7" t="n">
        <v>0.4840963982478984</v>
      </c>
      <c r="AP139" s="7" t="n">
        <v>0.4991392798204253</v>
      </c>
      <c r="AQ139" s="7" t="n">
        <v>0.9616049666168414</v>
      </c>
      <c r="AR139" s="7" t="n">
        <v>0.8122306680619792</v>
      </c>
      <c r="AS139" s="7" t="n">
        <v>0.8013071873492812</v>
      </c>
      <c r="AT139" s="7" t="n">
        <v>0.7972960267861472</v>
      </c>
      <c r="AU139" s="7" t="n">
        <v>0.7723066259123099</v>
      </c>
      <c r="AV139" s="7" t="n">
        <v>0.7394235047554882</v>
      </c>
      <c r="AW139" s="7" t="n">
        <v>0.3815976547308318</v>
      </c>
      <c r="AX139" s="7" t="n">
        <v>0.8016113791762827</v>
      </c>
      <c r="AY139" s="7" t="n">
        <v>0.7739928191950721</v>
      </c>
      <c r="AZ139" s="7" t="n">
        <v>0.5729282384295671</v>
      </c>
      <c r="BA139" s="7" t="n">
        <v>-0.02019889813463712</v>
      </c>
      <c r="BB139" s="7" t="n">
        <v>0.5369927364294389</v>
      </c>
      <c r="BC139" s="7" t="n">
        <v>0.5035727211992479</v>
      </c>
      <c r="BD139" s="7" t="n">
        <v>0.7867821960607047</v>
      </c>
      <c r="BE139" s="7" t="n">
        <v>0.5205329574933056</v>
      </c>
      <c r="BF139" s="7" t="n">
        <v>0.8033147437895619</v>
      </c>
      <c r="BG139" s="7" t="n">
        <v>0.355133859038938</v>
      </c>
      <c r="BH139" s="7" t="n">
        <v>0.4861544757680604</v>
      </c>
      <c r="BI139" s="7" t="n">
        <v>0.7335008151506637</v>
      </c>
      <c r="BJ139" s="7" t="n">
        <v>0.5001534471355846</v>
      </c>
      <c r="BK139" s="7" t="n">
        <v>0.6997672712985991</v>
      </c>
      <c r="BL139" s="7" t="n">
        <v>0.5419202998139612</v>
      </c>
      <c r="BM139" s="7" t="n">
        <v>0.5409618100599376</v>
      </c>
      <c r="BN139" s="7" t="n">
        <v>-0.2742595726661334</v>
      </c>
      <c r="BO139" s="7" t="n">
        <v>-0.03696253931993423</v>
      </c>
      <c r="BP139" s="7" t="n">
        <v>0.5275845800702281</v>
      </c>
      <c r="BQ139" s="7" t="n">
        <v>0.4724213699387673</v>
      </c>
      <c r="BR139" s="7" t="n">
        <v>-0.004333731378510703</v>
      </c>
      <c r="BS139" s="7" t="n">
        <v>0.7927539806362482</v>
      </c>
      <c r="BT139" s="7" t="n">
        <v>0.8170314275580479</v>
      </c>
      <c r="BU139" s="7" t="n">
        <v>0.6913733044250112</v>
      </c>
      <c r="BV139" s="7" t="n">
        <v>0.7143339156760681</v>
      </c>
      <c r="BW139" s="7" t="n">
        <v>0.7848371587503786</v>
      </c>
      <c r="BX139" s="7" t="n">
        <v>0.3173258254897839</v>
      </c>
      <c r="BY139" s="7" t="n">
        <v>0.4244482249171717</v>
      </c>
      <c r="BZ139" s="7" t="n">
        <v>0.60043444586205</v>
      </c>
      <c r="CA139" s="7" t="n">
        <v>-0.02379957433221251</v>
      </c>
      <c r="CB139" s="7" t="n">
        <v>0.09114237052021117</v>
      </c>
      <c r="CC139" s="7" t="n">
        <v>0.8817536012285934</v>
      </c>
      <c r="CD139" s="7" t="n">
        <v>0.9577561437812012</v>
      </c>
      <c r="CE139" s="7" t="n">
        <v>-0.02083367846907351</v>
      </c>
      <c r="CF139" s="7" t="n">
        <v>0.6000248003267512</v>
      </c>
      <c r="CG139" s="7" t="n">
        <v>0.101758263120806</v>
      </c>
      <c r="CH139" s="7" t="n">
        <v>0.5651696738192632</v>
      </c>
      <c r="CI139" s="7" t="n">
        <v>0.9258538069532796</v>
      </c>
      <c r="CJ139" s="7" t="n">
        <v>0.7998480870522786</v>
      </c>
      <c r="CK139" s="7" t="n">
        <v>0.5437492138795454</v>
      </c>
      <c r="CL139" s="7" t="n">
        <v>-0.1003022932334404</v>
      </c>
      <c r="CM139" s="7" t="n">
        <v>0.5205064769747954</v>
      </c>
      <c r="CN139" s="7" t="n">
        <v>0.8846519359707717</v>
      </c>
      <c r="CO139" s="7" t="n">
        <v>0.4090446550576708</v>
      </c>
      <c r="CP139" s="7" t="n">
        <v>0.8807600475737316</v>
      </c>
      <c r="CQ139" s="7" t="n">
        <v>0.7983147354776745</v>
      </c>
      <c r="CR139" s="7" t="n">
        <v>-0.01520744603400869</v>
      </c>
      <c r="CS139" s="7" t="n">
        <v>0.7197952841446115</v>
      </c>
      <c r="CT139" s="7" t="n">
        <v>0.5492471875507763</v>
      </c>
      <c r="CU139" s="7" t="n">
        <v>0.110472548564041</v>
      </c>
      <c r="CV139" s="7" t="n">
        <v>-0.2232354471340554</v>
      </c>
      <c r="CW139" s="7" t="n">
        <v>0.4293969773289452</v>
      </c>
      <c r="CX139" s="7" t="n">
        <v>0.6025901611174699</v>
      </c>
      <c r="CY139" s="7" t="n">
        <v>0.9122358072169601</v>
      </c>
      <c r="CZ139" s="7" t="n">
        <v>0.8142001622111963</v>
      </c>
      <c r="DA139" s="7" t="n">
        <v>0.9297910387695866</v>
      </c>
      <c r="DB139" s="7" t="n">
        <v>0.13076793403022</v>
      </c>
      <c r="DC139" s="7" t="n">
        <v>0.4751504467271059</v>
      </c>
      <c r="DD139" s="7" t="n">
        <v>0.4758526763291102</v>
      </c>
      <c r="DE139" s="7" t="n">
        <v>0.7602818877736029</v>
      </c>
      <c r="DF139" s="7" t="n">
        <v>0.8955114939855546</v>
      </c>
      <c r="DG139" s="7" t="n">
        <v>0.6108960730034622</v>
      </c>
      <c r="DH139" s="7" t="n">
        <v>0.3577991253191231</v>
      </c>
      <c r="DI139" s="7" t="n">
        <v>0.8763965244755186</v>
      </c>
      <c r="DJ139" s="7" t="n">
        <v>0.7608176696447539</v>
      </c>
      <c r="DK139" s="7" t="n">
        <v>0.9465861293451453</v>
      </c>
      <c r="DL139" s="7" t="n">
        <v>0.4388250492054777</v>
      </c>
      <c r="DM139" s="7" t="n">
        <v>0.5407019194941365</v>
      </c>
      <c r="DN139" s="7" t="n">
        <v>0.9563642099528396</v>
      </c>
      <c r="DO139" s="7" t="n">
        <v>0.6517316872604879</v>
      </c>
      <c r="DP139" s="7" t="n">
        <v>0.8308750709305049</v>
      </c>
      <c r="DQ139" s="7" t="n">
        <v>0.844897752142765</v>
      </c>
      <c r="DR139" s="7" t="n">
        <v>0.5085402073677302</v>
      </c>
      <c r="DS139" s="7" t="n">
        <v>0.9389722196812171</v>
      </c>
      <c r="DT139" s="7" t="n">
        <v>0.723014706646949</v>
      </c>
      <c r="DU139" s="7" t="n">
        <v>0.9015881456333086</v>
      </c>
      <c r="DV139" s="7" t="n">
        <v>0.7289389281136376</v>
      </c>
      <c r="DW139" s="7" t="n">
        <v>0.519003702709103</v>
      </c>
      <c r="DX139" s="7" t="n">
        <v>0.7873985935074764</v>
      </c>
      <c r="DY139" s="7" t="n">
        <v>0.4649562580406301</v>
      </c>
      <c r="DZ139" s="7" t="n">
        <v>0.5638300756530961</v>
      </c>
      <c r="EA139" s="7" t="n">
        <v>0.3461884593785204</v>
      </c>
      <c r="EB139" s="7" t="n">
        <v>0.5532514550521164</v>
      </c>
      <c r="EC139" s="7" t="n">
        <v>0.9078727450946753</v>
      </c>
      <c r="ED139" s="7" t="n">
        <v>0.7542738301313885</v>
      </c>
      <c r="EE139" s="7" t="n">
        <v>0.5575421491120317</v>
      </c>
      <c r="EF139" s="7" t="n">
        <v>0.2175439631868587</v>
      </c>
      <c r="EG139" s="7" t="n">
        <v>0.5304519630899048</v>
      </c>
      <c r="EH139" s="7" t="n">
        <v>0.626353208849718</v>
      </c>
      <c r="EI139" s="7" t="n">
        <v>0.986726431852697</v>
      </c>
      <c r="EJ139" s="7" t="n">
        <v>1</v>
      </c>
      <c r="EK139" s="7" t="n">
        <v>0.7575139033469704</v>
      </c>
      <c r="EL139" s="7" t="n">
        <v>0.9843667333853986</v>
      </c>
      <c r="EM139" s="7" t="n">
        <v>0.6337921472161555</v>
      </c>
      <c r="EN139" s="7" t="n">
        <v>0.5695822023523509</v>
      </c>
      <c r="EO139" s="7" t="n">
        <v>0.8738389593129157</v>
      </c>
      <c r="EP139" s="7" t="n">
        <v>0.5446212277075325</v>
      </c>
      <c r="EQ139" s="7" t="n">
        <v>0.9883776316857644</v>
      </c>
      <c r="ER139" s="7" t="n">
        <v>0.11677069871214</v>
      </c>
      <c r="ES139" s="7" t="n">
        <v>0.6062838487605319</v>
      </c>
      <c r="ET139" s="7" t="n">
        <v>0.9897996262242496</v>
      </c>
      <c r="EU139" s="7" t="n">
        <v>0.494570893578937</v>
      </c>
      <c r="EV139" s="7" t="n">
        <v>-0.272821371939807</v>
      </c>
      <c r="EW139" s="7" t="n">
        <v>0.4539208937689917</v>
      </c>
      <c r="EX139" s="7" t="n">
        <v>0.9893730970698604</v>
      </c>
      <c r="EY139" s="7" t="n">
        <v>0.1310786450646068</v>
      </c>
      <c r="EZ139" s="7" t="n">
        <v>0.2102383141987266</v>
      </c>
      <c r="FA139" s="7" t="n">
        <v>0.7621578064700342</v>
      </c>
      <c r="FB139" s="7" t="n">
        <v>0.4232599838995669</v>
      </c>
      <c r="FC139" s="7" t="n">
        <v>-0.1980839764755629</v>
      </c>
      <c r="FD139" s="7" t="n">
        <v>0.729715510623881</v>
      </c>
      <c r="FE139" s="7" t="n">
        <v>0.4448527911350764</v>
      </c>
      <c r="FF139" s="7" t="n">
        <v>-0.08713664601508891</v>
      </c>
    </row>
    <row r="140">
      <c r="A140" s="6" t="inlineStr">
        <is>
          <t>950096.CSI</t>
        </is>
      </c>
      <c r="B140" s="6" t="inlineStr">
        <is>
          <t>中证上海国企指数</t>
        </is>
      </c>
      <c r="C140" s="7" t="n">
        <v>0.9017149890147105</v>
      </c>
      <c r="D140" s="7" t="n">
        <v>0.8732413249712415</v>
      </c>
      <c r="E140" s="7" t="n">
        <v>0.243736338635986</v>
      </c>
      <c r="F140" s="7" t="n">
        <v>0.8392985757253598</v>
      </c>
      <c r="G140" s="7" t="n">
        <v>0.3701853524321411</v>
      </c>
      <c r="H140" s="7" t="n">
        <v>0.3819203934883144</v>
      </c>
      <c r="I140" s="7" t="n">
        <v>0.6566332294673062</v>
      </c>
      <c r="J140" s="7" t="n">
        <v>0.5960190519816957</v>
      </c>
      <c r="K140" s="7" t="n">
        <v>0.2326398607307898</v>
      </c>
      <c r="L140" s="7" t="n">
        <v>0.8758771421824771</v>
      </c>
      <c r="M140" s="7" t="n">
        <v>0.8745471353542864</v>
      </c>
      <c r="N140" s="7" t="n">
        <v>0.7644881218267774</v>
      </c>
      <c r="O140" s="7" t="n">
        <v>0.472021395133768</v>
      </c>
      <c r="P140" s="7" t="n">
        <v>0.7632044895649535</v>
      </c>
      <c r="Q140" s="7" t="n">
        <v>0.7912606271446065</v>
      </c>
      <c r="R140" s="7" t="n">
        <v>0.787358657431844</v>
      </c>
      <c r="S140" s="7" t="n">
        <v>0.7534385318794408</v>
      </c>
      <c r="T140" s="7" t="n">
        <v>0.6255897490293387</v>
      </c>
      <c r="U140" s="7" t="n">
        <v>0.7797228599480123</v>
      </c>
      <c r="V140" s="7" t="n">
        <v>0.6230245468323884</v>
      </c>
      <c r="W140" s="7" t="n">
        <v>0.6167671129947933</v>
      </c>
      <c r="X140" s="7" t="n">
        <v>0.3425206150015053</v>
      </c>
      <c r="Y140" s="7" t="n">
        <v>0.6299648464595954</v>
      </c>
      <c r="Z140" s="7" t="n">
        <v>0.5684402868135228</v>
      </c>
      <c r="AA140" s="7" t="n">
        <v>0.6341013672954522</v>
      </c>
      <c r="AB140" s="7" t="n">
        <v>0.8489226427741918</v>
      </c>
      <c r="AC140" s="7" t="n">
        <v>0.8272499411522856</v>
      </c>
      <c r="AD140" s="7" t="n">
        <v>0.8616184254376611</v>
      </c>
      <c r="AE140" s="7" t="n">
        <v>0.8845870565105988</v>
      </c>
      <c r="AF140" s="7" t="n">
        <v>0.5649092224682571</v>
      </c>
      <c r="AG140" s="7" t="n">
        <v>0.78729358695907</v>
      </c>
      <c r="AH140" s="7" t="n">
        <v>0.466145951677217</v>
      </c>
      <c r="AI140" s="7" t="n">
        <v>0.3220870803624145</v>
      </c>
      <c r="AJ140" s="7" t="n">
        <v>0.3900088993166796</v>
      </c>
      <c r="AK140" s="7" t="n">
        <v>0.6047943972910036</v>
      </c>
      <c r="AL140" s="7" t="n">
        <v>0.6310024403315302</v>
      </c>
      <c r="AM140" s="7" t="n">
        <v>0.5676793725128072</v>
      </c>
      <c r="AN140" s="7" t="n">
        <v>0.4956737677362443</v>
      </c>
      <c r="AO140" s="7" t="n">
        <v>0.6176552669335906</v>
      </c>
      <c r="AP140" s="7" t="n">
        <v>0.6047028725047441</v>
      </c>
      <c r="AQ140" s="7" t="n">
        <v>0.7866969645706591</v>
      </c>
      <c r="AR140" s="7" t="n">
        <v>0.8392320336379935</v>
      </c>
      <c r="AS140" s="7" t="n">
        <v>0.7504335503532266</v>
      </c>
      <c r="AT140" s="7" t="n">
        <v>0.7190857311826068</v>
      </c>
      <c r="AU140" s="7" t="n">
        <v>0.7069351261226916</v>
      </c>
      <c r="AV140" s="7" t="n">
        <v>0.8243195024266717</v>
      </c>
      <c r="AW140" s="7" t="n">
        <v>0.7084420653432525</v>
      </c>
      <c r="AX140" s="7" t="n">
        <v>0.8149963465991836</v>
      </c>
      <c r="AY140" s="7" t="n">
        <v>0.6322133174811294</v>
      </c>
      <c r="AZ140" s="7" t="n">
        <v>0.6325047741480359</v>
      </c>
      <c r="BA140" s="7" t="n">
        <v>0.3505464240533999</v>
      </c>
      <c r="BB140" s="7" t="n">
        <v>0.6999540319023984</v>
      </c>
      <c r="BC140" s="7" t="n">
        <v>0.5915691842837408</v>
      </c>
      <c r="BD140" s="7" t="n">
        <v>0.7206648231572591</v>
      </c>
      <c r="BE140" s="7" t="n">
        <v>0.6430576058647014</v>
      </c>
      <c r="BF140" s="7" t="n">
        <v>0.806109036135366</v>
      </c>
      <c r="BG140" s="7" t="n">
        <v>0.5676793643889103</v>
      </c>
      <c r="BH140" s="7" t="n">
        <v>0.6853656532093502</v>
      </c>
      <c r="BI140" s="7" t="n">
        <v>0.7397484220882483</v>
      </c>
      <c r="BJ140" s="7" t="n">
        <v>0.5243293334601754</v>
      </c>
      <c r="BK140" s="7" t="n">
        <v>0.7329986497826221</v>
      </c>
      <c r="BL140" s="7" t="n">
        <v>0.6999615734526056</v>
      </c>
      <c r="BM140" s="7" t="n">
        <v>0.6151787354445597</v>
      </c>
      <c r="BN140" s="7" t="n">
        <v>0.04298323613092964</v>
      </c>
      <c r="BO140" s="7" t="n">
        <v>0.30317970712128</v>
      </c>
      <c r="BP140" s="7" t="n">
        <v>0.6460730640938472</v>
      </c>
      <c r="BQ140" s="7" t="n">
        <v>0.7652600729533557</v>
      </c>
      <c r="BR140" s="7" t="n">
        <v>0.3094612843331977</v>
      </c>
      <c r="BS140" s="7" t="n">
        <v>0.873410685368023</v>
      </c>
      <c r="BT140" s="7" t="n">
        <v>0.8017757604569272</v>
      </c>
      <c r="BU140" s="7" t="n">
        <v>0.8086962712296347</v>
      </c>
      <c r="BV140" s="7" t="n">
        <v>0.6366852796705366</v>
      </c>
      <c r="BW140" s="7" t="n">
        <v>0.6645179550700387</v>
      </c>
      <c r="BX140" s="7" t="n">
        <v>0.5644213016015139</v>
      </c>
      <c r="BY140" s="7" t="n">
        <v>0.7297106124066722</v>
      </c>
      <c r="BZ140" s="7" t="n">
        <v>0.6269680649053726</v>
      </c>
      <c r="CA140" s="7" t="n">
        <v>0.2648561399415658</v>
      </c>
      <c r="CB140" s="7" t="n">
        <v>0.4796086009624148</v>
      </c>
      <c r="CC140" s="7" t="n">
        <v>0.7439889966899836</v>
      </c>
      <c r="CD140" s="7" t="n">
        <v>0.7809181726064039</v>
      </c>
      <c r="CE140" s="7" t="n">
        <v>0.3654524006581916</v>
      </c>
      <c r="CF140" s="7" t="n">
        <v>0.6733389700972757</v>
      </c>
      <c r="CG140" s="7" t="n">
        <v>0.434240926908849</v>
      </c>
      <c r="CH140" s="7" t="n">
        <v>0.6330716210839951</v>
      </c>
      <c r="CI140" s="7" t="n">
        <v>0.707391035806662</v>
      </c>
      <c r="CJ140" s="7" t="n">
        <v>0.7223096861665316</v>
      </c>
      <c r="CK140" s="7" t="n">
        <v>0.5602516992270888</v>
      </c>
      <c r="CL140" s="7" t="n">
        <v>0.2836540876109051</v>
      </c>
      <c r="CM140" s="7" t="n">
        <v>0.5771092530007431</v>
      </c>
      <c r="CN140" s="7" t="n">
        <v>0.7033238810261798</v>
      </c>
      <c r="CO140" s="7" t="n">
        <v>0.4765791353352063</v>
      </c>
      <c r="CP140" s="7" t="n">
        <v>0.7230608640860983</v>
      </c>
      <c r="CQ140" s="7" t="n">
        <v>0.8882458180370288</v>
      </c>
      <c r="CR140" s="7" t="n">
        <v>0.4734181365584629</v>
      </c>
      <c r="CS140" s="7" t="n">
        <v>0.692055055572755</v>
      </c>
      <c r="CT140" s="7" t="n">
        <v>0.6180680932603568</v>
      </c>
      <c r="CU140" s="7" t="n">
        <v>0.5140480352392215</v>
      </c>
      <c r="CV140" s="7" t="n">
        <v>0.09728789512878187</v>
      </c>
      <c r="CW140" s="7" t="n">
        <v>0.7577342805109234</v>
      </c>
      <c r="CX140" s="7" t="n">
        <v>0.6566273663493409</v>
      </c>
      <c r="CY140" s="7" t="n">
        <v>0.6820764836385435</v>
      </c>
      <c r="CZ140" s="7" t="n">
        <v>0.6599693270871458</v>
      </c>
      <c r="DA140" s="7" t="n">
        <v>0.7603046511822623</v>
      </c>
      <c r="DB140" s="7" t="n">
        <v>0.4695275815489506</v>
      </c>
      <c r="DC140" s="7" t="n">
        <v>0.6276821401885886</v>
      </c>
      <c r="DD140" s="7" t="n">
        <v>0.5321841530760206</v>
      </c>
      <c r="DE140" s="7" t="n">
        <v>0.6121202998402211</v>
      </c>
      <c r="DF140" s="7" t="n">
        <v>0.7724372404427164</v>
      </c>
      <c r="DG140" s="7" t="n">
        <v>0.5819289842774675</v>
      </c>
      <c r="DH140" s="7" t="n">
        <v>0.4224019194171046</v>
      </c>
      <c r="DI140" s="7" t="n">
        <v>0.7187591209774541</v>
      </c>
      <c r="DJ140" s="7" t="n">
        <v>0.6113580564236019</v>
      </c>
      <c r="DK140" s="7" t="n">
        <v>0.771844740293356</v>
      </c>
      <c r="DL140" s="7" t="n">
        <v>0.4771355845918021</v>
      </c>
      <c r="DM140" s="7" t="n">
        <v>0.7010443874163846</v>
      </c>
      <c r="DN140" s="7" t="n">
        <v>0.7741319380471986</v>
      </c>
      <c r="DO140" s="7" t="n">
        <v>0.7532820326946464</v>
      </c>
      <c r="DP140" s="7" t="n">
        <v>0.6497289159260407</v>
      </c>
      <c r="DQ140" s="7" t="n">
        <v>0.6879042957320978</v>
      </c>
      <c r="DR140" s="7" t="n">
        <v>0.5763458110986227</v>
      </c>
      <c r="DS140" s="7" t="n">
        <v>0.7518075004478153</v>
      </c>
      <c r="DT140" s="7" t="n">
        <v>0.7450331872998788</v>
      </c>
      <c r="DU140" s="7" t="n">
        <v>0.7532503346227269</v>
      </c>
      <c r="DV140" s="7" t="n">
        <v>0.7620489104911161</v>
      </c>
      <c r="DW140" s="7" t="n">
        <v>0.5647152786013782</v>
      </c>
      <c r="DX140" s="7" t="n">
        <v>0.7586701061697934</v>
      </c>
      <c r="DY140" s="7" t="n">
        <v>0.645328372087521</v>
      </c>
      <c r="DZ140" s="7" t="n">
        <v>0.7012003210253296</v>
      </c>
      <c r="EA140" s="7" t="n">
        <v>0.5871278521172723</v>
      </c>
      <c r="EB140" s="7" t="n">
        <v>0.6511602619403716</v>
      </c>
      <c r="EC140" s="7" t="n">
        <v>0.7767393896042069</v>
      </c>
      <c r="ED140" s="7" t="n">
        <v>0.7413226989058519</v>
      </c>
      <c r="EE140" s="7" t="n">
        <v>0.6170647582750777</v>
      </c>
      <c r="EF140" s="7" t="n">
        <v>0.508741220412692</v>
      </c>
      <c r="EG140" s="7" t="n">
        <v>0.7212575948660237</v>
      </c>
      <c r="EH140" s="7" t="n">
        <v>0.7682803202806783</v>
      </c>
      <c r="EI140" s="7" t="n">
        <v>0.7747706748275105</v>
      </c>
      <c r="EJ140" s="7" t="n">
        <v>0.7575139033469704</v>
      </c>
      <c r="EK140" s="7" t="n">
        <v>1</v>
      </c>
      <c r="EL140" s="7" t="n">
        <v>0.7849086988223561</v>
      </c>
      <c r="EM140" s="7" t="n">
        <v>0.6199664397972013</v>
      </c>
      <c r="EN140" s="7" t="n">
        <v>0.5785697062052001</v>
      </c>
      <c r="EO140" s="7" t="n">
        <v>0.7462215540139687</v>
      </c>
      <c r="EP140" s="7" t="n">
        <v>0.5992647478822608</v>
      </c>
      <c r="EQ140" s="7" t="n">
        <v>0.7826768422272509</v>
      </c>
      <c r="ER140" s="7" t="n">
        <v>0.5900966132177577</v>
      </c>
      <c r="ES140" s="7" t="n">
        <v>0.6373585824069561</v>
      </c>
      <c r="ET140" s="7" t="n">
        <v>0.7809682846705719</v>
      </c>
      <c r="EU140" s="7" t="n">
        <v>0.6012851266438045</v>
      </c>
      <c r="EV140" s="7" t="n">
        <v>0.04115175607779414</v>
      </c>
      <c r="EW140" s="7" t="n">
        <v>0.6686838443639767</v>
      </c>
      <c r="EX140" s="7" t="n">
        <v>0.7832295268590922</v>
      </c>
      <c r="EY140" s="7" t="n">
        <v>0.527294522649126</v>
      </c>
      <c r="EZ140" s="7" t="n">
        <v>0.5295091842187798</v>
      </c>
      <c r="FA140" s="7" t="n">
        <v>0.6637787630097322</v>
      </c>
      <c r="FB140" s="7" t="n">
        <v>0.620653269811603</v>
      </c>
      <c r="FC140" s="7" t="n">
        <v>0.2326675264473329</v>
      </c>
      <c r="FD140" s="7" t="n">
        <v>0.6694590582795908</v>
      </c>
      <c r="FE140" s="7" t="n">
        <v>0.4786765970269519</v>
      </c>
      <c r="FF140" s="7" t="n">
        <v>0.3565545636123186</v>
      </c>
    </row>
    <row r="141">
      <c r="A141" s="6" t="inlineStr">
        <is>
          <t>980017.SZ</t>
        </is>
      </c>
      <c r="B141" s="6" t="inlineStr">
        <is>
          <t>国证半导体芯片指数</t>
        </is>
      </c>
      <c r="C141" s="7" t="n">
        <v>0.7398354837044977</v>
      </c>
      <c r="D141" s="7" t="n">
        <v>0.8199388084676515</v>
      </c>
      <c r="E141" s="7" t="n">
        <v>-0.167110154765353</v>
      </c>
      <c r="F141" s="7" t="n">
        <v>0.7452094971027521</v>
      </c>
      <c r="G141" s="7" t="n">
        <v>0.06432306640664462</v>
      </c>
      <c r="H141" s="7" t="n">
        <v>0.012838673435332</v>
      </c>
      <c r="I141" s="7" t="n">
        <v>0.5291496389004597</v>
      </c>
      <c r="J141" s="7" t="n">
        <v>0.4244573790851174</v>
      </c>
      <c r="K141" s="7" t="n">
        <v>-0.1562362956277654</v>
      </c>
      <c r="L141" s="7" t="n">
        <v>0.8061705997647866</v>
      </c>
      <c r="M141" s="7" t="n">
        <v>0.8212384841457975</v>
      </c>
      <c r="N141" s="7" t="n">
        <v>0.9900850342991604</v>
      </c>
      <c r="O141" s="7" t="n">
        <v>0.4240638731611608</v>
      </c>
      <c r="P141" s="7" t="n">
        <v>0.9904145594285888</v>
      </c>
      <c r="Q141" s="7" t="n">
        <v>0.9880234381708217</v>
      </c>
      <c r="R141" s="7" t="n">
        <v>0.7499913171652595</v>
      </c>
      <c r="S141" s="7" t="n">
        <v>0.9423133455969612</v>
      </c>
      <c r="T141" s="7" t="n">
        <v>0.4660064668290286</v>
      </c>
      <c r="U141" s="7" t="n">
        <v>0.8836567784299375</v>
      </c>
      <c r="V141" s="7" t="n">
        <v>0.5172603730987529</v>
      </c>
      <c r="W141" s="7" t="n">
        <v>0.4013640792719327</v>
      </c>
      <c r="X141" s="7" t="n">
        <v>-0.01659746777765395</v>
      </c>
      <c r="Y141" s="7" t="n">
        <v>0.532434024733129</v>
      </c>
      <c r="Z141" s="7" t="n">
        <v>0.1682215446189459</v>
      </c>
      <c r="AA141" s="7" t="n">
        <v>0.4769681376943654</v>
      </c>
      <c r="AB141" s="7" t="n">
        <v>0.7620131064945399</v>
      </c>
      <c r="AC141" s="7" t="n">
        <v>0.6516712936281028</v>
      </c>
      <c r="AD141" s="7" t="n">
        <v>0.810059957295816</v>
      </c>
      <c r="AE141" s="7" t="n">
        <v>0.8198709498394013</v>
      </c>
      <c r="AF141" s="7" t="n">
        <v>0.4951762380310019</v>
      </c>
      <c r="AG141" s="7" t="n">
        <v>0.7775301041451549</v>
      </c>
      <c r="AH141" s="7" t="n">
        <v>-0.001535417265534742</v>
      </c>
      <c r="AI141" s="7" t="n">
        <v>-0.01108993628522809</v>
      </c>
      <c r="AJ141" s="7" t="n">
        <v>0.04347384242463503</v>
      </c>
      <c r="AK141" s="7" t="n">
        <v>0.4951484782037987</v>
      </c>
      <c r="AL141" s="7" t="n">
        <v>0.539810257174434</v>
      </c>
      <c r="AM141" s="7" t="n">
        <v>0.3324957204621686</v>
      </c>
      <c r="AN141" s="7" t="n">
        <v>0.2087068570464691</v>
      </c>
      <c r="AO141" s="7" t="n">
        <v>0.4684617470458323</v>
      </c>
      <c r="AP141" s="7" t="n">
        <v>0.4870496472252437</v>
      </c>
      <c r="AQ141" s="7" t="n">
        <v>0.9566994224971732</v>
      </c>
      <c r="AR141" s="7" t="n">
        <v>0.8047051769867406</v>
      </c>
      <c r="AS141" s="7" t="n">
        <v>0.7906717530691633</v>
      </c>
      <c r="AT141" s="7" t="n">
        <v>0.7867593434414248</v>
      </c>
      <c r="AU141" s="7" t="n">
        <v>0.7709286386928605</v>
      </c>
      <c r="AV141" s="7" t="n">
        <v>0.7191591543581246</v>
      </c>
      <c r="AW141" s="7" t="n">
        <v>0.4046390152990265</v>
      </c>
      <c r="AX141" s="7" t="n">
        <v>0.8007990537418873</v>
      </c>
      <c r="AY141" s="7" t="n">
        <v>0.7785100580970546</v>
      </c>
      <c r="AZ141" s="7" t="n">
        <v>0.536490626745044</v>
      </c>
      <c r="BA141" s="7" t="n">
        <v>-0.01342127296443016</v>
      </c>
      <c r="BB141" s="7" t="n">
        <v>0.5565534227129096</v>
      </c>
      <c r="BC141" s="7" t="n">
        <v>0.4915160279519795</v>
      </c>
      <c r="BD141" s="7" t="n">
        <v>0.775998302638036</v>
      </c>
      <c r="BE141" s="7" t="n">
        <v>0.4979085841547975</v>
      </c>
      <c r="BF141" s="7" t="n">
        <v>0.8094759433817474</v>
      </c>
      <c r="BG141" s="7" t="n">
        <v>0.3324957738265646</v>
      </c>
      <c r="BH141" s="7" t="n">
        <v>0.5025736927900963</v>
      </c>
      <c r="BI141" s="7" t="n">
        <v>0.7128262528068017</v>
      </c>
      <c r="BJ141" s="7" t="n">
        <v>0.4974558268903094</v>
      </c>
      <c r="BK141" s="7" t="n">
        <v>0.6850041742525524</v>
      </c>
      <c r="BL141" s="7" t="n">
        <v>0.5554948827331874</v>
      </c>
      <c r="BM141" s="7" t="n">
        <v>0.5150081073076639</v>
      </c>
      <c r="BN141" s="7" t="n">
        <v>-0.2433831047672408</v>
      </c>
      <c r="BO141" s="7" t="n">
        <v>-0.03067941837309102</v>
      </c>
      <c r="BP141" s="7" t="n">
        <v>0.5141935166111934</v>
      </c>
      <c r="BQ141" s="7" t="n">
        <v>0.4767243923398731</v>
      </c>
      <c r="BR141" s="7" t="n">
        <v>-0.01703249544637961</v>
      </c>
      <c r="BS141" s="7" t="n">
        <v>0.7915684905599083</v>
      </c>
      <c r="BT141" s="7" t="n">
        <v>0.8166621712652865</v>
      </c>
      <c r="BU141" s="7" t="n">
        <v>0.6924481046977826</v>
      </c>
      <c r="BV141" s="7" t="n">
        <v>0.6751077081102026</v>
      </c>
      <c r="BW141" s="7" t="n">
        <v>0.762735607751838</v>
      </c>
      <c r="BX141" s="7" t="n">
        <v>0.2936605686411531</v>
      </c>
      <c r="BY141" s="7" t="n">
        <v>0.4241515727963067</v>
      </c>
      <c r="BZ141" s="7" t="n">
        <v>0.5573226515675825</v>
      </c>
      <c r="CA141" s="7" t="n">
        <v>-0.01610450552735665</v>
      </c>
      <c r="CB141" s="7" t="n">
        <v>0.1084279248954925</v>
      </c>
      <c r="CC141" s="7" t="n">
        <v>0.8641876756566051</v>
      </c>
      <c r="CD141" s="7" t="n">
        <v>0.9562041257038854</v>
      </c>
      <c r="CE141" s="7" t="n">
        <v>-0.01458724389214493</v>
      </c>
      <c r="CF141" s="7" t="n">
        <v>0.6286500529339808</v>
      </c>
      <c r="CG141" s="7" t="n">
        <v>0.1265701061472625</v>
      </c>
      <c r="CH141" s="7" t="n">
        <v>0.5260923124322007</v>
      </c>
      <c r="CI141" s="7" t="n">
        <v>0.9185403504402342</v>
      </c>
      <c r="CJ141" s="7" t="n">
        <v>0.7893024643912303</v>
      </c>
      <c r="CK141" s="7" t="n">
        <v>0.5192832391094638</v>
      </c>
      <c r="CL141" s="7" t="n">
        <v>-0.05673521106449638</v>
      </c>
      <c r="CM141" s="7" t="n">
        <v>0.500677113665558</v>
      </c>
      <c r="CN141" s="7" t="n">
        <v>0.8732447554896752</v>
      </c>
      <c r="CO141" s="7" t="n">
        <v>0.4193735738687352</v>
      </c>
      <c r="CP141" s="7" t="n">
        <v>0.8573129843614389</v>
      </c>
      <c r="CQ141" s="7" t="n">
        <v>0.7898143427056156</v>
      </c>
      <c r="CR141" s="7" t="n">
        <v>0.01090750423111171</v>
      </c>
      <c r="CS141" s="7" t="n">
        <v>0.6930681421912327</v>
      </c>
      <c r="CT141" s="7" t="n">
        <v>0.5230891841106555</v>
      </c>
      <c r="CU141" s="7" t="n">
        <v>0.1231625511620123</v>
      </c>
      <c r="CV141" s="7" t="n">
        <v>-0.1957458630232997</v>
      </c>
      <c r="CW141" s="7" t="n">
        <v>0.4379804128573997</v>
      </c>
      <c r="CX141" s="7" t="n">
        <v>0.5846897432093324</v>
      </c>
      <c r="CY141" s="7" t="n">
        <v>0.9034565876760641</v>
      </c>
      <c r="CZ141" s="7" t="n">
        <v>0.808499775632166</v>
      </c>
      <c r="DA141" s="7" t="n">
        <v>0.9307571858371254</v>
      </c>
      <c r="DB141" s="7" t="n">
        <v>0.1659159844472861</v>
      </c>
      <c r="DC141" s="7" t="n">
        <v>0.4646826500528886</v>
      </c>
      <c r="DD141" s="7" t="n">
        <v>0.4575171261064341</v>
      </c>
      <c r="DE141" s="7" t="n">
        <v>0.7591324702704781</v>
      </c>
      <c r="DF141" s="7" t="n">
        <v>0.8853391287135024</v>
      </c>
      <c r="DG141" s="7" t="n">
        <v>0.6126366961622404</v>
      </c>
      <c r="DH141" s="7" t="n">
        <v>0.3307287930667739</v>
      </c>
      <c r="DI141" s="7" t="n">
        <v>0.8547608754066579</v>
      </c>
      <c r="DJ141" s="7" t="n">
        <v>0.7624475435288506</v>
      </c>
      <c r="DK141" s="7" t="n">
        <v>0.9397022254790148</v>
      </c>
      <c r="DL141" s="7" t="n">
        <v>0.4106062172576376</v>
      </c>
      <c r="DM141" s="7" t="n">
        <v>0.5567653970939863</v>
      </c>
      <c r="DN141" s="7" t="n">
        <v>0.9591629932198281</v>
      </c>
      <c r="DO141" s="7" t="n">
        <v>0.6473198637166565</v>
      </c>
      <c r="DP141" s="7" t="n">
        <v>0.8251942896397111</v>
      </c>
      <c r="DQ141" s="7" t="n">
        <v>0.8384932595796957</v>
      </c>
      <c r="DR141" s="7" t="n">
        <v>0.495004881356601</v>
      </c>
      <c r="DS141" s="7" t="n">
        <v>0.9251308695813328</v>
      </c>
      <c r="DT141" s="7" t="n">
        <v>0.7071002396549149</v>
      </c>
      <c r="DU141" s="7" t="n">
        <v>0.9024048256537165</v>
      </c>
      <c r="DV141" s="7" t="n">
        <v>0.7340961904500272</v>
      </c>
      <c r="DW141" s="7" t="n">
        <v>0.4950611561145647</v>
      </c>
      <c r="DX141" s="7" t="n">
        <v>0.8443091042903865</v>
      </c>
      <c r="DY141" s="7" t="n">
        <v>0.4621285998215628</v>
      </c>
      <c r="DZ141" s="7" t="n">
        <v>0.5513533587278884</v>
      </c>
      <c r="EA141" s="7" t="n">
        <v>0.3243972705798671</v>
      </c>
      <c r="EB141" s="7" t="n">
        <v>0.5442291764377071</v>
      </c>
      <c r="EC141" s="7" t="n">
        <v>0.9545508860626846</v>
      </c>
      <c r="ED141" s="7" t="n">
        <v>0.7587833678737049</v>
      </c>
      <c r="EE141" s="7" t="n">
        <v>0.5180304990328829</v>
      </c>
      <c r="EF141" s="7" t="n">
        <v>0.2492202009604547</v>
      </c>
      <c r="EG141" s="7" t="n">
        <v>0.5255568827708992</v>
      </c>
      <c r="EH141" s="7" t="n">
        <v>0.6093806711756454</v>
      </c>
      <c r="EI141" s="7" t="n">
        <v>0.9964272641624842</v>
      </c>
      <c r="EJ141" s="7" t="n">
        <v>0.9843667333853986</v>
      </c>
      <c r="EK141" s="7" t="n">
        <v>0.7849086988223561</v>
      </c>
      <c r="EL141" s="7" t="n">
        <v>1</v>
      </c>
      <c r="EM141" s="7" t="n">
        <v>0.6356469490690509</v>
      </c>
      <c r="EN141" s="7" t="n">
        <v>0.5330743690763816</v>
      </c>
      <c r="EO141" s="7" t="n">
        <v>0.8635103544236853</v>
      </c>
      <c r="EP141" s="7" t="n">
        <v>0.5182876122222906</v>
      </c>
      <c r="EQ141" s="7" t="n">
        <v>0.9973502263859091</v>
      </c>
      <c r="ER141" s="7" t="n">
        <v>0.1375578967280209</v>
      </c>
      <c r="ES141" s="7" t="n">
        <v>0.5696481490070561</v>
      </c>
      <c r="ET141" s="7" t="n">
        <v>0.9967664906789324</v>
      </c>
      <c r="EU141" s="7" t="n">
        <v>0.502956733232155</v>
      </c>
      <c r="EV141" s="7" t="n">
        <v>-0.2421188718306587</v>
      </c>
      <c r="EW141" s="7" t="n">
        <v>0.4730359955005703</v>
      </c>
      <c r="EX141" s="7" t="n">
        <v>0.9927641028356633</v>
      </c>
      <c r="EY141" s="7" t="n">
        <v>0.1566274202789244</v>
      </c>
      <c r="EZ141" s="7" t="n">
        <v>0.2472657972549446</v>
      </c>
      <c r="FA141" s="7" t="n">
        <v>0.7389968833428967</v>
      </c>
      <c r="FB141" s="7" t="n">
        <v>0.4170926319230333</v>
      </c>
      <c r="FC141" s="7" t="n">
        <v>-0.1758088596792073</v>
      </c>
      <c r="FD141" s="7" t="n">
        <v>0.7315225412042701</v>
      </c>
      <c r="FE141" s="7" t="n">
        <v>0.4141635862741917</v>
      </c>
      <c r="FF141" s="7" t="n">
        <v>-0.04933200527018636</v>
      </c>
    </row>
    <row r="142">
      <c r="A142" s="6" t="inlineStr">
        <is>
          <t>980022.SZ</t>
        </is>
      </c>
      <c r="B142" s="6" t="inlineStr">
        <is>
          <t>国证机器人产业指数</t>
        </is>
      </c>
      <c r="C142" s="7" t="n">
        <v>0.6651679958143002</v>
      </c>
      <c r="D142" s="7" t="n">
        <v>0.6555016017403097</v>
      </c>
      <c r="E142" s="7" t="n">
        <v>-0.121635012694165</v>
      </c>
      <c r="F142" s="7" t="n">
        <v>0.5734902042153834</v>
      </c>
      <c r="G142" s="7" t="n">
        <v>-0.02242137507400829</v>
      </c>
      <c r="H142" s="7" t="n">
        <v>0.2334313793382339</v>
      </c>
      <c r="I142" s="7" t="n">
        <v>0.379639876800303</v>
      </c>
      <c r="J142" s="7" t="n">
        <v>0.6691182165108419</v>
      </c>
      <c r="K142" s="7" t="n">
        <v>-0.07426588482104098</v>
      </c>
      <c r="L142" s="7" t="n">
        <v>0.6735286002207742</v>
      </c>
      <c r="M142" s="7" t="n">
        <v>0.7174176649611617</v>
      </c>
      <c r="N142" s="7" t="n">
        <v>0.6283944497604668</v>
      </c>
      <c r="O142" s="7" t="n">
        <v>0.5540691637853519</v>
      </c>
      <c r="P142" s="7" t="n">
        <v>0.6022926424935784</v>
      </c>
      <c r="Q142" s="7" t="n">
        <v>0.6526576352300879</v>
      </c>
      <c r="R142" s="7" t="n">
        <v>0.6769880019645791</v>
      </c>
      <c r="S142" s="7" t="n">
        <v>0.6421148068633943</v>
      </c>
      <c r="T142" s="7" t="n">
        <v>0.5628354230810551</v>
      </c>
      <c r="U142" s="7" t="n">
        <v>0.7266991474902079</v>
      </c>
      <c r="V142" s="7" t="n">
        <v>0.3819148892337643</v>
      </c>
      <c r="W142" s="7" t="n">
        <v>0.5085392363108128</v>
      </c>
      <c r="X142" s="7" t="n">
        <v>0.2118062105150146</v>
      </c>
      <c r="Y142" s="7" t="n">
        <v>0.3899783684364483</v>
      </c>
      <c r="Z142" s="7" t="n">
        <v>0.2524500230130451</v>
      </c>
      <c r="AA142" s="7" t="n">
        <v>0.5406749837770407</v>
      </c>
      <c r="AB142" s="7" t="n">
        <v>0.7556002298481376</v>
      </c>
      <c r="AC142" s="7" t="n">
        <v>0.5311238395101526</v>
      </c>
      <c r="AD142" s="7" t="n">
        <v>0.7573619570976448</v>
      </c>
      <c r="AE142" s="7" t="n">
        <v>0.7108689378162454</v>
      </c>
      <c r="AF142" s="7" t="n">
        <v>0.6538842577703895</v>
      </c>
      <c r="AG142" s="7" t="n">
        <v>0.7044960187596185</v>
      </c>
      <c r="AH142" s="7" t="n">
        <v>0.1534151831478573</v>
      </c>
      <c r="AI142" s="7" t="n">
        <v>0.100132664091734</v>
      </c>
      <c r="AJ142" s="7" t="n">
        <v>0.2528571406273144</v>
      </c>
      <c r="AK142" s="7" t="n">
        <v>0.6578191111214035</v>
      </c>
      <c r="AL142" s="7" t="n">
        <v>0.5802477509806711</v>
      </c>
      <c r="AM142" s="7" t="n">
        <v>0.384319323013204</v>
      </c>
      <c r="AN142" s="7" t="n">
        <v>0.3359636095546189</v>
      </c>
      <c r="AO142" s="7" t="n">
        <v>0.5413181902277192</v>
      </c>
      <c r="AP142" s="7" t="n">
        <v>0.6555925569581665</v>
      </c>
      <c r="AQ142" s="7" t="n">
        <v>0.6940083849750022</v>
      </c>
      <c r="AR142" s="7" t="n">
        <v>0.7414164828404642</v>
      </c>
      <c r="AS142" s="7" t="n">
        <v>0.6813522730271456</v>
      </c>
      <c r="AT142" s="7" t="n">
        <v>0.648537179173085</v>
      </c>
      <c r="AU142" s="7" t="n">
        <v>0.66265327640627</v>
      </c>
      <c r="AV142" s="7" t="n">
        <v>0.7608297431348511</v>
      </c>
      <c r="AW142" s="7" t="n">
        <v>0.5177363430720194</v>
      </c>
      <c r="AX142" s="7" t="n">
        <v>0.7050086681300318</v>
      </c>
      <c r="AY142" s="7" t="n">
        <v>0.460280832211327</v>
      </c>
      <c r="AZ142" s="7" t="n">
        <v>0.3984176153747419</v>
      </c>
      <c r="BA142" s="7" t="n">
        <v>0.2223243351069879</v>
      </c>
      <c r="BB142" s="7" t="n">
        <v>0.4748538184061814</v>
      </c>
      <c r="BC142" s="7" t="n">
        <v>0.6638866544191521</v>
      </c>
      <c r="BD142" s="7" t="n">
        <v>0.6628242276159816</v>
      </c>
      <c r="BE142" s="7" t="n">
        <v>0.5373352921038996</v>
      </c>
      <c r="BF142" s="7" t="n">
        <v>0.6985813262423006</v>
      </c>
      <c r="BG142" s="7" t="n">
        <v>0.3843193068846383</v>
      </c>
      <c r="BH142" s="7" t="n">
        <v>0.4514326901283864</v>
      </c>
      <c r="BI142" s="7" t="n">
        <v>0.5637863143732496</v>
      </c>
      <c r="BJ142" s="7" t="n">
        <v>0.6066616116032244</v>
      </c>
      <c r="BK142" s="7" t="n">
        <v>0.5368417193646368</v>
      </c>
      <c r="BL142" s="7" t="n">
        <v>0.5011158457734496</v>
      </c>
      <c r="BM142" s="7" t="n">
        <v>0.6582392387806717</v>
      </c>
      <c r="BN142" s="7" t="n">
        <v>-0.2932929020981919</v>
      </c>
      <c r="BO142" s="7" t="n">
        <v>0.1792962483620387</v>
      </c>
      <c r="BP142" s="7" t="n">
        <v>0.7130658630796229</v>
      </c>
      <c r="BQ142" s="7" t="n">
        <v>0.4587884663949677</v>
      </c>
      <c r="BR142" s="7" t="n">
        <v>0.09031645001660497</v>
      </c>
      <c r="BS142" s="7" t="n">
        <v>0.6766609996977011</v>
      </c>
      <c r="BT142" s="7" t="n">
        <v>0.6432856458736272</v>
      </c>
      <c r="BU142" s="7" t="n">
        <v>0.6867942961284892</v>
      </c>
      <c r="BV142" s="7" t="n">
        <v>0.4638388332508854</v>
      </c>
      <c r="BW142" s="7" t="n">
        <v>0.6742258491079204</v>
      </c>
      <c r="BX142" s="7" t="n">
        <v>0.3786290045185002</v>
      </c>
      <c r="BY142" s="7" t="n">
        <v>0.4523889930513329</v>
      </c>
      <c r="BZ142" s="7" t="n">
        <v>0.4106900596908694</v>
      </c>
      <c r="CA142" s="7" t="n">
        <v>0.174576113192278</v>
      </c>
      <c r="CB142" s="7" t="n">
        <v>0.3253766520642689</v>
      </c>
      <c r="CC142" s="7" t="n">
        <v>0.7263206412722388</v>
      </c>
      <c r="CD142" s="7" t="n">
        <v>0.6806232206316752</v>
      </c>
      <c r="CE142" s="7" t="n">
        <v>0.2208139132784174</v>
      </c>
      <c r="CF142" s="7" t="n">
        <v>0.8378284057572419</v>
      </c>
      <c r="CG142" s="7" t="n">
        <v>0.2668298641508061</v>
      </c>
      <c r="CH142" s="7" t="n">
        <v>0.3926857218465179</v>
      </c>
      <c r="CI142" s="7" t="n">
        <v>0.6024414011650215</v>
      </c>
      <c r="CJ142" s="7" t="n">
        <v>0.8312176367267072</v>
      </c>
      <c r="CK142" s="7" t="n">
        <v>0.6563378755710793</v>
      </c>
      <c r="CL142" s="7" t="n">
        <v>-0.05512147314360308</v>
      </c>
      <c r="CM142" s="7" t="n">
        <v>0.6587323132161735</v>
      </c>
      <c r="CN142" s="7" t="n">
        <v>0.6002948597345998</v>
      </c>
      <c r="CO142" s="7" t="n">
        <v>0.6062172608547515</v>
      </c>
      <c r="CP142" s="7" t="n">
        <v>0.7069715411023743</v>
      </c>
      <c r="CQ142" s="7" t="n">
        <v>0.7488326060352017</v>
      </c>
      <c r="CR142" s="7" t="n">
        <v>0.125768570374352</v>
      </c>
      <c r="CS142" s="7" t="n">
        <v>0.6733935209099552</v>
      </c>
      <c r="CT142" s="7" t="n">
        <v>0.6629779300580949</v>
      </c>
      <c r="CU142" s="7" t="n">
        <v>0.2794510144162584</v>
      </c>
      <c r="CV142" s="7" t="n">
        <v>-0.2362996739256961</v>
      </c>
      <c r="CW142" s="7" t="n">
        <v>0.5342047837488889</v>
      </c>
      <c r="CX142" s="7" t="n">
        <v>0.4789964372128787</v>
      </c>
      <c r="CY142" s="7" t="n">
        <v>0.5948952212860994</v>
      </c>
      <c r="CZ142" s="7" t="n">
        <v>0.5292352913302429</v>
      </c>
      <c r="DA142" s="7" t="n">
        <v>0.6417428268955493</v>
      </c>
      <c r="DB142" s="7" t="n">
        <v>0.4355201158448063</v>
      </c>
      <c r="DC142" s="7" t="n">
        <v>0.472967797930582</v>
      </c>
      <c r="DD142" s="7" t="n">
        <v>0.6088781440104178</v>
      </c>
      <c r="DE142" s="7" t="n">
        <v>0.4443759373478288</v>
      </c>
      <c r="DF142" s="7" t="n">
        <v>0.7205501193883819</v>
      </c>
      <c r="DG142" s="7" t="n">
        <v>0.9384384595731703</v>
      </c>
      <c r="DH142" s="7" t="n">
        <v>0.2060739725975963</v>
      </c>
      <c r="DI142" s="7" t="n">
        <v>0.6778373812822022</v>
      </c>
      <c r="DJ142" s="7" t="n">
        <v>0.4271719889833441</v>
      </c>
      <c r="DK142" s="7" t="n">
        <v>0.6411863616266168</v>
      </c>
      <c r="DL142" s="7" t="n">
        <v>0.5402778761342321</v>
      </c>
      <c r="DM142" s="7" t="n">
        <v>0.4842327849602631</v>
      </c>
      <c r="DN142" s="7" t="n">
        <v>0.6650165890470472</v>
      </c>
      <c r="DO142" s="7" t="n">
        <v>0.7699259093251872</v>
      </c>
      <c r="DP142" s="7" t="n">
        <v>0.5200364076914876</v>
      </c>
      <c r="DQ142" s="7" t="n">
        <v>0.5666751958490919</v>
      </c>
      <c r="DR142" s="7" t="n">
        <v>0.6476050252786031</v>
      </c>
      <c r="DS142" s="7" t="n">
        <v>0.6770470970027938</v>
      </c>
      <c r="DT142" s="7" t="n">
        <v>0.5545905341577028</v>
      </c>
      <c r="DU142" s="7" t="n">
        <v>0.6392586808573705</v>
      </c>
      <c r="DV142" s="7" t="n">
        <v>0.5413531494057836</v>
      </c>
      <c r="DW142" s="7" t="n">
        <v>0.6296786917107954</v>
      </c>
      <c r="DX142" s="7" t="n">
        <v>0.5107831693151045</v>
      </c>
      <c r="DY142" s="7" t="n">
        <v>0.6313615901685592</v>
      </c>
      <c r="DZ142" s="7" t="n">
        <v>0.6072284246279191</v>
      </c>
      <c r="EA142" s="7" t="n">
        <v>0.427039837242721</v>
      </c>
      <c r="EB142" s="7" t="n">
        <v>0.5110702180517021</v>
      </c>
      <c r="EC142" s="7" t="n">
        <v>0.57265865228704</v>
      </c>
      <c r="ED142" s="7" t="n">
        <v>0.8611404806449681</v>
      </c>
      <c r="EE142" s="7" t="n">
        <v>0.3725608307848633</v>
      </c>
      <c r="EF142" s="7" t="n">
        <v>0.2926734877730992</v>
      </c>
      <c r="EG142" s="7" t="n">
        <v>0.4966866300140816</v>
      </c>
      <c r="EH142" s="7" t="n">
        <v>0.7307636202492385</v>
      </c>
      <c r="EI142" s="7" t="n">
        <v>0.6372345709000342</v>
      </c>
      <c r="EJ142" s="7" t="n">
        <v>0.6337921472161555</v>
      </c>
      <c r="EK142" s="7" t="n">
        <v>0.6199664397972013</v>
      </c>
      <c r="EL142" s="7" t="n">
        <v>0.6356469490690509</v>
      </c>
      <c r="EM142" s="7" t="n">
        <v>1</v>
      </c>
      <c r="EN142" s="7" t="n">
        <v>0.5866609356426543</v>
      </c>
      <c r="EO142" s="7" t="n">
        <v>0.7167320825964167</v>
      </c>
      <c r="EP142" s="7" t="n">
        <v>0.6173099331013406</v>
      </c>
      <c r="EQ142" s="7" t="n">
        <v>0.6347183334669565</v>
      </c>
      <c r="ER142" s="7" t="n">
        <v>0.3396215275043878</v>
      </c>
      <c r="ES142" s="7" t="n">
        <v>0.4014140198758152</v>
      </c>
      <c r="ET142" s="7" t="n">
        <v>0.6355733410296222</v>
      </c>
      <c r="EU142" s="7" t="n">
        <v>0.8001887853183137</v>
      </c>
      <c r="EV142" s="7" t="n">
        <v>-0.2962972345537138</v>
      </c>
      <c r="EW142" s="7" t="n">
        <v>0.4085827365243337</v>
      </c>
      <c r="EX142" s="7" t="n">
        <v>0.627866252531172</v>
      </c>
      <c r="EY142" s="7" t="n">
        <v>0.3084250126298783</v>
      </c>
      <c r="EZ142" s="7" t="n">
        <v>0.2923243284810327</v>
      </c>
      <c r="FA142" s="7" t="n">
        <v>0.6702395202158572</v>
      </c>
      <c r="FB142" s="7" t="n">
        <v>0.6309309017096055</v>
      </c>
      <c r="FC142" s="7" t="n">
        <v>-0.1329612374952627</v>
      </c>
      <c r="FD142" s="7" t="n">
        <v>0.9661200184170669</v>
      </c>
      <c r="FE142" s="7" t="n">
        <v>0.5578642983004006</v>
      </c>
      <c r="FF142" s="7" t="n">
        <v>0.00912773133378161</v>
      </c>
    </row>
    <row r="143">
      <c r="A143" s="6" t="inlineStr">
        <is>
          <t>980027.SZ</t>
        </is>
      </c>
      <c r="B143" s="6" t="inlineStr">
        <is>
          <t>国证新能源电池指数</t>
        </is>
      </c>
      <c r="C143" s="7" t="n">
        <v>0.6716631856300734</v>
      </c>
      <c r="D143" s="7" t="n">
        <v>0.6940001188755462</v>
      </c>
      <c r="E143" s="7" t="n">
        <v>-0.06682624759746009</v>
      </c>
      <c r="F143" s="7" t="n">
        <v>0.5876892666883945</v>
      </c>
      <c r="G143" s="7" t="n">
        <v>0.01705156976916383</v>
      </c>
      <c r="H143" s="7" t="n">
        <v>0.1828100973649661</v>
      </c>
      <c r="I143" s="7" t="n">
        <v>0.5501569002754115</v>
      </c>
      <c r="J143" s="7" t="n">
        <v>0.601354707167023</v>
      </c>
      <c r="K143" s="7" t="n">
        <v>-0.03834389710282569</v>
      </c>
      <c r="L143" s="7" t="n">
        <v>0.7578572094555786</v>
      </c>
      <c r="M143" s="7" t="n">
        <v>0.7863329607917043</v>
      </c>
      <c r="N143" s="7" t="n">
        <v>0.5532272516360957</v>
      </c>
      <c r="O143" s="7" t="n">
        <v>0.510703894860725</v>
      </c>
      <c r="P143" s="7" t="n">
        <v>0.5430429578006618</v>
      </c>
      <c r="Q143" s="7" t="n">
        <v>0.5918912754596057</v>
      </c>
      <c r="R143" s="7" t="n">
        <v>0.7508691517381599</v>
      </c>
      <c r="S143" s="7" t="n">
        <v>0.5930873313424612</v>
      </c>
      <c r="T143" s="7" t="n">
        <v>0.8684935677054048</v>
      </c>
      <c r="U143" s="7" t="n">
        <v>0.7366057605502254</v>
      </c>
      <c r="V143" s="7" t="n">
        <v>0.578005619520214</v>
      </c>
      <c r="W143" s="7" t="n">
        <v>0.5918159596369706</v>
      </c>
      <c r="X143" s="7" t="n">
        <v>0.1541464528668366</v>
      </c>
      <c r="Y143" s="7" t="n">
        <v>0.5791298600869468</v>
      </c>
      <c r="Z143" s="7" t="n">
        <v>0.2285493874851895</v>
      </c>
      <c r="AA143" s="7" t="n">
        <v>0.9357559463371848</v>
      </c>
      <c r="AB143" s="7" t="n">
        <v>0.7433211358934945</v>
      </c>
      <c r="AC143" s="7" t="n">
        <v>0.5692117666110165</v>
      </c>
      <c r="AD143" s="7" t="n">
        <v>0.775320808031489</v>
      </c>
      <c r="AE143" s="7" t="n">
        <v>0.7749412611408991</v>
      </c>
      <c r="AF143" s="7" t="n">
        <v>0.5961451261140968</v>
      </c>
      <c r="AG143" s="7" t="n">
        <v>0.8146745132658091</v>
      </c>
      <c r="AH143" s="7" t="n">
        <v>0.1819074375195737</v>
      </c>
      <c r="AI143" s="7" t="n">
        <v>0.1640568349112534</v>
      </c>
      <c r="AJ143" s="7" t="n">
        <v>0.1790757578865212</v>
      </c>
      <c r="AK143" s="7" t="n">
        <v>0.5884829420763772</v>
      </c>
      <c r="AL143" s="7" t="n">
        <v>0.9646760774654269</v>
      </c>
      <c r="AM143" s="7" t="n">
        <v>0.3543068306912908</v>
      </c>
      <c r="AN143" s="7" t="n">
        <v>0.3463481381089243</v>
      </c>
      <c r="AO143" s="7" t="n">
        <v>0.933473171036189</v>
      </c>
      <c r="AP143" s="7" t="n">
        <v>0.5879544083953903</v>
      </c>
      <c r="AQ143" s="7" t="n">
        <v>0.6509274181153739</v>
      </c>
      <c r="AR143" s="7" t="n">
        <v>0.8199668459370746</v>
      </c>
      <c r="AS143" s="7" t="n">
        <v>0.8499737912584143</v>
      </c>
      <c r="AT143" s="7" t="n">
        <v>0.8273297064296964</v>
      </c>
      <c r="AU143" s="7" t="n">
        <v>0.7188261048147983</v>
      </c>
      <c r="AV143" s="7" t="n">
        <v>0.7136222317361833</v>
      </c>
      <c r="AW143" s="7" t="n">
        <v>0.4745128291115285</v>
      </c>
      <c r="AX143" s="7" t="n">
        <v>0.821230674166609</v>
      </c>
      <c r="AY143" s="7" t="n">
        <v>0.5222716342810623</v>
      </c>
      <c r="AZ143" s="7" t="n">
        <v>0.5881634747076805</v>
      </c>
      <c r="BA143" s="7" t="n">
        <v>0.1663609439649759</v>
      </c>
      <c r="BB143" s="7" t="n">
        <v>0.4819504552801265</v>
      </c>
      <c r="BC143" s="7" t="n">
        <v>0.5815361147772965</v>
      </c>
      <c r="BD143" s="7" t="n">
        <v>0.8469660745408691</v>
      </c>
      <c r="BE143" s="7" t="n">
        <v>0.924894692007602</v>
      </c>
      <c r="BF143" s="7" t="n">
        <v>0.790602107704632</v>
      </c>
      <c r="BG143" s="7" t="n">
        <v>0.354306977339758</v>
      </c>
      <c r="BH143" s="7" t="n">
        <v>0.4609940195609785</v>
      </c>
      <c r="BI143" s="7" t="n">
        <v>0.4409057652997954</v>
      </c>
      <c r="BJ143" s="7" t="n">
        <v>0.5134614917775454</v>
      </c>
      <c r="BK143" s="7" t="n">
        <v>0.4048383666751655</v>
      </c>
      <c r="BL143" s="7" t="n">
        <v>0.4871003684769877</v>
      </c>
      <c r="BM143" s="7" t="n">
        <v>0.8607575014707929</v>
      </c>
      <c r="BN143" s="7" t="n">
        <v>-0.2893965992888508</v>
      </c>
      <c r="BO143" s="7" t="n">
        <v>0.1372557667808197</v>
      </c>
      <c r="BP143" s="7" t="n">
        <v>0.5699171314937019</v>
      </c>
      <c r="BQ143" s="7" t="n">
        <v>0.4575236921559049</v>
      </c>
      <c r="BR143" s="7" t="n">
        <v>0.2544321313576537</v>
      </c>
      <c r="BS143" s="7" t="n">
        <v>0.7590587591550295</v>
      </c>
      <c r="BT143" s="7" t="n">
        <v>0.7127102478675595</v>
      </c>
      <c r="BU143" s="7" t="n">
        <v>0.7660715524300729</v>
      </c>
      <c r="BV143" s="7" t="n">
        <v>0.5324911321297779</v>
      </c>
      <c r="BW143" s="7" t="n">
        <v>0.525044134317902</v>
      </c>
      <c r="BX143" s="7" t="n">
        <v>0.3548620730167893</v>
      </c>
      <c r="BY143" s="7" t="n">
        <v>0.4988422871047775</v>
      </c>
      <c r="BZ143" s="7" t="n">
        <v>0.5861619695661704</v>
      </c>
      <c r="CA143" s="7" t="n">
        <v>0.2102816493929929</v>
      </c>
      <c r="CB143" s="7" t="n">
        <v>0.245042077340301</v>
      </c>
      <c r="CC143" s="7" t="n">
        <v>0.5941676520749877</v>
      </c>
      <c r="CD143" s="7" t="n">
        <v>0.6511900620814568</v>
      </c>
      <c r="CE143" s="7" t="n">
        <v>0.1689363615823433</v>
      </c>
      <c r="CF143" s="7" t="n">
        <v>0.5205942793749451</v>
      </c>
      <c r="CG143" s="7" t="n">
        <v>0.1767714616880612</v>
      </c>
      <c r="CH143" s="7" t="n">
        <v>0.5808182026340664</v>
      </c>
      <c r="CI143" s="7" t="n">
        <v>0.5884071379284268</v>
      </c>
      <c r="CJ143" s="7" t="n">
        <v>0.6976443106600932</v>
      </c>
      <c r="CK143" s="7" t="n">
        <v>0.5972693467030574</v>
      </c>
      <c r="CL143" s="7" t="n">
        <v>-0.1212654815090281</v>
      </c>
      <c r="CM143" s="7" t="n">
        <v>0.588658723356313</v>
      </c>
      <c r="CN143" s="7" t="n">
        <v>0.5917403745333328</v>
      </c>
      <c r="CO143" s="7" t="n">
        <v>0.5708566056692193</v>
      </c>
      <c r="CP143" s="7" t="n">
        <v>0.5771824250019183</v>
      </c>
      <c r="CQ143" s="7" t="n">
        <v>0.7674607845762014</v>
      </c>
      <c r="CR143" s="7" t="n">
        <v>0.1220161162450689</v>
      </c>
      <c r="CS143" s="7" t="n">
        <v>0.5478504436942105</v>
      </c>
      <c r="CT143" s="7" t="n">
        <v>0.8597262665927586</v>
      </c>
      <c r="CU143" s="7" t="n">
        <v>0.2439740935109935</v>
      </c>
      <c r="CV143" s="7" t="n">
        <v>-0.1923092444502633</v>
      </c>
      <c r="CW143" s="7" t="n">
        <v>0.6020546742717789</v>
      </c>
      <c r="CX143" s="7" t="n">
        <v>0.3150809945156885</v>
      </c>
      <c r="CY143" s="7" t="n">
        <v>0.594299700009319</v>
      </c>
      <c r="CZ143" s="7" t="n">
        <v>0.6125675182191308</v>
      </c>
      <c r="DA143" s="7" t="n">
        <v>0.6369022171099644</v>
      </c>
      <c r="DB143" s="7" t="n">
        <v>0.2487409507163264</v>
      </c>
      <c r="DC143" s="7" t="n">
        <v>0.8805754532759742</v>
      </c>
      <c r="DD143" s="7" t="n">
        <v>0.5736710808800607</v>
      </c>
      <c r="DE143" s="7" t="n">
        <v>0.5517456299003133</v>
      </c>
      <c r="DF143" s="7" t="n">
        <v>0.7842015389558904</v>
      </c>
      <c r="DG143" s="7" t="n">
        <v>0.6470662859306013</v>
      </c>
      <c r="DH143" s="7" t="n">
        <v>0.4060414716332316</v>
      </c>
      <c r="DI143" s="7" t="n">
        <v>0.5283751798146974</v>
      </c>
      <c r="DJ143" s="7" t="n">
        <v>0.5087720341960983</v>
      </c>
      <c r="DK143" s="7" t="n">
        <v>0.6609162157195173</v>
      </c>
      <c r="DL143" s="7" t="n">
        <v>0.5634698820061339</v>
      </c>
      <c r="DM143" s="7" t="n">
        <v>0.4871476251851241</v>
      </c>
      <c r="DN143" s="7" t="n">
        <v>0.63366820857829</v>
      </c>
      <c r="DO143" s="7" t="n">
        <v>0.6868724121000539</v>
      </c>
      <c r="DP143" s="7" t="n">
        <v>0.5606852171979585</v>
      </c>
      <c r="DQ143" s="7" t="n">
        <v>0.5909415423675022</v>
      </c>
      <c r="DR143" s="7" t="n">
        <v>0.5847066585837478</v>
      </c>
      <c r="DS143" s="7" t="n">
        <v>0.7048434436973797</v>
      </c>
      <c r="DT143" s="7" t="n">
        <v>0.4169832899189813</v>
      </c>
      <c r="DU143" s="7" t="n">
        <v>0.7350421701427529</v>
      </c>
      <c r="DV143" s="7" t="n">
        <v>0.6287764700600224</v>
      </c>
      <c r="DW143" s="7" t="n">
        <v>0.9590065289093003</v>
      </c>
      <c r="DX143" s="7" t="n">
        <v>0.448477538822315</v>
      </c>
      <c r="DY143" s="7" t="n">
        <v>0.6055011575188199</v>
      </c>
      <c r="DZ143" s="7" t="n">
        <v>0.8640075313058692</v>
      </c>
      <c r="EA143" s="7" t="n">
        <v>0.3340013489500415</v>
      </c>
      <c r="EB143" s="7" t="n">
        <v>0.9176256954500772</v>
      </c>
      <c r="EC143" s="7" t="n">
        <v>0.4663032379564129</v>
      </c>
      <c r="ED143" s="7" t="n">
        <v>0.6818939077214587</v>
      </c>
      <c r="EE143" s="7" t="n">
        <v>0.5688279707048575</v>
      </c>
      <c r="EF143" s="7" t="n">
        <v>0.3308628634087177</v>
      </c>
      <c r="EG143" s="7" t="n">
        <v>0.7560173538416108</v>
      </c>
      <c r="EH143" s="7" t="n">
        <v>0.6375933947080729</v>
      </c>
      <c r="EI143" s="7" t="n">
        <v>0.5386960078132237</v>
      </c>
      <c r="EJ143" s="7" t="n">
        <v>0.5695822023523509</v>
      </c>
      <c r="EK143" s="7" t="n">
        <v>0.5785697062052001</v>
      </c>
      <c r="EL143" s="7" t="n">
        <v>0.5330743690763816</v>
      </c>
      <c r="EM143" s="7" t="n">
        <v>0.5866609356426543</v>
      </c>
      <c r="EN143" s="7" t="n">
        <v>1</v>
      </c>
      <c r="EO143" s="7" t="n">
        <v>0.7343517504688402</v>
      </c>
      <c r="EP143" s="7" t="n">
        <v>0.8748477657341157</v>
      </c>
      <c r="EQ143" s="7" t="n">
        <v>0.5489089390796026</v>
      </c>
      <c r="ER143" s="7" t="n">
        <v>0.3418193495220865</v>
      </c>
      <c r="ES143" s="7" t="n">
        <v>0.5381913102306538</v>
      </c>
      <c r="ET143" s="7" t="n">
        <v>0.5511845469555131</v>
      </c>
      <c r="EU143" s="7" t="n">
        <v>0.6746966772450338</v>
      </c>
      <c r="EV143" s="7" t="n">
        <v>-0.2899971603406407</v>
      </c>
      <c r="EW143" s="7" t="n">
        <v>0.4407016501354649</v>
      </c>
      <c r="EX143" s="7" t="n">
        <v>0.5567155519499707</v>
      </c>
      <c r="EY143" s="7" t="n">
        <v>0.3010441134329608</v>
      </c>
      <c r="EZ143" s="7" t="n">
        <v>0.3144486186574595</v>
      </c>
      <c r="FA143" s="7" t="n">
        <v>0.5112819445769623</v>
      </c>
      <c r="FB143" s="7" t="n">
        <v>0.4546398538586726</v>
      </c>
      <c r="FC143" s="7" t="n">
        <v>-0.1646889612052591</v>
      </c>
      <c r="FD143" s="7" t="n">
        <v>0.6088852929567324</v>
      </c>
      <c r="FE143" s="7" t="n">
        <v>0.5812731231180291</v>
      </c>
      <c r="FF143" s="7" t="n">
        <v>-0.04991230209906312</v>
      </c>
    </row>
    <row r="144">
      <c r="A144" s="6" t="inlineStr">
        <is>
          <t>980030.SZ</t>
        </is>
      </c>
      <c r="B144" s="6" t="inlineStr">
        <is>
          <t>国证消费电子主题指数</t>
        </is>
      </c>
      <c r="C144" s="7" t="n">
        <v>0.8068246120672053</v>
      </c>
      <c r="D144" s="7" t="n">
        <v>0.8320790522019622</v>
      </c>
      <c r="E144" s="7" t="n">
        <v>-0.1283656788453638</v>
      </c>
      <c r="F144" s="7" t="n">
        <v>0.7223493853533457</v>
      </c>
      <c r="G144" s="7" t="n">
        <v>0.03855361637578113</v>
      </c>
      <c r="H144" s="7" t="n">
        <v>0.1436431921250214</v>
      </c>
      <c r="I144" s="7" t="n">
        <v>0.5481019435412327</v>
      </c>
      <c r="J144" s="7" t="n">
        <v>0.5591939906734996</v>
      </c>
      <c r="K144" s="7" t="n">
        <v>-0.1137414042032477</v>
      </c>
      <c r="L144" s="7" t="n">
        <v>0.874856795509938</v>
      </c>
      <c r="M144" s="7" t="n">
        <v>0.8994864412970559</v>
      </c>
      <c r="N144" s="7" t="n">
        <v>0.8570886027596114</v>
      </c>
      <c r="O144" s="7" t="n">
        <v>0.5037043492260741</v>
      </c>
      <c r="P144" s="7" t="n">
        <v>0.8473032867862865</v>
      </c>
      <c r="Q144" s="7" t="n">
        <v>0.8680570852220584</v>
      </c>
      <c r="R144" s="7" t="n">
        <v>0.7968666412119012</v>
      </c>
      <c r="S144" s="7" t="n">
        <v>0.862619197508107</v>
      </c>
      <c r="T144" s="7" t="n">
        <v>0.6358336060832402</v>
      </c>
      <c r="U144" s="7" t="n">
        <v>0.8928312526949008</v>
      </c>
      <c r="V144" s="7" t="n">
        <v>0.5487226697901432</v>
      </c>
      <c r="W144" s="7" t="n">
        <v>0.5268656627817723</v>
      </c>
      <c r="X144" s="7" t="n">
        <v>0.1058227670879329</v>
      </c>
      <c r="Y144" s="7" t="n">
        <v>0.5581458343707745</v>
      </c>
      <c r="Z144" s="7" t="n">
        <v>0.2541277446109055</v>
      </c>
      <c r="AA144" s="7" t="n">
        <v>0.6571070254241844</v>
      </c>
      <c r="AB144" s="7" t="n">
        <v>0.8629026712599828</v>
      </c>
      <c r="AC144" s="7" t="n">
        <v>0.7198116364076392</v>
      </c>
      <c r="AD144" s="7" t="n">
        <v>0.9081136743418817</v>
      </c>
      <c r="AE144" s="7" t="n">
        <v>0.898937851442673</v>
      </c>
      <c r="AF144" s="7" t="n">
        <v>0.5902440282986782</v>
      </c>
      <c r="AG144" s="7" t="n">
        <v>0.8894227111617309</v>
      </c>
      <c r="AH144" s="7" t="n">
        <v>0.106615504356966</v>
      </c>
      <c r="AI144" s="7" t="n">
        <v>0.1004488933657561</v>
      </c>
      <c r="AJ144" s="7" t="n">
        <v>0.1864795388801043</v>
      </c>
      <c r="AK144" s="7" t="n">
        <v>0.5904232096823928</v>
      </c>
      <c r="AL144" s="7" t="n">
        <v>0.7040523110334985</v>
      </c>
      <c r="AM144" s="7" t="n">
        <v>0.3441039059249782</v>
      </c>
      <c r="AN144" s="7" t="n">
        <v>0.3836253191271911</v>
      </c>
      <c r="AO144" s="7" t="n">
        <v>0.6529788966717619</v>
      </c>
      <c r="AP144" s="7" t="n">
        <v>0.5881987768546127</v>
      </c>
      <c r="AQ144" s="7" t="n">
        <v>0.9611637066560301</v>
      </c>
      <c r="AR144" s="7" t="n">
        <v>0.9297815622698642</v>
      </c>
      <c r="AS144" s="7" t="n">
        <v>0.9046153577563195</v>
      </c>
      <c r="AT144" s="7" t="n">
        <v>0.8944468288417342</v>
      </c>
      <c r="AU144" s="7" t="n">
        <v>0.8805046671133249</v>
      </c>
      <c r="AV144" s="7" t="n">
        <v>0.8359225408523135</v>
      </c>
      <c r="AW144" s="7" t="n">
        <v>0.4980072094423481</v>
      </c>
      <c r="AX144" s="7" t="n">
        <v>0.9244365551083971</v>
      </c>
      <c r="AY144" s="7" t="n">
        <v>0.7890810657207431</v>
      </c>
      <c r="AZ144" s="7" t="n">
        <v>0.5657052327153534</v>
      </c>
      <c r="BA144" s="7" t="n">
        <v>0.114484214126195</v>
      </c>
      <c r="BB144" s="7" t="n">
        <v>0.5810352156978875</v>
      </c>
      <c r="BC144" s="7" t="n">
        <v>0.5728737761125277</v>
      </c>
      <c r="BD144" s="7" t="n">
        <v>0.894667151757179</v>
      </c>
      <c r="BE144" s="7" t="n">
        <v>0.666712110271757</v>
      </c>
      <c r="BF144" s="7" t="n">
        <v>0.9230182030777559</v>
      </c>
      <c r="BG144" s="7" t="n">
        <v>0.3441039048209637</v>
      </c>
      <c r="BH144" s="7" t="n">
        <v>0.5457204367521602</v>
      </c>
      <c r="BI144" s="7" t="n">
        <v>0.7207590234176425</v>
      </c>
      <c r="BJ144" s="7" t="n">
        <v>0.6086620913021964</v>
      </c>
      <c r="BK144" s="7" t="n">
        <v>0.670630996223968</v>
      </c>
      <c r="BL144" s="7" t="n">
        <v>0.5916207061264188</v>
      </c>
      <c r="BM144" s="7" t="n">
        <v>0.6736648976359171</v>
      </c>
      <c r="BN144" s="7" t="n">
        <v>-0.3055422601182994</v>
      </c>
      <c r="BO144" s="7" t="n">
        <v>0.07407876934411528</v>
      </c>
      <c r="BP144" s="7" t="n">
        <v>0.6314453416270522</v>
      </c>
      <c r="BQ144" s="7" t="n">
        <v>0.5603782732838796</v>
      </c>
      <c r="BR144" s="7" t="n">
        <v>0.118161056699875</v>
      </c>
      <c r="BS144" s="7" t="n">
        <v>0.87620015010984</v>
      </c>
      <c r="BT144" s="7" t="n">
        <v>0.8782642329409409</v>
      </c>
      <c r="BU144" s="7" t="n">
        <v>0.7981962295385007</v>
      </c>
      <c r="BV144" s="7" t="n">
        <v>0.623256645106709</v>
      </c>
      <c r="BW144" s="7" t="n">
        <v>0.7781810358613194</v>
      </c>
      <c r="BX144" s="7" t="n">
        <v>0.3383145818852322</v>
      </c>
      <c r="BY144" s="7" t="n">
        <v>0.5308500667636704</v>
      </c>
      <c r="BZ144" s="7" t="n">
        <v>0.5610995321989388</v>
      </c>
      <c r="CA144" s="7" t="n">
        <v>0.1003676385585164</v>
      </c>
      <c r="CB144" s="7" t="n">
        <v>0.2067430009135978</v>
      </c>
      <c r="CC144" s="7" t="n">
        <v>0.8737345133181722</v>
      </c>
      <c r="CD144" s="7" t="n">
        <v>0.9619260759296659</v>
      </c>
      <c r="CE144" s="7" t="n">
        <v>0.1181367408385565</v>
      </c>
      <c r="CF144" s="7" t="n">
        <v>0.7175453261149233</v>
      </c>
      <c r="CG144" s="7" t="n">
        <v>0.2797483208183429</v>
      </c>
      <c r="CH144" s="7" t="n">
        <v>0.5565557103446488</v>
      </c>
      <c r="CI144" s="7" t="n">
        <v>0.8775003959579276</v>
      </c>
      <c r="CJ144" s="7" t="n">
        <v>0.9133301204715286</v>
      </c>
      <c r="CK144" s="7" t="n">
        <v>0.6044722530000766</v>
      </c>
      <c r="CL144" s="7" t="n">
        <v>-0.09193193501480815</v>
      </c>
      <c r="CM144" s="7" t="n">
        <v>0.5865676188614252</v>
      </c>
      <c r="CN144" s="7" t="n">
        <v>0.8738940494222202</v>
      </c>
      <c r="CO144" s="7" t="n">
        <v>0.5652175431491412</v>
      </c>
      <c r="CP144" s="7" t="n">
        <v>0.8536221702561336</v>
      </c>
      <c r="CQ144" s="7" t="n">
        <v>0.8887722456221918</v>
      </c>
      <c r="CR144" s="7" t="n">
        <v>0.09843351457097675</v>
      </c>
      <c r="CS144" s="7" t="n">
        <v>0.7713011588638907</v>
      </c>
      <c r="CT144" s="7" t="n">
        <v>0.6781774551886719</v>
      </c>
      <c r="CU144" s="7" t="n">
        <v>0.224340852418811</v>
      </c>
      <c r="CV144" s="7" t="n">
        <v>-0.2517084797599121</v>
      </c>
      <c r="CW144" s="7" t="n">
        <v>0.6124489693051347</v>
      </c>
      <c r="CX144" s="7" t="n">
        <v>0.5607155434725278</v>
      </c>
      <c r="CY144" s="7" t="n">
        <v>0.8711429211111846</v>
      </c>
      <c r="CZ144" s="7" t="n">
        <v>0.8835917375632103</v>
      </c>
      <c r="DA144" s="7" t="n">
        <v>0.9186935303693534</v>
      </c>
      <c r="DB144" s="7" t="n">
        <v>0.2853501953132462</v>
      </c>
      <c r="DC144" s="7" t="n">
        <v>0.6402755407175856</v>
      </c>
      <c r="DD144" s="7" t="n">
        <v>0.5429183930869164</v>
      </c>
      <c r="DE144" s="7" t="n">
        <v>0.7983599136093353</v>
      </c>
      <c r="DF144" s="7" t="n">
        <v>0.9635332308362596</v>
      </c>
      <c r="DG144" s="7" t="n">
        <v>0.7464128271389691</v>
      </c>
      <c r="DH144" s="7" t="n">
        <v>0.3693471868196462</v>
      </c>
      <c r="DI144" s="7" t="n">
        <v>0.8096530712717447</v>
      </c>
      <c r="DJ144" s="7" t="n">
        <v>0.7677696863019304</v>
      </c>
      <c r="DK144" s="7" t="n">
        <v>0.9110261731118922</v>
      </c>
      <c r="DL144" s="7" t="n">
        <v>0.4849778128000243</v>
      </c>
      <c r="DM144" s="7" t="n">
        <v>0.5868021898006113</v>
      </c>
      <c r="DN144" s="7" t="n">
        <v>0.9530826797678291</v>
      </c>
      <c r="DO144" s="7" t="n">
        <v>0.783388588340017</v>
      </c>
      <c r="DP144" s="7" t="n">
        <v>0.8220598089373161</v>
      </c>
      <c r="DQ144" s="7" t="n">
        <v>0.840751749029786</v>
      </c>
      <c r="DR144" s="7" t="n">
        <v>0.5850139279134648</v>
      </c>
      <c r="DS144" s="7" t="n">
        <v>0.9692634368816313</v>
      </c>
      <c r="DT144" s="7" t="n">
        <v>0.7003580655878676</v>
      </c>
      <c r="DU144" s="7" t="n">
        <v>0.9025547830638557</v>
      </c>
      <c r="DV144" s="7" t="n">
        <v>0.7789379953554564</v>
      </c>
      <c r="DW144" s="7" t="n">
        <v>0.6839899021269903</v>
      </c>
      <c r="DX144" s="7" t="n">
        <v>0.7280839894912642</v>
      </c>
      <c r="DY144" s="7" t="n">
        <v>0.5898901010050412</v>
      </c>
      <c r="DZ144" s="7" t="n">
        <v>0.7042289768938983</v>
      </c>
      <c r="EA144" s="7" t="n">
        <v>0.3372782607556357</v>
      </c>
      <c r="EB144" s="7" t="n">
        <v>0.7092786022630709</v>
      </c>
      <c r="EC144" s="7" t="n">
        <v>0.7914079545335284</v>
      </c>
      <c r="ED144" s="7" t="n">
        <v>0.8554628559872541</v>
      </c>
      <c r="EE144" s="7" t="n">
        <v>0.5393724752402813</v>
      </c>
      <c r="EF144" s="7" t="n">
        <v>0.33589503744259</v>
      </c>
      <c r="EG144" s="7" t="n">
        <v>0.6912738519564111</v>
      </c>
      <c r="EH144" s="7" t="n">
        <v>0.7426350591003618</v>
      </c>
      <c r="EI144" s="7" t="n">
        <v>0.8694744024429103</v>
      </c>
      <c r="EJ144" s="7" t="n">
        <v>0.8738389593129157</v>
      </c>
      <c r="EK144" s="7" t="n">
        <v>0.7462215540139687</v>
      </c>
      <c r="EL144" s="7" t="n">
        <v>0.8635103544236853</v>
      </c>
      <c r="EM144" s="7" t="n">
        <v>0.7167320825964167</v>
      </c>
      <c r="EN144" s="7" t="n">
        <v>0.7343517504688402</v>
      </c>
      <c r="EO144" s="7" t="n">
        <v>1</v>
      </c>
      <c r="EP144" s="7" t="n">
        <v>0.6670255121428948</v>
      </c>
      <c r="EQ144" s="7" t="n">
        <v>0.8730231305570121</v>
      </c>
      <c r="ER144" s="7" t="n">
        <v>0.2875519486947892</v>
      </c>
      <c r="ES144" s="7" t="n">
        <v>0.5654641666389937</v>
      </c>
      <c r="ET144" s="7" t="n">
        <v>0.8744668555448342</v>
      </c>
      <c r="EU144" s="7" t="n">
        <v>0.6497272782912015</v>
      </c>
      <c r="EV144" s="7" t="n">
        <v>-0.3060586505411166</v>
      </c>
      <c r="EW144" s="7" t="n">
        <v>0.5118605338983037</v>
      </c>
      <c r="EX144" s="7" t="n">
        <v>0.8709124399393572</v>
      </c>
      <c r="EY144" s="7" t="n">
        <v>0.244542885922251</v>
      </c>
      <c r="EZ144" s="7" t="n">
        <v>0.3322937504726646</v>
      </c>
      <c r="FA144" s="7" t="n">
        <v>0.7573525077725972</v>
      </c>
      <c r="FB144" s="7" t="n">
        <v>0.5395070660424002</v>
      </c>
      <c r="FC144" s="7" t="n">
        <v>-0.1714807056099724</v>
      </c>
      <c r="FD144" s="7" t="n">
        <v>0.8080646427828666</v>
      </c>
      <c r="FE144" s="7" t="n">
        <v>0.502337285220405</v>
      </c>
      <c r="FF144" s="7" t="n">
        <v>-0.01550805821575122</v>
      </c>
    </row>
    <row r="145">
      <c r="A145" s="6" t="inlineStr">
        <is>
          <t>980032.SZ</t>
        </is>
      </c>
      <c r="B145" s="6" t="inlineStr">
        <is>
          <t>国证新能源车电池指数</t>
        </is>
      </c>
      <c r="C145" s="7" t="n">
        <v>0.6739351940553838</v>
      </c>
      <c r="D145" s="7" t="n">
        <v>0.7096108833249606</v>
      </c>
      <c r="E145" s="7" t="n">
        <v>-0.07107938822637283</v>
      </c>
      <c r="F145" s="7" t="n">
        <v>0.5973407024844091</v>
      </c>
      <c r="G145" s="7" t="n">
        <v>-0.02663197120821643</v>
      </c>
      <c r="H145" s="7" t="n">
        <v>0.2451723147219344</v>
      </c>
      <c r="I145" s="7" t="n">
        <v>0.6830499986730636</v>
      </c>
      <c r="J145" s="7" t="n">
        <v>0.635324677557095</v>
      </c>
      <c r="K145" s="7" t="n">
        <v>-0.05457802232702288</v>
      </c>
      <c r="L145" s="7" t="n">
        <v>0.7426694768188072</v>
      </c>
      <c r="M145" s="7" t="n">
        <v>0.7849929892843004</v>
      </c>
      <c r="N145" s="7" t="n">
        <v>0.5348728115755533</v>
      </c>
      <c r="O145" s="7" t="n">
        <v>0.5110760894963323</v>
      </c>
      <c r="P145" s="7" t="n">
        <v>0.5145104465555618</v>
      </c>
      <c r="Q145" s="7" t="n">
        <v>0.5648518204460083</v>
      </c>
      <c r="R145" s="7" t="n">
        <v>0.8380753260520843</v>
      </c>
      <c r="S145" s="7" t="n">
        <v>0.5234190704422494</v>
      </c>
      <c r="T145" s="7" t="n">
        <v>0.8608713994681084</v>
      </c>
      <c r="U145" s="7" t="n">
        <v>0.725862986814926</v>
      </c>
      <c r="V145" s="7" t="n">
        <v>0.7171852267030067</v>
      </c>
      <c r="W145" s="7" t="n">
        <v>0.7611145679245377</v>
      </c>
      <c r="X145" s="7" t="n">
        <v>0.2216440056427642</v>
      </c>
      <c r="Y145" s="7" t="n">
        <v>0.7200729250106758</v>
      </c>
      <c r="Z145" s="7" t="n">
        <v>0.2599266232460829</v>
      </c>
      <c r="AA145" s="7" t="n">
        <v>0.9121463099312959</v>
      </c>
      <c r="AB145" s="7" t="n">
        <v>0.7379977209457472</v>
      </c>
      <c r="AC145" s="7" t="n">
        <v>0.5828574030754867</v>
      </c>
      <c r="AD145" s="7" t="n">
        <v>0.783495754428736</v>
      </c>
      <c r="AE145" s="7" t="n">
        <v>0.7670988956513243</v>
      </c>
      <c r="AF145" s="7" t="n">
        <v>0.6368720505878678</v>
      </c>
      <c r="AG145" s="7" t="n">
        <v>0.7874792068007005</v>
      </c>
      <c r="AH145" s="7" t="n">
        <v>0.1998128102088329</v>
      </c>
      <c r="AI145" s="7" t="n">
        <v>0.1761036036775883</v>
      </c>
      <c r="AJ145" s="7" t="n">
        <v>0.2583830691713223</v>
      </c>
      <c r="AK145" s="7" t="n">
        <v>0.622073140145926</v>
      </c>
      <c r="AL145" s="7" t="n">
        <v>0.9238089291598474</v>
      </c>
      <c r="AM145" s="7" t="n">
        <v>0.3323432844766328</v>
      </c>
      <c r="AN145" s="7" t="n">
        <v>0.4618805190889356</v>
      </c>
      <c r="AO145" s="7" t="n">
        <v>0.9032825894206639</v>
      </c>
      <c r="AP145" s="7" t="n">
        <v>0.615072381830308</v>
      </c>
      <c r="AQ145" s="7" t="n">
        <v>0.6050018639416513</v>
      </c>
      <c r="AR145" s="7" t="n">
        <v>0.7962584504205625</v>
      </c>
      <c r="AS145" s="7" t="n">
        <v>0.7818612006472023</v>
      </c>
      <c r="AT145" s="7" t="n">
        <v>0.732721749366583</v>
      </c>
      <c r="AU145" s="7" t="n">
        <v>0.6574116265061714</v>
      </c>
      <c r="AV145" s="7" t="n">
        <v>0.6972313613406679</v>
      </c>
      <c r="AW145" s="7" t="n">
        <v>0.511019982849781</v>
      </c>
      <c r="AX145" s="7" t="n">
        <v>0.7767803889248215</v>
      </c>
      <c r="AY145" s="7" t="n">
        <v>0.4037139949527548</v>
      </c>
      <c r="AZ145" s="7" t="n">
        <v>0.7240451837337507</v>
      </c>
      <c r="BA145" s="7" t="n">
        <v>0.2322089634311202</v>
      </c>
      <c r="BB145" s="7" t="n">
        <v>0.4454985435967984</v>
      </c>
      <c r="BC145" s="7" t="n">
        <v>0.6022379432684685</v>
      </c>
      <c r="BD145" s="7" t="n">
        <v>0.7624524612332786</v>
      </c>
      <c r="BE145" s="7" t="n">
        <v>0.9326724538267415</v>
      </c>
      <c r="BF145" s="7" t="n">
        <v>0.7233065998179993</v>
      </c>
      <c r="BG145" s="7" t="n">
        <v>0.3323433789983345</v>
      </c>
      <c r="BH145" s="7" t="n">
        <v>0.4335171189099812</v>
      </c>
      <c r="BI145" s="7" t="n">
        <v>0.5276763944956063</v>
      </c>
      <c r="BJ145" s="7" t="n">
        <v>0.4311412832260417</v>
      </c>
      <c r="BK145" s="7" t="n">
        <v>0.5076414362025279</v>
      </c>
      <c r="BL145" s="7" t="n">
        <v>0.4553138396025067</v>
      </c>
      <c r="BM145" s="7" t="n">
        <v>0.9927951356101421</v>
      </c>
      <c r="BN145" s="7" t="n">
        <v>-0.3191169278637355</v>
      </c>
      <c r="BO145" s="7" t="n">
        <v>0.1761895859516294</v>
      </c>
      <c r="BP145" s="7" t="n">
        <v>0.6040164378397211</v>
      </c>
      <c r="BQ145" s="7" t="n">
        <v>0.4672641234763367</v>
      </c>
      <c r="BR145" s="7" t="n">
        <v>0.261010044746343</v>
      </c>
      <c r="BS145" s="7" t="n">
        <v>0.7412309343379306</v>
      </c>
      <c r="BT145" s="7" t="n">
        <v>0.6668515544874393</v>
      </c>
      <c r="BU145" s="7" t="n">
        <v>0.8148545618601221</v>
      </c>
      <c r="BV145" s="7" t="n">
        <v>0.6241817020399141</v>
      </c>
      <c r="BW145" s="7" t="n">
        <v>0.5451052062649739</v>
      </c>
      <c r="BX145" s="7" t="n">
        <v>0.4750218484458963</v>
      </c>
      <c r="BY145" s="7" t="n">
        <v>0.4950011727071891</v>
      </c>
      <c r="BZ145" s="7" t="n">
        <v>0.7580726504786748</v>
      </c>
      <c r="CA145" s="7" t="n">
        <v>0.1966212675111824</v>
      </c>
      <c r="CB145" s="7" t="n">
        <v>0.2677868834817141</v>
      </c>
      <c r="CC145" s="7" t="n">
        <v>0.5887969056642218</v>
      </c>
      <c r="CD145" s="7" t="n">
        <v>0.5914012519584223</v>
      </c>
      <c r="CE145" s="7" t="n">
        <v>0.2323087359482724</v>
      </c>
      <c r="CF145" s="7" t="n">
        <v>0.4942303410584321</v>
      </c>
      <c r="CG145" s="7" t="n">
        <v>0.271699660088514</v>
      </c>
      <c r="CH145" s="7" t="n">
        <v>0.7239052994438725</v>
      </c>
      <c r="CI145" s="7" t="n">
        <v>0.4956102136775521</v>
      </c>
      <c r="CJ145" s="7" t="n">
        <v>0.6771697658794052</v>
      </c>
      <c r="CK145" s="7" t="n">
        <v>0.6320022406767263</v>
      </c>
      <c r="CL145" s="7" t="n">
        <v>-0.1052707767744589</v>
      </c>
      <c r="CM145" s="7" t="n">
        <v>0.6186373451686424</v>
      </c>
      <c r="CN145" s="7" t="n">
        <v>0.5078883136402452</v>
      </c>
      <c r="CO145" s="7" t="n">
        <v>0.4700720105571022</v>
      </c>
      <c r="CP145" s="7" t="n">
        <v>0.5614387355799766</v>
      </c>
      <c r="CQ145" s="7" t="n">
        <v>0.7638568348282796</v>
      </c>
      <c r="CR145" s="7" t="n">
        <v>0.154192026303814</v>
      </c>
      <c r="CS145" s="7" t="n">
        <v>0.5211309950587919</v>
      </c>
      <c r="CT145" s="7" t="n">
        <v>0.9924817735141577</v>
      </c>
      <c r="CU145" s="7" t="n">
        <v>0.2173120486216768</v>
      </c>
      <c r="CV145" s="7" t="n">
        <v>-0.2371451060938932</v>
      </c>
      <c r="CW145" s="7" t="n">
        <v>0.613209753630422</v>
      </c>
      <c r="CX145" s="7" t="n">
        <v>0.4594159341563623</v>
      </c>
      <c r="CY145" s="7" t="n">
        <v>0.49125030244804</v>
      </c>
      <c r="CZ145" s="7" t="n">
        <v>0.4865160678968332</v>
      </c>
      <c r="DA145" s="7" t="n">
        <v>0.5673036511760752</v>
      </c>
      <c r="DB145" s="7" t="n">
        <v>0.313030275234794</v>
      </c>
      <c r="DC145" s="7" t="n">
        <v>0.7380158782910146</v>
      </c>
      <c r="DD145" s="7" t="n">
        <v>0.5860370882349518</v>
      </c>
      <c r="DE145" s="7" t="n">
        <v>0.4167974686375678</v>
      </c>
      <c r="DF145" s="7" t="n">
        <v>0.7202066655852701</v>
      </c>
      <c r="DG145" s="7" t="n">
        <v>0.6463378115988596</v>
      </c>
      <c r="DH145" s="7" t="n">
        <v>0.5463743198622066</v>
      </c>
      <c r="DI145" s="7" t="n">
        <v>0.5307483945996996</v>
      </c>
      <c r="DJ145" s="7" t="n">
        <v>0.382786957760344</v>
      </c>
      <c r="DK145" s="7" t="n">
        <v>0.594481686367585</v>
      </c>
      <c r="DL145" s="7" t="n">
        <v>0.6014462461856104</v>
      </c>
      <c r="DM145" s="7" t="n">
        <v>0.4499625731437155</v>
      </c>
      <c r="DN145" s="7" t="n">
        <v>0.5705834185980225</v>
      </c>
      <c r="DO145" s="7" t="n">
        <v>0.6768178001726614</v>
      </c>
      <c r="DP145" s="7" t="n">
        <v>0.444084711628739</v>
      </c>
      <c r="DQ145" s="7" t="n">
        <v>0.4950573763644371</v>
      </c>
      <c r="DR145" s="7" t="n">
        <v>0.6191136097593025</v>
      </c>
      <c r="DS145" s="7" t="n">
        <v>0.636027880332419</v>
      </c>
      <c r="DT145" s="7" t="n">
        <v>0.5248988318610727</v>
      </c>
      <c r="DU145" s="7" t="n">
        <v>0.6433739571416761</v>
      </c>
      <c r="DV145" s="7" t="n">
        <v>0.5562724548567511</v>
      </c>
      <c r="DW145" s="7" t="n">
        <v>0.9540328275237843</v>
      </c>
      <c r="DX145" s="7" t="n">
        <v>0.4779763269592797</v>
      </c>
      <c r="DY145" s="7" t="n">
        <v>0.5832872547015342</v>
      </c>
      <c r="DZ145" s="7" t="n">
        <v>0.9229072335079817</v>
      </c>
      <c r="EA145" s="7" t="n">
        <v>0.3523266901419034</v>
      </c>
      <c r="EB145" s="7" t="n">
        <v>0.7524275243405893</v>
      </c>
      <c r="EC145" s="7" t="n">
        <v>0.4577735832070668</v>
      </c>
      <c r="ED145" s="7" t="n">
        <v>0.6928395818734056</v>
      </c>
      <c r="EE145" s="7" t="n">
        <v>0.7166635087650103</v>
      </c>
      <c r="EF145" s="7" t="n">
        <v>0.3885671380282061</v>
      </c>
      <c r="EG145" s="7" t="n">
        <v>0.6442018953654258</v>
      </c>
      <c r="EH145" s="7" t="n">
        <v>0.6305782933433076</v>
      </c>
      <c r="EI145" s="7" t="n">
        <v>0.5172513874281617</v>
      </c>
      <c r="EJ145" s="7" t="n">
        <v>0.5446212277075325</v>
      </c>
      <c r="EK145" s="7" t="n">
        <v>0.5992647478822608</v>
      </c>
      <c r="EL145" s="7" t="n">
        <v>0.5182876122222906</v>
      </c>
      <c r="EM145" s="7" t="n">
        <v>0.6173099331013406</v>
      </c>
      <c r="EN145" s="7" t="n">
        <v>0.8748477657341157</v>
      </c>
      <c r="EO145" s="7" t="n">
        <v>0.6670255121428948</v>
      </c>
      <c r="EP145" s="7" t="n">
        <v>1</v>
      </c>
      <c r="EQ145" s="7" t="n">
        <v>0.5361276909945498</v>
      </c>
      <c r="ER145" s="7" t="n">
        <v>0.3844558292317549</v>
      </c>
      <c r="ES145" s="7" t="n">
        <v>0.6434829037986203</v>
      </c>
      <c r="ET145" s="7" t="n">
        <v>0.5376865810693403</v>
      </c>
      <c r="EU145" s="7" t="n">
        <v>0.6707320570554725</v>
      </c>
      <c r="EV145" s="7" t="n">
        <v>-0.3218396935355902</v>
      </c>
      <c r="EW145" s="7" t="n">
        <v>0.4093601182967649</v>
      </c>
      <c r="EX145" s="7" t="n">
        <v>0.5447793470785659</v>
      </c>
      <c r="EY145" s="7" t="n">
        <v>0.4086251074907873</v>
      </c>
      <c r="EZ145" s="7" t="n">
        <v>0.376757553595613</v>
      </c>
      <c r="FA145" s="7" t="n">
        <v>0.5308569997235811</v>
      </c>
      <c r="FB145" s="7" t="n">
        <v>0.4712248560924336</v>
      </c>
      <c r="FC145" s="7" t="n">
        <v>-0.1637554851775513</v>
      </c>
      <c r="FD145" s="7" t="n">
        <v>0.6294437538799188</v>
      </c>
      <c r="FE145" s="7" t="n">
        <v>0.623515901554509</v>
      </c>
      <c r="FF145" s="7" t="n">
        <v>-0.04305963211475654</v>
      </c>
    </row>
    <row r="146">
      <c r="A146" s="6" t="inlineStr">
        <is>
          <t>990001.CSI</t>
        </is>
      </c>
      <c r="B146" s="6" t="inlineStr">
        <is>
          <t>中华交易服务半导体芯片行业指数</t>
        </is>
      </c>
      <c r="C146" s="7" t="n">
        <v>0.735657504507448</v>
      </c>
      <c r="D146" s="7" t="n">
        <v>0.8137443006612869</v>
      </c>
      <c r="E146" s="7" t="n">
        <v>-0.1830012465950634</v>
      </c>
      <c r="F146" s="7" t="n">
        <v>0.7281979644167209</v>
      </c>
      <c r="G146" s="7" t="n">
        <v>0.03596695433308399</v>
      </c>
      <c r="H146" s="7" t="n">
        <v>-0.003058755928329225</v>
      </c>
      <c r="I146" s="7" t="n">
        <v>0.5390965961204248</v>
      </c>
      <c r="J146" s="7" t="n">
        <v>0.4174103040523519</v>
      </c>
      <c r="K146" s="7" t="n">
        <v>-0.1706242411953226</v>
      </c>
      <c r="L146" s="7" t="n">
        <v>0.8017638590151807</v>
      </c>
      <c r="M146" s="7" t="n">
        <v>0.821264993676772</v>
      </c>
      <c r="N146" s="7" t="n">
        <v>0.9906065283792571</v>
      </c>
      <c r="O146" s="7" t="n">
        <v>0.4279857003788987</v>
      </c>
      <c r="P146" s="7" t="n">
        <v>0.9913895429873317</v>
      </c>
      <c r="Q146" s="7" t="n">
        <v>0.9871823100475263</v>
      </c>
      <c r="R146" s="7" t="n">
        <v>0.7668092488099161</v>
      </c>
      <c r="S146" s="7" t="n">
        <v>0.9379901048276021</v>
      </c>
      <c r="T146" s="7" t="n">
        <v>0.4796762751003203</v>
      </c>
      <c r="U146" s="7" t="n">
        <v>0.8947709134677593</v>
      </c>
      <c r="V146" s="7" t="n">
        <v>0.530355057345983</v>
      </c>
      <c r="W146" s="7" t="n">
        <v>0.4147205587418072</v>
      </c>
      <c r="X146" s="7" t="n">
        <v>-0.03248168911632224</v>
      </c>
      <c r="Y146" s="7" t="n">
        <v>0.545856595671511</v>
      </c>
      <c r="Z146" s="7" t="n">
        <v>0.1489795920977975</v>
      </c>
      <c r="AA146" s="7" t="n">
        <v>0.4893837874371054</v>
      </c>
      <c r="AB146" s="7" t="n">
        <v>0.77170850084606</v>
      </c>
      <c r="AC146" s="7" t="n">
        <v>0.6498688019330718</v>
      </c>
      <c r="AD146" s="7" t="n">
        <v>0.819737858896835</v>
      </c>
      <c r="AE146" s="7" t="n">
        <v>0.8199421898575647</v>
      </c>
      <c r="AF146" s="7" t="n">
        <v>0.4953011147783554</v>
      </c>
      <c r="AG146" s="7" t="n">
        <v>0.7758952374199173</v>
      </c>
      <c r="AH146" s="7" t="n">
        <v>-0.01242579848647478</v>
      </c>
      <c r="AI146" s="7" t="n">
        <v>-0.01808760977036475</v>
      </c>
      <c r="AJ146" s="7" t="n">
        <v>0.02786387527421456</v>
      </c>
      <c r="AK146" s="7" t="n">
        <v>0.4949962803610204</v>
      </c>
      <c r="AL146" s="7" t="n">
        <v>0.5540629692769835</v>
      </c>
      <c r="AM146" s="7" t="n">
        <v>0.3295558327447028</v>
      </c>
      <c r="AN146" s="7" t="n">
        <v>0.209374092795596</v>
      </c>
      <c r="AO146" s="7" t="n">
        <v>0.4787476156605274</v>
      </c>
      <c r="AP146" s="7" t="n">
        <v>0.4865708472511614</v>
      </c>
      <c r="AQ146" s="7" t="n">
        <v>0.9622888557247937</v>
      </c>
      <c r="AR146" s="7" t="n">
        <v>0.8094556971981517</v>
      </c>
      <c r="AS146" s="7" t="n">
        <v>0.7929536660700967</v>
      </c>
      <c r="AT146" s="7" t="n">
        <v>0.7869021786360746</v>
      </c>
      <c r="AU146" s="7" t="n">
        <v>0.7696520343701911</v>
      </c>
      <c r="AV146" s="7" t="n">
        <v>0.7281537668637822</v>
      </c>
      <c r="AW146" s="7" t="n">
        <v>0.3937349701090987</v>
      </c>
      <c r="AX146" s="7" t="n">
        <v>0.8020406536174312</v>
      </c>
      <c r="AY146" s="7" t="n">
        <v>0.7732880126788463</v>
      </c>
      <c r="AZ146" s="7" t="n">
        <v>0.5488532369303215</v>
      </c>
      <c r="BA146" s="7" t="n">
        <v>-0.02882614394654348</v>
      </c>
      <c r="BB146" s="7" t="n">
        <v>0.5447230815757836</v>
      </c>
      <c r="BC146" s="7" t="n">
        <v>0.4872066287042207</v>
      </c>
      <c r="BD146" s="7" t="n">
        <v>0.7773068645083424</v>
      </c>
      <c r="BE146" s="7" t="n">
        <v>0.5133463270845779</v>
      </c>
      <c r="BF146" s="7" t="n">
        <v>0.8082747874516037</v>
      </c>
      <c r="BG146" s="7" t="n">
        <v>0.329555899687295</v>
      </c>
      <c r="BH146" s="7" t="n">
        <v>0.4885101292189231</v>
      </c>
      <c r="BI146" s="7" t="n">
        <v>0.71908863988196</v>
      </c>
      <c r="BJ146" s="7" t="n">
        <v>0.4956644759947902</v>
      </c>
      <c r="BK146" s="7" t="n">
        <v>0.6904255830280445</v>
      </c>
      <c r="BL146" s="7" t="n">
        <v>0.5443101091436651</v>
      </c>
      <c r="BM146" s="7" t="n">
        <v>0.5336321933789212</v>
      </c>
      <c r="BN146" s="7" t="n">
        <v>-0.2701843312255034</v>
      </c>
      <c r="BO146" s="7" t="n">
        <v>-0.04900817590595077</v>
      </c>
      <c r="BP146" s="7" t="n">
        <v>0.5157309873600885</v>
      </c>
      <c r="BQ146" s="7" t="n">
        <v>0.4760827023829819</v>
      </c>
      <c r="BR146" s="7" t="n">
        <v>-0.01482741681044216</v>
      </c>
      <c r="BS146" s="7" t="n">
        <v>0.7875160786945357</v>
      </c>
      <c r="BT146" s="7" t="n">
        <v>0.8074532702240224</v>
      </c>
      <c r="BU146" s="7" t="n">
        <v>0.6914104270855201</v>
      </c>
      <c r="BV146" s="7" t="n">
        <v>0.6873976479802196</v>
      </c>
      <c r="BW146" s="7" t="n">
        <v>0.7730873005834967</v>
      </c>
      <c r="BX146" s="7" t="n">
        <v>0.2997773360889954</v>
      </c>
      <c r="BY146" s="7" t="n">
        <v>0.4229039795804097</v>
      </c>
      <c r="BZ146" s="7" t="n">
        <v>0.5757350429578729</v>
      </c>
      <c r="CA146" s="7" t="n">
        <v>-0.03000878649569688</v>
      </c>
      <c r="CB146" s="7" t="n">
        <v>0.1026011748389869</v>
      </c>
      <c r="CC146" s="7" t="n">
        <v>0.8726374260128452</v>
      </c>
      <c r="CD146" s="7" t="n">
        <v>0.9598330118212138</v>
      </c>
      <c r="CE146" s="7" t="n">
        <v>-0.02913244494274786</v>
      </c>
      <c r="CF146" s="7" t="n">
        <v>0.6168699568218017</v>
      </c>
      <c r="CG146" s="7" t="n">
        <v>0.1210475063856481</v>
      </c>
      <c r="CH146" s="7" t="n">
        <v>0.5399856934163906</v>
      </c>
      <c r="CI146" s="7" t="n">
        <v>0.9163212339842215</v>
      </c>
      <c r="CJ146" s="7" t="n">
        <v>0.8032843874695436</v>
      </c>
      <c r="CK146" s="7" t="n">
        <v>0.5200976957581137</v>
      </c>
      <c r="CL146" s="7" t="n">
        <v>-0.08268743245219613</v>
      </c>
      <c r="CM146" s="7" t="n">
        <v>0.4996294759568662</v>
      </c>
      <c r="CN146" s="7" t="n">
        <v>0.8744201248980834</v>
      </c>
      <c r="CO146" s="7" t="n">
        <v>0.4173009551158369</v>
      </c>
      <c r="CP146" s="7" t="n">
        <v>0.8653926470057142</v>
      </c>
      <c r="CQ146" s="7" t="n">
        <v>0.793032744790088</v>
      </c>
      <c r="CR146" s="7" t="n">
        <v>-0.002374176155671841</v>
      </c>
      <c r="CS146" s="7" t="n">
        <v>0.69711222135649</v>
      </c>
      <c r="CT146" s="7" t="n">
        <v>0.5416192900013965</v>
      </c>
      <c r="CU146" s="7" t="n">
        <v>0.1167215162024606</v>
      </c>
      <c r="CV146" s="7" t="n">
        <v>-0.2213611412179319</v>
      </c>
      <c r="CW146" s="7" t="n">
        <v>0.439243070589149</v>
      </c>
      <c r="CX146" s="7" t="n">
        <v>0.5891238499463056</v>
      </c>
      <c r="CY146" s="7" t="n">
        <v>0.9007001707938731</v>
      </c>
      <c r="CZ146" s="7" t="n">
        <v>0.8087941906519766</v>
      </c>
      <c r="DA146" s="7" t="n">
        <v>0.9292170902718757</v>
      </c>
      <c r="DB146" s="7" t="n">
        <v>0.1425848165618183</v>
      </c>
      <c r="DC146" s="7" t="n">
        <v>0.4730716162456588</v>
      </c>
      <c r="DD146" s="7" t="n">
        <v>0.4557652140491446</v>
      </c>
      <c r="DE146" s="7" t="n">
        <v>0.7558761653797041</v>
      </c>
      <c r="DF146" s="7" t="n">
        <v>0.8975249905291768</v>
      </c>
      <c r="DG146" s="7" t="n">
        <v>0.6172980344800435</v>
      </c>
      <c r="DH146" s="7" t="n">
        <v>0.3415997972715976</v>
      </c>
      <c r="DI146" s="7" t="n">
        <v>0.859902013187587</v>
      </c>
      <c r="DJ146" s="7" t="n">
        <v>0.7576943416107519</v>
      </c>
      <c r="DK146" s="7" t="n">
        <v>0.938192874597962</v>
      </c>
      <c r="DL146" s="7" t="n">
        <v>0.4141208938533281</v>
      </c>
      <c r="DM146" s="7" t="n">
        <v>0.5445867748703636</v>
      </c>
      <c r="DN146" s="7" t="n">
        <v>0.9595497168105588</v>
      </c>
      <c r="DO146" s="7" t="n">
        <v>0.6514843947109655</v>
      </c>
      <c r="DP146" s="7" t="n">
        <v>0.8215198812712157</v>
      </c>
      <c r="DQ146" s="7" t="n">
        <v>0.8370323385978631</v>
      </c>
      <c r="DR146" s="7" t="n">
        <v>0.495251922464213</v>
      </c>
      <c r="DS146" s="7" t="n">
        <v>0.9321756049606058</v>
      </c>
      <c r="DT146" s="7" t="n">
        <v>0.7119072580011442</v>
      </c>
      <c r="DU146" s="7" t="n">
        <v>0.8994576035786732</v>
      </c>
      <c r="DV146" s="7" t="n">
        <v>0.7272910405170441</v>
      </c>
      <c r="DW146" s="7" t="n">
        <v>0.5110752179335102</v>
      </c>
      <c r="DX146" s="7" t="n">
        <v>0.8560731724188033</v>
      </c>
      <c r="DY146" s="7" t="n">
        <v>0.461084014449498</v>
      </c>
      <c r="DZ146" s="7" t="n">
        <v>0.5607708416557554</v>
      </c>
      <c r="EA146" s="7" t="n">
        <v>0.3196849546772065</v>
      </c>
      <c r="EB146" s="7" t="n">
        <v>0.5534438419717403</v>
      </c>
      <c r="EC146" s="7" t="n">
        <v>0.9548184931007954</v>
      </c>
      <c r="ED146" s="7" t="n">
        <v>0.7578541264993192</v>
      </c>
      <c r="EE146" s="7" t="n">
        <v>0.5321777069140943</v>
      </c>
      <c r="EF146" s="7" t="n">
        <v>0.2433920565591171</v>
      </c>
      <c r="EG146" s="7" t="n">
        <v>0.5361554903645385</v>
      </c>
      <c r="EH146" s="7" t="n">
        <v>0.6175582412702439</v>
      </c>
      <c r="EI146" s="7" t="n">
        <v>0.9976350805739628</v>
      </c>
      <c r="EJ146" s="7" t="n">
        <v>0.9883776316857644</v>
      </c>
      <c r="EK146" s="7" t="n">
        <v>0.7826768422272509</v>
      </c>
      <c r="EL146" s="7" t="n">
        <v>0.9973502263859091</v>
      </c>
      <c r="EM146" s="7" t="n">
        <v>0.6347183334669565</v>
      </c>
      <c r="EN146" s="7" t="n">
        <v>0.5489089390796026</v>
      </c>
      <c r="EO146" s="7" t="n">
        <v>0.8730231305570121</v>
      </c>
      <c r="EP146" s="7" t="n">
        <v>0.5361276909945498</v>
      </c>
      <c r="EQ146" s="7" t="n">
        <v>1</v>
      </c>
      <c r="ER146" s="7" t="n">
        <v>0.1334069954622047</v>
      </c>
      <c r="ES146" s="7" t="n">
        <v>0.577985266146528</v>
      </c>
      <c r="ET146" s="7" t="n">
        <v>0.9995801443482732</v>
      </c>
      <c r="EU146" s="7" t="n">
        <v>0.4979351304569186</v>
      </c>
      <c r="EV146" s="7" t="n">
        <v>-0.268789449119186</v>
      </c>
      <c r="EW146" s="7" t="n">
        <v>0.4567670729111457</v>
      </c>
      <c r="EX146" s="7" t="n">
        <v>0.997819492900997</v>
      </c>
      <c r="EY146" s="7" t="n">
        <v>0.1545362264301171</v>
      </c>
      <c r="EZ146" s="7" t="n">
        <v>0.2410479426489245</v>
      </c>
      <c r="FA146" s="7" t="n">
        <v>0.7480633212790065</v>
      </c>
      <c r="FB146" s="7" t="n">
        <v>0.4224408615025912</v>
      </c>
      <c r="FC146" s="7" t="n">
        <v>-0.1978200062652067</v>
      </c>
      <c r="FD146" s="7" t="n">
        <v>0.736200263876533</v>
      </c>
      <c r="FE146" s="7" t="n">
        <v>0.4176585592388743</v>
      </c>
      <c r="FF146" s="7" t="n">
        <v>-0.06988963804655411</v>
      </c>
    </row>
    <row r="147">
      <c r="A147" s="6" t="inlineStr">
        <is>
          <t>CSPSADRP.GI</t>
        </is>
      </c>
      <c r="B147" s="6" t="inlineStr">
        <is>
          <t>标普中国A股红利机会指数</t>
        </is>
      </c>
      <c r="C147" s="7" t="n">
        <v>0.6720856540523076</v>
      </c>
      <c r="D147" s="7" t="n">
        <v>0.4994137954021894</v>
      </c>
      <c r="E147" s="7" t="n">
        <v>0.7122461398641359</v>
      </c>
      <c r="F147" s="7" t="n">
        <v>0.536703345141156</v>
      </c>
      <c r="G147" s="7" t="n">
        <v>0.5531652309551982</v>
      </c>
      <c r="H147" s="7" t="n">
        <v>0.6591970268157953</v>
      </c>
      <c r="I147" s="7" t="n">
        <v>0.4655076292103754</v>
      </c>
      <c r="J147" s="7" t="n">
        <v>0.4748450914425139</v>
      </c>
      <c r="K147" s="7" t="n">
        <v>0.6747041360563928</v>
      </c>
      <c r="L147" s="7" t="n">
        <v>0.5231213740603929</v>
      </c>
      <c r="M147" s="7" t="n">
        <v>0.5097441736074289</v>
      </c>
      <c r="N147" s="7" t="n">
        <v>0.1059417572697016</v>
      </c>
      <c r="O147" s="7" t="n">
        <v>0.2860299278014787</v>
      </c>
      <c r="P147" s="7" t="n">
        <v>0.09648454931889482</v>
      </c>
      <c r="Q147" s="7" t="n">
        <v>0.1569242320829166</v>
      </c>
      <c r="R147" s="7" t="n">
        <v>0.4536169879162174</v>
      </c>
      <c r="S147" s="7" t="n">
        <v>0.1711657061212748</v>
      </c>
      <c r="T147" s="7" t="n">
        <v>0.5292651557927399</v>
      </c>
      <c r="U147" s="7" t="n">
        <v>0.2671104424703099</v>
      </c>
      <c r="V147" s="7" t="n">
        <v>0.418008867540049</v>
      </c>
      <c r="W147" s="7" t="n">
        <v>0.6541285238558214</v>
      </c>
      <c r="X147" s="7" t="n">
        <v>0.6216420827202184</v>
      </c>
      <c r="Y147" s="7" t="n">
        <v>0.4093147560321653</v>
      </c>
      <c r="Z147" s="7" t="n">
        <v>0.8261353204337624</v>
      </c>
      <c r="AA147" s="7" t="n">
        <v>0.5011835940224425</v>
      </c>
      <c r="AB147" s="7" t="n">
        <v>0.5751629553606445</v>
      </c>
      <c r="AC147" s="7" t="n">
        <v>0.6771950746446282</v>
      </c>
      <c r="AD147" s="7" t="n">
        <v>0.526249877184882</v>
      </c>
      <c r="AE147" s="7" t="n">
        <v>0.5318479842744009</v>
      </c>
      <c r="AF147" s="7" t="n">
        <v>0.3214429736181748</v>
      </c>
      <c r="AG147" s="7" t="n">
        <v>0.3901395182478749</v>
      </c>
      <c r="AH147" s="7" t="n">
        <v>0.894734044708782</v>
      </c>
      <c r="AI147" s="7" t="n">
        <v>0.6411133658500225</v>
      </c>
      <c r="AJ147" s="7" t="n">
        <v>0.6420977035990174</v>
      </c>
      <c r="AK147" s="7" t="n">
        <v>0.4058728352265994</v>
      </c>
      <c r="AL147" s="7" t="n">
        <v>0.4134364441268089</v>
      </c>
      <c r="AM147" s="7" t="n">
        <v>0.4803357887869942</v>
      </c>
      <c r="AN147" s="7" t="n">
        <v>0.6708884872519782</v>
      </c>
      <c r="AO147" s="7" t="n">
        <v>0.4763809665285187</v>
      </c>
      <c r="AP147" s="7" t="n">
        <v>0.4208851283185643</v>
      </c>
      <c r="AQ147" s="7" t="n">
        <v>0.2099870587607949</v>
      </c>
      <c r="AR147" s="7" t="n">
        <v>0.4837389264426297</v>
      </c>
      <c r="AS147" s="7" t="n">
        <v>0.3309097267775253</v>
      </c>
      <c r="AT147" s="7" t="n">
        <v>0.2854546373484417</v>
      </c>
      <c r="AU147" s="7" t="n">
        <v>0.3134859250875716</v>
      </c>
      <c r="AV147" s="7" t="n">
        <v>0.6003498668696146</v>
      </c>
      <c r="AW147" s="7" t="n">
        <v>0.7957332244763294</v>
      </c>
      <c r="AX147" s="7" t="n">
        <v>0.4272802114034059</v>
      </c>
      <c r="AY147" s="7" t="n">
        <v>0.1445405638879549</v>
      </c>
      <c r="AZ147" s="7" t="n">
        <v>0.4102189733092317</v>
      </c>
      <c r="BA147" s="7" t="n">
        <v>0.626296502151891</v>
      </c>
      <c r="BB147" s="7" t="n">
        <v>0.5313249596613189</v>
      </c>
      <c r="BC147" s="7" t="n">
        <v>0.3759158456442002</v>
      </c>
      <c r="BD147" s="7" t="n">
        <v>0.2930982385622192</v>
      </c>
      <c r="BE147" s="7" t="n">
        <v>0.490776184216326</v>
      </c>
      <c r="BF147" s="7" t="n">
        <v>0.4077294940560774</v>
      </c>
      <c r="BG147" s="7" t="n">
        <v>0.4803356770417835</v>
      </c>
      <c r="BH147" s="7" t="n">
        <v>0.5755766667490021</v>
      </c>
      <c r="BI147" s="7" t="n">
        <v>0.3745695512955913</v>
      </c>
      <c r="BJ147" s="7" t="n">
        <v>0.2646153414344033</v>
      </c>
      <c r="BK147" s="7" t="n">
        <v>0.3838006196639735</v>
      </c>
      <c r="BL147" s="7" t="n">
        <v>0.5402605901567097</v>
      </c>
      <c r="BM147" s="7" t="n">
        <v>0.4296440483686521</v>
      </c>
      <c r="BN147" s="7" t="n">
        <v>0.3725398089897405</v>
      </c>
      <c r="BO147" s="7" t="n">
        <v>0.5714172135037445</v>
      </c>
      <c r="BP147" s="7" t="n">
        <v>0.4612905037044143</v>
      </c>
      <c r="BQ147" s="7" t="n">
        <v>0.7280276443142647</v>
      </c>
      <c r="BR147" s="7" t="n">
        <v>0.6258289609369928</v>
      </c>
      <c r="BS147" s="7" t="n">
        <v>0.5432012967654054</v>
      </c>
      <c r="BT147" s="7" t="n">
        <v>0.4006940384219317</v>
      </c>
      <c r="BU147" s="7" t="n">
        <v>0.5464235221328245</v>
      </c>
      <c r="BV147" s="7" t="n">
        <v>0.2552794256194524</v>
      </c>
      <c r="BW147" s="7" t="n">
        <v>0.2530092418001328</v>
      </c>
      <c r="BX147" s="7" t="n">
        <v>0.6848236751497541</v>
      </c>
      <c r="BY147" s="7" t="n">
        <v>0.7654826445116051</v>
      </c>
      <c r="BZ147" s="7" t="n">
        <v>0.3838615001966758</v>
      </c>
      <c r="CA147" s="7" t="n">
        <v>0.5300155892801713</v>
      </c>
      <c r="CB147" s="7" t="n">
        <v>0.7554238227878544</v>
      </c>
      <c r="CC147" s="7" t="n">
        <v>0.2498403544742343</v>
      </c>
      <c r="CD147" s="7" t="n">
        <v>0.1992880398931383</v>
      </c>
      <c r="CE147" s="7" t="n">
        <v>0.66347894677242</v>
      </c>
      <c r="CF147" s="7" t="n">
        <v>0.4997345874486643</v>
      </c>
      <c r="CG147" s="7" t="n">
        <v>0.6490892062480748</v>
      </c>
      <c r="CH147" s="7" t="n">
        <v>0.4304024518423785</v>
      </c>
      <c r="CI147" s="7" t="n">
        <v>0.1139138535899071</v>
      </c>
      <c r="CJ147" s="7" t="n">
        <v>0.3046462656870899</v>
      </c>
      <c r="CK147" s="7" t="n">
        <v>0.2961352751889265</v>
      </c>
      <c r="CL147" s="7" t="n">
        <v>0.6150044247661876</v>
      </c>
      <c r="CM147" s="7" t="n">
        <v>0.345749489135725</v>
      </c>
      <c r="CN147" s="7" t="n">
        <v>0.1475852503915293</v>
      </c>
      <c r="CO147" s="7" t="n">
        <v>0.2925608192016847</v>
      </c>
      <c r="CP147" s="7" t="n">
        <v>0.2041928723849055</v>
      </c>
      <c r="CQ147" s="7" t="n">
        <v>0.5940492059408172</v>
      </c>
      <c r="CR147" s="7" t="n">
        <v>0.9068794893337898</v>
      </c>
      <c r="CS147" s="7" t="n">
        <v>0.3796722108112638</v>
      </c>
      <c r="CT147" s="7" t="n">
        <v>0.4266414676535079</v>
      </c>
      <c r="CU147" s="7" t="n">
        <v>0.7747277577165712</v>
      </c>
      <c r="CV147" s="7" t="n">
        <v>0.4483059824253515</v>
      </c>
      <c r="CW147" s="7" t="n">
        <v>0.8640109170525018</v>
      </c>
      <c r="CX147" s="7" t="n">
        <v>0.3548129023975302</v>
      </c>
      <c r="CY147" s="7" t="n">
        <v>0.08917278172500043</v>
      </c>
      <c r="CZ147" s="7" t="n">
        <v>0.1595221528922176</v>
      </c>
      <c r="DA147" s="7" t="n">
        <v>0.1721725247757726</v>
      </c>
      <c r="DB147" s="7" t="n">
        <v>0.6946410435900955</v>
      </c>
      <c r="DC147" s="7" t="n">
        <v>0.5199354351722462</v>
      </c>
      <c r="DD147" s="7" t="n">
        <v>0.3252520099249049</v>
      </c>
      <c r="DE147" s="7" t="n">
        <v>0.1205080284863822</v>
      </c>
      <c r="DF147" s="7" t="n">
        <v>0.2625395307508648</v>
      </c>
      <c r="DG147" s="7" t="n">
        <v>0.2883806884365759</v>
      </c>
      <c r="DH147" s="7" t="n">
        <v>0.2939030070060763</v>
      </c>
      <c r="DI147" s="7" t="n">
        <v>0.2022147133187638</v>
      </c>
      <c r="DJ147" s="7" t="n">
        <v>0.1168488882510768</v>
      </c>
      <c r="DK147" s="7" t="n">
        <v>0.1960223355402629</v>
      </c>
      <c r="DL147" s="7" t="n">
        <v>0.2514403660346499</v>
      </c>
      <c r="DM147" s="7" t="n">
        <v>0.5347054352726869</v>
      </c>
      <c r="DN147" s="7" t="n">
        <v>0.1855972530864919</v>
      </c>
      <c r="DO147" s="7" t="n">
        <v>0.5103584273178428</v>
      </c>
      <c r="DP147" s="7" t="n">
        <v>0.111237258610639</v>
      </c>
      <c r="DQ147" s="7" t="n">
        <v>0.1577110487963561</v>
      </c>
      <c r="DR147" s="7" t="n">
        <v>0.3487206889607334</v>
      </c>
      <c r="DS147" s="7" t="n">
        <v>0.1956846954471582</v>
      </c>
      <c r="DT147" s="7" t="n">
        <v>0.3884864032359703</v>
      </c>
      <c r="DU147" s="7" t="n">
        <v>0.2019899422914205</v>
      </c>
      <c r="DV147" s="7" t="n">
        <v>0.3684087576553908</v>
      </c>
      <c r="DW147" s="7" t="n">
        <v>0.3656364280179257</v>
      </c>
      <c r="DX147" s="7" t="n">
        <v>0.1862950103689578</v>
      </c>
      <c r="DY147" s="7" t="n">
        <v>0.6157985904848626</v>
      </c>
      <c r="DZ147" s="7" t="n">
        <v>0.5144311522028435</v>
      </c>
      <c r="EA147" s="7" t="n">
        <v>0.5942786100492637</v>
      </c>
      <c r="EB147" s="7" t="n">
        <v>0.4632214536552176</v>
      </c>
      <c r="EC147" s="7" t="n">
        <v>0.1402630418676043</v>
      </c>
      <c r="ED147" s="7" t="n">
        <v>0.3867808371417112</v>
      </c>
      <c r="EE147" s="7" t="n">
        <v>0.398482190426733</v>
      </c>
      <c r="EF147" s="7" t="n">
        <v>0.6767798277709213</v>
      </c>
      <c r="EG147" s="7" t="n">
        <v>0.6021770522843272</v>
      </c>
      <c r="EH147" s="7" t="n">
        <v>0.6519796224958881</v>
      </c>
      <c r="EI147" s="7" t="n">
        <v>0.1208825689703109</v>
      </c>
      <c r="EJ147" s="7" t="n">
        <v>0.11677069871214</v>
      </c>
      <c r="EK147" s="7" t="n">
        <v>0.5900966132177577</v>
      </c>
      <c r="EL147" s="7" t="n">
        <v>0.1375578967280209</v>
      </c>
      <c r="EM147" s="7" t="n">
        <v>0.3396215275043878</v>
      </c>
      <c r="EN147" s="7" t="n">
        <v>0.3418193495220865</v>
      </c>
      <c r="EO147" s="7" t="n">
        <v>0.2875519486947892</v>
      </c>
      <c r="EP147" s="7" t="n">
        <v>0.3844558292317549</v>
      </c>
      <c r="EQ147" s="7" t="n">
        <v>0.1334069954622047</v>
      </c>
      <c r="ER147" s="7" t="n">
        <v>1</v>
      </c>
      <c r="ES147" s="7" t="n">
        <v>0.3864951591881694</v>
      </c>
      <c r="ET147" s="7" t="n">
        <v>0.1329003479192643</v>
      </c>
      <c r="EU147" s="7" t="n">
        <v>0.3609504369950289</v>
      </c>
      <c r="EV147" s="7" t="n">
        <v>0.3664883978724819</v>
      </c>
      <c r="EW147" s="7" t="n">
        <v>0.5749456141432274</v>
      </c>
      <c r="EX147" s="7" t="n">
        <v>0.1313181715764983</v>
      </c>
      <c r="EY147" s="7" t="n">
        <v>0.7687551300641994</v>
      </c>
      <c r="EZ147" s="7" t="n">
        <v>0.6830130916206125</v>
      </c>
      <c r="FA147" s="7" t="n">
        <v>0.2893062464959373</v>
      </c>
      <c r="FB147" s="7" t="n">
        <v>0.5663687028963162</v>
      </c>
      <c r="FC147" s="7" t="n">
        <v>0.6742748840187558</v>
      </c>
      <c r="FD147" s="7" t="n">
        <v>0.3272268884469681</v>
      </c>
      <c r="FE147" s="7" t="n">
        <v>0.2574185187048696</v>
      </c>
      <c r="FF147" s="7" t="n">
        <v>0.7364494806268863</v>
      </c>
    </row>
    <row r="148">
      <c r="A148" s="6" t="inlineStr">
        <is>
          <t>H11059.CSI</t>
        </is>
      </c>
      <c r="B148" s="6" t="inlineStr">
        <is>
          <t>中证工业有色金属主题指数</t>
        </is>
      </c>
      <c r="C148" s="7" t="n">
        <v>0.7202213690260603</v>
      </c>
      <c r="D148" s="7" t="n">
        <v>0.808970873074875</v>
      </c>
      <c r="E148" s="7" t="n">
        <v>0.04145446506916294</v>
      </c>
      <c r="F148" s="7" t="n">
        <v>0.6981670936973786</v>
      </c>
      <c r="G148" s="7" t="n">
        <v>0.08679687152687116</v>
      </c>
      <c r="H148" s="7" t="n">
        <v>0.2421664317263286</v>
      </c>
      <c r="I148" s="7" t="n">
        <v>0.9678106747693738</v>
      </c>
      <c r="J148" s="7" t="n">
        <v>0.4986133764746445</v>
      </c>
      <c r="K148" s="7" t="n">
        <v>0.06582366971824836</v>
      </c>
      <c r="L148" s="7" t="n">
        <v>0.7516263775340304</v>
      </c>
      <c r="M148" s="7" t="n">
        <v>0.7595036947366598</v>
      </c>
      <c r="N148" s="7" t="n">
        <v>0.5973499462469696</v>
      </c>
      <c r="O148" s="7" t="n">
        <v>0.3948679574662477</v>
      </c>
      <c r="P148" s="7" t="n">
        <v>0.5877969453441445</v>
      </c>
      <c r="Q148" s="7" t="n">
        <v>0.6170961470373962</v>
      </c>
      <c r="R148" s="7" t="n">
        <v>0.6770896765459835</v>
      </c>
      <c r="S148" s="7" t="n">
        <v>0.6262781535797426</v>
      </c>
      <c r="T148" s="7" t="n">
        <v>0.5197984019831401</v>
      </c>
      <c r="U148" s="7" t="n">
        <v>0.6393627094513216</v>
      </c>
      <c r="V148" s="7" t="n">
        <v>0.9736020540786823</v>
      </c>
      <c r="W148" s="7" t="n">
        <v>0.6508217505263226</v>
      </c>
      <c r="X148" s="7" t="n">
        <v>0.1866269129507742</v>
      </c>
      <c r="Y148" s="7" t="n">
        <v>0.9775641924472843</v>
      </c>
      <c r="Z148" s="7" t="n">
        <v>0.4209241703599261</v>
      </c>
      <c r="AA148" s="7" t="n">
        <v>0.6246673656522151</v>
      </c>
      <c r="AB148" s="7" t="n">
        <v>0.6586133608772962</v>
      </c>
      <c r="AC148" s="7" t="n">
        <v>0.7667840512373595</v>
      </c>
      <c r="AD148" s="7" t="n">
        <v>0.7445090304823078</v>
      </c>
      <c r="AE148" s="7" t="n">
        <v>0.7608811431083038</v>
      </c>
      <c r="AF148" s="7" t="n">
        <v>0.5530609735466637</v>
      </c>
      <c r="AG148" s="7" t="n">
        <v>0.7069588150740632</v>
      </c>
      <c r="AH148" s="7" t="n">
        <v>0.2893985736544645</v>
      </c>
      <c r="AI148" s="7" t="n">
        <v>0.2473790065297989</v>
      </c>
      <c r="AJ148" s="7" t="n">
        <v>0.2481912501177251</v>
      </c>
      <c r="AK148" s="7" t="n">
        <v>0.5467476323568229</v>
      </c>
      <c r="AL148" s="7" t="n">
        <v>0.6349168063607177</v>
      </c>
      <c r="AM148" s="7" t="n">
        <v>0.3697293644601534</v>
      </c>
      <c r="AN148" s="7" t="n">
        <v>0.49724456105619</v>
      </c>
      <c r="AO148" s="7" t="n">
        <v>0.6151582905389374</v>
      </c>
      <c r="AP148" s="7" t="n">
        <v>0.5269015511633129</v>
      </c>
      <c r="AQ148" s="7" t="n">
        <v>0.607474696066632</v>
      </c>
      <c r="AR148" s="7" t="n">
        <v>0.7085648722947216</v>
      </c>
      <c r="AS148" s="7" t="n">
        <v>0.6456192822792799</v>
      </c>
      <c r="AT148" s="7" t="n">
        <v>0.6165795374261431</v>
      </c>
      <c r="AU148" s="7" t="n">
        <v>0.5720601092413524</v>
      </c>
      <c r="AV148" s="7" t="n">
        <v>0.5992890692965258</v>
      </c>
      <c r="AW148" s="7" t="n">
        <v>0.6195155229294987</v>
      </c>
      <c r="AX148" s="7" t="n">
        <v>0.6763491214852827</v>
      </c>
      <c r="AY148" s="7" t="n">
        <v>0.5214498606135322</v>
      </c>
      <c r="AZ148" s="7" t="n">
        <v>0.977340418003563</v>
      </c>
      <c r="BA148" s="7" t="n">
        <v>0.2007624478039607</v>
      </c>
      <c r="BB148" s="7" t="n">
        <v>0.5112092529788895</v>
      </c>
      <c r="BC148" s="7" t="n">
        <v>0.5276249311172793</v>
      </c>
      <c r="BD148" s="7" t="n">
        <v>0.6257707684594279</v>
      </c>
      <c r="BE148" s="7" t="n">
        <v>0.66053972758556</v>
      </c>
      <c r="BF148" s="7" t="n">
        <v>0.638815857836861</v>
      </c>
      <c r="BG148" s="7" t="n">
        <v>0.3697295057083057</v>
      </c>
      <c r="BH148" s="7" t="n">
        <v>0.4857655571476948</v>
      </c>
      <c r="BI148" s="7" t="n">
        <v>0.6073612018869384</v>
      </c>
      <c r="BJ148" s="7" t="n">
        <v>0.2128374188655473</v>
      </c>
      <c r="BK148" s="7" t="n">
        <v>0.5749348739470824</v>
      </c>
      <c r="BL148" s="7" t="n">
        <v>0.5023221468048433</v>
      </c>
      <c r="BM148" s="7" t="n">
        <v>0.6336007228688504</v>
      </c>
      <c r="BN148" s="7" t="n">
        <v>-0.2037168533769666</v>
      </c>
      <c r="BO148" s="7" t="n">
        <v>0.1240984855021208</v>
      </c>
      <c r="BP148" s="7" t="n">
        <v>0.5265806823522434</v>
      </c>
      <c r="BQ148" s="7" t="n">
        <v>0.6727761811528064</v>
      </c>
      <c r="BR148" s="7" t="n">
        <v>0.2468380829962766</v>
      </c>
      <c r="BS148" s="7" t="n">
        <v>0.7570188326185411</v>
      </c>
      <c r="BT148" s="7" t="n">
        <v>0.7094541839318905</v>
      </c>
      <c r="BU148" s="7" t="n">
        <v>0.7277321583986731</v>
      </c>
      <c r="BV148" s="7" t="n">
        <v>0.8712442790755055</v>
      </c>
      <c r="BW148" s="7" t="n">
        <v>0.4718935480887174</v>
      </c>
      <c r="BX148" s="7" t="n">
        <v>0.7056163336497929</v>
      </c>
      <c r="BY148" s="7" t="n">
        <v>0.6605509245342148</v>
      </c>
      <c r="BZ148" s="7" t="n">
        <v>0.9005884178921738</v>
      </c>
      <c r="CA148" s="7" t="n">
        <v>0.02099270186017898</v>
      </c>
      <c r="CB148" s="7" t="n">
        <v>0.2341901937573711</v>
      </c>
      <c r="CC148" s="7" t="n">
        <v>0.571189669004874</v>
      </c>
      <c r="CD148" s="7" t="n">
        <v>0.6023165442298312</v>
      </c>
      <c r="CE148" s="7" t="n">
        <v>0.2051371053665546</v>
      </c>
      <c r="CF148" s="7" t="n">
        <v>0.3711677620478828</v>
      </c>
      <c r="CG148" s="7" t="n">
        <v>0.2819081887789426</v>
      </c>
      <c r="CH148" s="7" t="n">
        <v>0.9734297747687909</v>
      </c>
      <c r="CI148" s="7" t="n">
        <v>0.578086602923126</v>
      </c>
      <c r="CJ148" s="7" t="n">
        <v>0.4961827522018891</v>
      </c>
      <c r="CK148" s="7" t="n">
        <v>0.5586008401180675</v>
      </c>
      <c r="CL148" s="7" t="n">
        <v>0.1198802465183147</v>
      </c>
      <c r="CM148" s="7" t="n">
        <v>0.5351081077610537</v>
      </c>
      <c r="CN148" s="7" t="n">
        <v>0.5520903906221815</v>
      </c>
      <c r="CO148" s="7" t="n">
        <v>0.1421174516380807</v>
      </c>
      <c r="CP148" s="7" t="n">
        <v>0.5460678775960919</v>
      </c>
      <c r="CQ148" s="7" t="n">
        <v>0.7152392153382231</v>
      </c>
      <c r="CR148" s="7" t="n">
        <v>0.3310669242041471</v>
      </c>
      <c r="CS148" s="7" t="n">
        <v>0.4793284651228736</v>
      </c>
      <c r="CT148" s="7" t="n">
        <v>0.637302142286561</v>
      </c>
      <c r="CU148" s="7" t="n">
        <v>0.3310853662502259</v>
      </c>
      <c r="CV148" s="7" t="n">
        <v>-0.1488520034369618</v>
      </c>
      <c r="CW148" s="7" t="n">
        <v>0.6599223743587194</v>
      </c>
      <c r="CX148" s="7" t="n">
        <v>0.5697439681771006</v>
      </c>
      <c r="CY148" s="7" t="n">
        <v>0.5709184923795151</v>
      </c>
      <c r="CZ148" s="7" t="n">
        <v>0.5433254363398567</v>
      </c>
      <c r="DA148" s="7" t="n">
        <v>0.6101376736379474</v>
      </c>
      <c r="DB148" s="7" t="n">
        <v>0.2597868361527894</v>
      </c>
      <c r="DC148" s="7" t="n">
        <v>0.5346195731688986</v>
      </c>
      <c r="DD148" s="7" t="n">
        <v>0.4919213654946267</v>
      </c>
      <c r="DE148" s="7" t="n">
        <v>0.5266617059655228</v>
      </c>
      <c r="DF148" s="7" t="n">
        <v>0.6154690165847044</v>
      </c>
      <c r="DG148" s="7" t="n">
        <v>0.3609082302136894</v>
      </c>
      <c r="DH148" s="7" t="n">
        <v>0.7877739063456619</v>
      </c>
      <c r="DI148" s="7" t="n">
        <v>0.5222038184366306</v>
      </c>
      <c r="DJ148" s="7" t="n">
        <v>0.5042400833793415</v>
      </c>
      <c r="DK148" s="7" t="n">
        <v>0.6433649042583414</v>
      </c>
      <c r="DL148" s="7" t="n">
        <v>0.4743924689000668</v>
      </c>
      <c r="DM148" s="7" t="n">
        <v>0.5095791630568847</v>
      </c>
      <c r="DN148" s="7" t="n">
        <v>0.5931222001201933</v>
      </c>
      <c r="DO148" s="7" t="n">
        <v>0.5820481240750406</v>
      </c>
      <c r="DP148" s="7" t="n">
        <v>0.5196373394127619</v>
      </c>
      <c r="DQ148" s="7" t="n">
        <v>0.5601380724877715</v>
      </c>
      <c r="DR148" s="7" t="n">
        <v>0.5296171678320793</v>
      </c>
      <c r="DS148" s="7" t="n">
        <v>0.6060474459084675</v>
      </c>
      <c r="DT148" s="7" t="n">
        <v>0.5984702485397185</v>
      </c>
      <c r="DU148" s="7" t="n">
        <v>0.6219936455160643</v>
      </c>
      <c r="DV148" s="7" t="n">
        <v>0.5924552717859909</v>
      </c>
      <c r="DW148" s="7" t="n">
        <v>0.5362190829089218</v>
      </c>
      <c r="DX148" s="7" t="n">
        <v>0.4523324392782614</v>
      </c>
      <c r="DY148" s="7" t="n">
        <v>0.4835571361209234</v>
      </c>
      <c r="DZ148" s="7" t="n">
        <v>0.7845273867696499</v>
      </c>
      <c r="EA148" s="7" t="n">
        <v>0.3731923002866958</v>
      </c>
      <c r="EB148" s="7" t="n">
        <v>0.5434737859491001</v>
      </c>
      <c r="EC148" s="7" t="n">
        <v>0.4840455539500117</v>
      </c>
      <c r="ED148" s="7" t="n">
        <v>0.6037569357202138</v>
      </c>
      <c r="EE148" s="7" t="n">
        <v>0.9703617953777327</v>
      </c>
      <c r="EF148" s="7" t="n">
        <v>0.5950356762217257</v>
      </c>
      <c r="EG148" s="7" t="n">
        <v>0.5942242722589298</v>
      </c>
      <c r="EH148" s="7" t="n">
        <v>0.4881404788568378</v>
      </c>
      <c r="EI148" s="7" t="n">
        <v>0.5584478913855534</v>
      </c>
      <c r="EJ148" s="7" t="n">
        <v>0.6062838487605319</v>
      </c>
      <c r="EK148" s="7" t="n">
        <v>0.6373585824069561</v>
      </c>
      <c r="EL148" s="7" t="n">
        <v>0.5696481490070561</v>
      </c>
      <c r="EM148" s="7" t="n">
        <v>0.4014140198758152</v>
      </c>
      <c r="EN148" s="7" t="n">
        <v>0.5381913102306538</v>
      </c>
      <c r="EO148" s="7" t="n">
        <v>0.5654641666389937</v>
      </c>
      <c r="EP148" s="7" t="n">
        <v>0.6434829037986203</v>
      </c>
      <c r="EQ148" s="7" t="n">
        <v>0.577985266146528</v>
      </c>
      <c r="ER148" s="7" t="n">
        <v>0.3864951591881694</v>
      </c>
      <c r="ES148" s="7" t="n">
        <v>1</v>
      </c>
      <c r="ET148" s="7" t="n">
        <v>0.5823716615651772</v>
      </c>
      <c r="EU148" s="7" t="n">
        <v>0.3953941290266804</v>
      </c>
      <c r="EV148" s="7" t="n">
        <v>-0.2064883938497766</v>
      </c>
      <c r="EW148" s="7" t="n">
        <v>0.4673832710721229</v>
      </c>
      <c r="EX148" s="7" t="n">
        <v>0.590375912066065</v>
      </c>
      <c r="EY148" s="7" t="n">
        <v>0.3761846044700922</v>
      </c>
      <c r="EZ148" s="7" t="n">
        <v>0.5807790089868027</v>
      </c>
      <c r="FA148" s="7" t="n">
        <v>0.4705940000287788</v>
      </c>
      <c r="FB148" s="7" t="n">
        <v>0.3754091774163901</v>
      </c>
      <c r="FC148" s="7" t="n">
        <v>0.01866778170720949</v>
      </c>
      <c r="FD148" s="7" t="n">
        <v>0.4631390895819305</v>
      </c>
      <c r="FE148" s="7" t="n">
        <v>0.4912311959930486</v>
      </c>
      <c r="FF148" s="7" t="n">
        <v>0.2217892864623341</v>
      </c>
    </row>
    <row r="149">
      <c r="A149" s="6" t="inlineStr">
        <is>
          <t>H30007.CSI</t>
        </is>
      </c>
      <c r="B149" s="6" t="inlineStr">
        <is>
          <t>中证芯片产业指数</t>
        </is>
      </c>
      <c r="C149" s="7" t="n">
        <v>0.7374615309817653</v>
      </c>
      <c r="D149" s="7" t="n">
        <v>0.8158943706622727</v>
      </c>
      <c r="E149" s="7" t="n">
        <v>-0.181358497806349</v>
      </c>
      <c r="F149" s="7" t="n">
        <v>0.728970030521627</v>
      </c>
      <c r="G149" s="7" t="n">
        <v>0.03296570379490694</v>
      </c>
      <c r="H149" s="7" t="n">
        <v>-0.002456111727359323</v>
      </c>
      <c r="I149" s="7" t="n">
        <v>0.5438507708571316</v>
      </c>
      <c r="J149" s="7" t="n">
        <v>0.4193342097881321</v>
      </c>
      <c r="K149" s="7" t="n">
        <v>-0.16798808656428</v>
      </c>
      <c r="L149" s="7" t="n">
        <v>0.8028417032011004</v>
      </c>
      <c r="M149" s="7" t="n">
        <v>0.8224861921976495</v>
      </c>
      <c r="N149" s="7" t="n">
        <v>0.9901402456146208</v>
      </c>
      <c r="O149" s="7" t="n">
        <v>0.4316436736798001</v>
      </c>
      <c r="P149" s="7" t="n">
        <v>0.9911264209816818</v>
      </c>
      <c r="Q149" s="7" t="n">
        <v>0.9865185909754856</v>
      </c>
      <c r="R149" s="7" t="n">
        <v>0.7652958358092841</v>
      </c>
      <c r="S149" s="7" t="n">
        <v>0.9393173222664269</v>
      </c>
      <c r="T149" s="7" t="n">
        <v>0.4789333647829148</v>
      </c>
      <c r="U149" s="7" t="n">
        <v>0.89630394111876</v>
      </c>
      <c r="V149" s="7" t="n">
        <v>0.5346889056797642</v>
      </c>
      <c r="W149" s="7" t="n">
        <v>0.4154352760438876</v>
      </c>
      <c r="X149" s="7" t="n">
        <v>-0.03177727814078963</v>
      </c>
      <c r="Y149" s="7" t="n">
        <v>0.5502359829791392</v>
      </c>
      <c r="Z149" s="7" t="n">
        <v>0.1535530735213769</v>
      </c>
      <c r="AA149" s="7" t="n">
        <v>0.491274467700908</v>
      </c>
      <c r="AB149" s="7" t="n">
        <v>0.7739971089643631</v>
      </c>
      <c r="AC149" s="7" t="n">
        <v>0.6523440326037917</v>
      </c>
      <c r="AD149" s="7" t="n">
        <v>0.8213861871106521</v>
      </c>
      <c r="AE149" s="7" t="n">
        <v>0.8212234559558106</v>
      </c>
      <c r="AF149" s="7" t="n">
        <v>0.4985962250751952</v>
      </c>
      <c r="AG149" s="7" t="n">
        <v>0.7767319062056407</v>
      </c>
      <c r="AH149" s="7" t="n">
        <v>-0.01265939775102142</v>
      </c>
      <c r="AI149" s="7" t="n">
        <v>-0.01418577389994475</v>
      </c>
      <c r="AJ149" s="7" t="n">
        <v>0.02962151343201308</v>
      </c>
      <c r="AK149" s="7" t="n">
        <v>0.4976722089305721</v>
      </c>
      <c r="AL149" s="7" t="n">
        <v>0.5564047861718537</v>
      </c>
      <c r="AM149" s="7" t="n">
        <v>0.3316642874695989</v>
      </c>
      <c r="AN149" s="7" t="n">
        <v>0.211400956226646</v>
      </c>
      <c r="AO149" s="7" t="n">
        <v>0.4810236419353848</v>
      </c>
      <c r="AP149" s="7" t="n">
        <v>0.489486462499703</v>
      </c>
      <c r="AQ149" s="7" t="n">
        <v>0.9632128292804808</v>
      </c>
      <c r="AR149" s="7" t="n">
        <v>0.8107452096445492</v>
      </c>
      <c r="AS149" s="7" t="n">
        <v>0.7939565406741969</v>
      </c>
      <c r="AT149" s="7" t="n">
        <v>0.7871510992437046</v>
      </c>
      <c r="AU149" s="7" t="n">
        <v>0.7698906619952117</v>
      </c>
      <c r="AV149" s="7" t="n">
        <v>0.7301706731194475</v>
      </c>
      <c r="AW149" s="7" t="n">
        <v>0.3947757144630813</v>
      </c>
      <c r="AX149" s="7" t="n">
        <v>0.8025027517204879</v>
      </c>
      <c r="AY149" s="7" t="n">
        <v>0.7714638914960166</v>
      </c>
      <c r="AZ149" s="7" t="n">
        <v>0.5530569014054516</v>
      </c>
      <c r="BA149" s="7" t="n">
        <v>-0.02756314712934731</v>
      </c>
      <c r="BB149" s="7" t="n">
        <v>0.5437229874023668</v>
      </c>
      <c r="BC149" s="7" t="n">
        <v>0.4897505679952324</v>
      </c>
      <c r="BD149" s="7" t="n">
        <v>0.7780114110236527</v>
      </c>
      <c r="BE149" s="7" t="n">
        <v>0.5154445156446907</v>
      </c>
      <c r="BF149" s="7" t="n">
        <v>0.8081732199097162</v>
      </c>
      <c r="BG149" s="7" t="n">
        <v>0.3316643609948144</v>
      </c>
      <c r="BH149" s="7" t="n">
        <v>0.4870986005633889</v>
      </c>
      <c r="BI149" s="7" t="n">
        <v>0.7204478217905905</v>
      </c>
      <c r="BJ149" s="7" t="n">
        <v>0.4990356361592544</v>
      </c>
      <c r="BK149" s="7" t="n">
        <v>0.6905708452293362</v>
      </c>
      <c r="BL149" s="7" t="n">
        <v>0.5436858503986234</v>
      </c>
      <c r="BM149" s="7" t="n">
        <v>0.5346401092979088</v>
      </c>
      <c r="BN149" s="7" t="n">
        <v>-0.272279401302608</v>
      </c>
      <c r="BO149" s="7" t="n">
        <v>-0.04739296602189724</v>
      </c>
      <c r="BP149" s="7" t="n">
        <v>0.5183260934486731</v>
      </c>
      <c r="BQ149" s="7" t="n">
        <v>0.4777471109007742</v>
      </c>
      <c r="BR149" s="7" t="n">
        <v>-0.01147422813426177</v>
      </c>
      <c r="BS149" s="7" t="n">
        <v>0.7889949405120869</v>
      </c>
      <c r="BT149" s="7" t="n">
        <v>0.8088030177463582</v>
      </c>
      <c r="BU149" s="7" t="n">
        <v>0.6924998205015341</v>
      </c>
      <c r="BV149" s="7" t="n">
        <v>0.6908177821514309</v>
      </c>
      <c r="BW149" s="7" t="n">
        <v>0.774881824652682</v>
      </c>
      <c r="BX149" s="7" t="n">
        <v>0.304412896555343</v>
      </c>
      <c r="BY149" s="7" t="n">
        <v>0.4245860159324827</v>
      </c>
      <c r="BZ149" s="7" t="n">
        <v>0.5796903081927358</v>
      </c>
      <c r="CA149" s="7" t="n">
        <v>-0.02831052354178984</v>
      </c>
      <c r="CB149" s="7" t="n">
        <v>0.1015078016400828</v>
      </c>
      <c r="CC149" s="7" t="n">
        <v>0.8756565425768965</v>
      </c>
      <c r="CD149" s="7" t="n">
        <v>0.9604955188604757</v>
      </c>
      <c r="CE149" s="7" t="n">
        <v>-0.02779675580122098</v>
      </c>
      <c r="CF149" s="7" t="n">
        <v>0.6155359012670043</v>
      </c>
      <c r="CG149" s="7" t="n">
        <v>0.1224483937524468</v>
      </c>
      <c r="CH149" s="7" t="n">
        <v>0.5445102674968585</v>
      </c>
      <c r="CI149" s="7" t="n">
        <v>0.9162047128906583</v>
      </c>
      <c r="CJ149" s="7" t="n">
        <v>0.8035209437631865</v>
      </c>
      <c r="CK149" s="7" t="n">
        <v>0.5233258215256061</v>
      </c>
      <c r="CL149" s="7" t="n">
        <v>-0.0825204333482281</v>
      </c>
      <c r="CM149" s="7" t="n">
        <v>0.5028755161372327</v>
      </c>
      <c r="CN149" s="7" t="n">
        <v>0.8749545530038598</v>
      </c>
      <c r="CO149" s="7" t="n">
        <v>0.4191068611423753</v>
      </c>
      <c r="CP149" s="7" t="n">
        <v>0.8679736782321371</v>
      </c>
      <c r="CQ149" s="7" t="n">
        <v>0.7944609752973936</v>
      </c>
      <c r="CR149" s="7" t="n">
        <v>-0.001015108751555791</v>
      </c>
      <c r="CS149" s="7" t="n">
        <v>0.6995126498600511</v>
      </c>
      <c r="CT149" s="7" t="n">
        <v>0.542659662098708</v>
      </c>
      <c r="CU149" s="7" t="n">
        <v>0.1163276229547711</v>
      </c>
      <c r="CV149" s="7" t="n">
        <v>-0.2231535270496922</v>
      </c>
      <c r="CW149" s="7" t="n">
        <v>0.4406636454944431</v>
      </c>
      <c r="CX149" s="7" t="n">
        <v>0.5900377482490441</v>
      </c>
      <c r="CY149" s="7" t="n">
        <v>0.9000899568348398</v>
      </c>
      <c r="CZ149" s="7" t="n">
        <v>0.8085577677424174</v>
      </c>
      <c r="DA149" s="7" t="n">
        <v>0.9290219524178521</v>
      </c>
      <c r="DB149" s="7" t="n">
        <v>0.1417568376127369</v>
      </c>
      <c r="DC149" s="7" t="n">
        <v>0.4741803049323837</v>
      </c>
      <c r="DD149" s="7" t="n">
        <v>0.4589855440820214</v>
      </c>
      <c r="DE149" s="7" t="n">
        <v>0.7545291225533487</v>
      </c>
      <c r="DF149" s="7" t="n">
        <v>0.8988705938834602</v>
      </c>
      <c r="DG149" s="7" t="n">
        <v>0.61561845716329</v>
      </c>
      <c r="DH149" s="7" t="n">
        <v>0.3448285259425135</v>
      </c>
      <c r="DI149" s="7" t="n">
        <v>0.862035440777616</v>
      </c>
      <c r="DJ149" s="7" t="n">
        <v>0.7560176361376866</v>
      </c>
      <c r="DK149" s="7" t="n">
        <v>0.9384744822324546</v>
      </c>
      <c r="DL149" s="7" t="n">
        <v>0.4189826794326961</v>
      </c>
      <c r="DM149" s="7" t="n">
        <v>0.5439294293319824</v>
      </c>
      <c r="DN149" s="7" t="n">
        <v>0.9599281418610925</v>
      </c>
      <c r="DO149" s="7" t="n">
        <v>0.6519832099666644</v>
      </c>
      <c r="DP149" s="7" t="n">
        <v>0.8213116873981742</v>
      </c>
      <c r="DQ149" s="7" t="n">
        <v>0.8381182325954571</v>
      </c>
      <c r="DR149" s="7" t="n">
        <v>0.4972909532243788</v>
      </c>
      <c r="DS149" s="7" t="n">
        <v>0.9336377604839573</v>
      </c>
      <c r="DT149" s="7" t="n">
        <v>0.7132931017314375</v>
      </c>
      <c r="DU149" s="7" t="n">
        <v>0.8990945637020411</v>
      </c>
      <c r="DV149" s="7" t="n">
        <v>0.7252035860061438</v>
      </c>
      <c r="DW149" s="7" t="n">
        <v>0.5120524010096266</v>
      </c>
      <c r="DX149" s="7" t="n">
        <v>0.8545573690480948</v>
      </c>
      <c r="DY149" s="7" t="n">
        <v>0.459481453618881</v>
      </c>
      <c r="DZ149" s="7" t="n">
        <v>0.5628337520504906</v>
      </c>
      <c r="EA149" s="7" t="n">
        <v>0.3213943124452459</v>
      </c>
      <c r="EB149" s="7" t="n">
        <v>0.5543105758333352</v>
      </c>
      <c r="EC149" s="7" t="n">
        <v>0.9525912716981992</v>
      </c>
      <c r="ED149" s="7" t="n">
        <v>0.7594540742847271</v>
      </c>
      <c r="EE149" s="7" t="n">
        <v>0.5369561978471551</v>
      </c>
      <c r="EF149" s="7" t="n">
        <v>0.2454835818615249</v>
      </c>
      <c r="EG149" s="7" t="n">
        <v>0.5364415557611271</v>
      </c>
      <c r="EH149" s="7" t="n">
        <v>0.6184693962258231</v>
      </c>
      <c r="EI149" s="7" t="n">
        <v>0.9972817488484012</v>
      </c>
      <c r="EJ149" s="7" t="n">
        <v>0.9897996262242496</v>
      </c>
      <c r="EK149" s="7" t="n">
        <v>0.7809682846705719</v>
      </c>
      <c r="EL149" s="7" t="n">
        <v>0.9967664906789324</v>
      </c>
      <c r="EM149" s="7" t="n">
        <v>0.6355733410296222</v>
      </c>
      <c r="EN149" s="7" t="n">
        <v>0.5511845469555131</v>
      </c>
      <c r="EO149" s="7" t="n">
        <v>0.8744668555448342</v>
      </c>
      <c r="EP149" s="7" t="n">
        <v>0.5376865810693403</v>
      </c>
      <c r="EQ149" s="7" t="n">
        <v>0.9995801443482732</v>
      </c>
      <c r="ER149" s="7" t="n">
        <v>0.1329003479192643</v>
      </c>
      <c r="ES149" s="7" t="n">
        <v>0.5823716615651772</v>
      </c>
      <c r="ET149" s="7" t="n">
        <v>1</v>
      </c>
      <c r="EU149" s="7" t="n">
        <v>0.4973386757171938</v>
      </c>
      <c r="EV149" s="7" t="n">
        <v>-0.2708999934935163</v>
      </c>
      <c r="EW149" s="7" t="n">
        <v>0.4548408547479826</v>
      </c>
      <c r="EX149" s="7" t="n">
        <v>0.9980757087314813</v>
      </c>
      <c r="EY149" s="7" t="n">
        <v>0.1539317190247291</v>
      </c>
      <c r="EZ149" s="7" t="n">
        <v>0.242172770611208</v>
      </c>
      <c r="FA149" s="7" t="n">
        <v>0.7501398163468668</v>
      </c>
      <c r="FB149" s="7" t="n">
        <v>0.4238230253019266</v>
      </c>
      <c r="FC149" s="7" t="n">
        <v>-0.19688656849613</v>
      </c>
      <c r="FD149" s="7" t="n">
        <v>0.7364999949535118</v>
      </c>
      <c r="FE149" s="7" t="n">
        <v>0.4226239280068893</v>
      </c>
      <c r="FF149" s="7" t="n">
        <v>-0.06837955812500947</v>
      </c>
    </row>
    <row r="150">
      <c r="A150" s="6" t="inlineStr">
        <is>
          <t>H30015.CSI</t>
        </is>
      </c>
      <c r="B150" s="6" t="inlineStr">
        <is>
          <t>中证800汽车与零部件指数</t>
        </is>
      </c>
      <c r="C150" s="7" t="n">
        <v>0.6435741395556905</v>
      </c>
      <c r="D150" s="7" t="n">
        <v>0.6487376094646733</v>
      </c>
      <c r="E150" s="7" t="n">
        <v>-0.06213272301595112</v>
      </c>
      <c r="F150" s="7" t="n">
        <v>0.5952530970586792</v>
      </c>
      <c r="G150" s="7" t="n">
        <v>0.08051305336824713</v>
      </c>
      <c r="H150" s="7" t="n">
        <v>0.3334342881539567</v>
      </c>
      <c r="I150" s="7" t="n">
        <v>0.3880204462223847</v>
      </c>
      <c r="J150" s="7" t="n">
        <v>0.7692898106368291</v>
      </c>
      <c r="K150" s="7" t="n">
        <v>-0.015544021296699</v>
      </c>
      <c r="L150" s="7" t="n">
        <v>0.6838837696893839</v>
      </c>
      <c r="M150" s="7" t="n">
        <v>0.7045820563790519</v>
      </c>
      <c r="N150" s="7" t="n">
        <v>0.4853923897043421</v>
      </c>
      <c r="O150" s="7" t="n">
        <v>0.4995342718324091</v>
      </c>
      <c r="P150" s="7" t="n">
        <v>0.4677909472810206</v>
      </c>
      <c r="Q150" s="7" t="n">
        <v>0.515750102385939</v>
      </c>
      <c r="R150" s="7" t="n">
        <v>0.5863832925812497</v>
      </c>
      <c r="S150" s="7" t="n">
        <v>0.5229544805031184</v>
      </c>
      <c r="T150" s="7" t="n">
        <v>0.5864093598381396</v>
      </c>
      <c r="U150" s="7" t="n">
        <v>0.6277013479950533</v>
      </c>
      <c r="V150" s="7" t="n">
        <v>0.3920727089218948</v>
      </c>
      <c r="W150" s="7" t="n">
        <v>0.5409569501381118</v>
      </c>
      <c r="X150" s="7" t="n">
        <v>0.2855134082227521</v>
      </c>
      <c r="Y150" s="7" t="n">
        <v>0.3940318450356725</v>
      </c>
      <c r="Z150" s="7" t="n">
        <v>0.3005705919745175</v>
      </c>
      <c r="AA150" s="7" t="n">
        <v>0.6251312340312283</v>
      </c>
      <c r="AB150" s="7" t="n">
        <v>0.6580177137216277</v>
      </c>
      <c r="AC150" s="7" t="n">
        <v>0.5182820919512053</v>
      </c>
      <c r="AD150" s="7" t="n">
        <v>0.6877445704786209</v>
      </c>
      <c r="AE150" s="7" t="n">
        <v>0.6955381487605177</v>
      </c>
      <c r="AF150" s="7" t="n">
        <v>0.6617610275415864</v>
      </c>
      <c r="AG150" s="7" t="n">
        <v>0.7397278562028839</v>
      </c>
      <c r="AH150" s="7" t="n">
        <v>0.2275278890327797</v>
      </c>
      <c r="AI150" s="7" t="n">
        <v>0.1813430596816763</v>
      </c>
      <c r="AJ150" s="7" t="n">
        <v>0.3200961946528807</v>
      </c>
      <c r="AK150" s="7" t="n">
        <v>0.6375422087361289</v>
      </c>
      <c r="AL150" s="7" t="n">
        <v>0.661639327335343</v>
      </c>
      <c r="AM150" s="7" t="n">
        <v>0.3708200325389849</v>
      </c>
      <c r="AN150" s="7" t="n">
        <v>0.3704254069268649</v>
      </c>
      <c r="AO150" s="7" t="n">
        <v>0.6388277128782912</v>
      </c>
      <c r="AP150" s="7" t="n">
        <v>0.6361092980932512</v>
      </c>
      <c r="AQ150" s="7" t="n">
        <v>0.5726256310706824</v>
      </c>
      <c r="AR150" s="7" t="n">
        <v>0.7160182541624707</v>
      </c>
      <c r="AS150" s="7" t="n">
        <v>0.6749389819834339</v>
      </c>
      <c r="AT150" s="7" t="n">
        <v>0.6428717977747408</v>
      </c>
      <c r="AU150" s="7" t="n">
        <v>0.6208381228559118</v>
      </c>
      <c r="AV150" s="7" t="n">
        <v>0.6434759142302869</v>
      </c>
      <c r="AW150" s="7" t="n">
        <v>0.5515133886282674</v>
      </c>
      <c r="AX150" s="7" t="n">
        <v>0.7198975184941727</v>
      </c>
      <c r="AY150" s="7" t="n">
        <v>0.4000574305034427</v>
      </c>
      <c r="AZ150" s="7" t="n">
        <v>0.4071701948779011</v>
      </c>
      <c r="BA150" s="7" t="n">
        <v>0.2926331912390173</v>
      </c>
      <c r="BB150" s="7" t="n">
        <v>0.516162619948776</v>
      </c>
      <c r="BC150" s="7" t="n">
        <v>0.6396028488463327</v>
      </c>
      <c r="BD150" s="7" t="n">
        <v>0.668676469567983</v>
      </c>
      <c r="BE150" s="7" t="n">
        <v>0.6064054304850423</v>
      </c>
      <c r="BF150" s="7" t="n">
        <v>0.6973256053175226</v>
      </c>
      <c r="BG150" s="7" t="n">
        <v>0.3708201156521386</v>
      </c>
      <c r="BH150" s="7" t="n">
        <v>0.5097109577869122</v>
      </c>
      <c r="BI150" s="7" t="n">
        <v>0.4504492241977329</v>
      </c>
      <c r="BJ150" s="7" t="n">
        <v>0.502759179985193</v>
      </c>
      <c r="BK150" s="7" t="n">
        <v>0.4630216219123034</v>
      </c>
      <c r="BL150" s="7" t="n">
        <v>0.522481623596369</v>
      </c>
      <c r="BM150" s="7" t="n">
        <v>0.6861825625261153</v>
      </c>
      <c r="BN150" s="7" t="n">
        <v>-0.242392594027478</v>
      </c>
      <c r="BO150" s="7" t="n">
        <v>0.2273179164409379</v>
      </c>
      <c r="BP150" s="7" t="n">
        <v>0.6240301015119176</v>
      </c>
      <c r="BQ150" s="7" t="n">
        <v>0.4429174393275283</v>
      </c>
      <c r="BR150" s="7" t="n">
        <v>0.1709507302905573</v>
      </c>
      <c r="BS150" s="7" t="n">
        <v>0.6854495903265844</v>
      </c>
      <c r="BT150" s="7" t="n">
        <v>0.6497585998123442</v>
      </c>
      <c r="BU150" s="7" t="n">
        <v>0.7331919812044254</v>
      </c>
      <c r="BV150" s="7" t="n">
        <v>0.3081901650580488</v>
      </c>
      <c r="BW150" s="7" t="n">
        <v>0.4808076863055101</v>
      </c>
      <c r="BX150" s="7" t="n">
        <v>0.2601631724355076</v>
      </c>
      <c r="BY150" s="7" t="n">
        <v>0.489814578187425</v>
      </c>
      <c r="BZ150" s="7" t="n">
        <v>0.3316990980936954</v>
      </c>
      <c r="CA150" s="7" t="n">
        <v>0.2054338006134662</v>
      </c>
      <c r="CB150" s="7" t="n">
        <v>0.2893869087819879</v>
      </c>
      <c r="CC150" s="7" t="n">
        <v>0.537872569542305</v>
      </c>
      <c r="CD150" s="7" t="n">
        <v>0.575809727013431</v>
      </c>
      <c r="CE150" s="7" t="n">
        <v>0.2854901925118067</v>
      </c>
      <c r="CF150" s="7" t="n">
        <v>0.7508919375495753</v>
      </c>
      <c r="CG150" s="7" t="n">
        <v>0.2869057839211004</v>
      </c>
      <c r="CH150" s="7" t="n">
        <v>0.3927893832774532</v>
      </c>
      <c r="CI150" s="7" t="n">
        <v>0.4806021734697198</v>
      </c>
      <c r="CJ150" s="7" t="n">
        <v>0.7478809192042893</v>
      </c>
      <c r="CK150" s="7" t="n">
        <v>0.643038892230028</v>
      </c>
      <c r="CL150" s="7" t="n">
        <v>-0.01069847208167912</v>
      </c>
      <c r="CM150" s="7" t="n">
        <v>0.6370920026817573</v>
      </c>
      <c r="CN150" s="7" t="n">
        <v>0.4549869556024919</v>
      </c>
      <c r="CO150" s="7" t="n">
        <v>0.5637227065859655</v>
      </c>
      <c r="CP150" s="7" t="n">
        <v>0.494309266439321</v>
      </c>
      <c r="CQ150" s="7" t="n">
        <v>0.6927262184187714</v>
      </c>
      <c r="CR150" s="7" t="n">
        <v>0.1704220412094551</v>
      </c>
      <c r="CS150" s="7" t="n">
        <v>0.5332299383963655</v>
      </c>
      <c r="CT150" s="7" t="n">
        <v>0.6868546517832723</v>
      </c>
      <c r="CU150" s="7" t="n">
        <v>0.2606373676373868</v>
      </c>
      <c r="CV150" s="7" t="n">
        <v>-0.1839294521559976</v>
      </c>
      <c r="CW150" s="7" t="n">
        <v>0.587750002701967</v>
      </c>
      <c r="CX150" s="7" t="n">
        <v>0.4100278253080093</v>
      </c>
      <c r="CY150" s="7" t="n">
        <v>0.477879599902203</v>
      </c>
      <c r="CZ150" s="7" t="n">
        <v>0.4897835377585634</v>
      </c>
      <c r="DA150" s="7" t="n">
        <v>0.555028088266219</v>
      </c>
      <c r="DB150" s="7" t="n">
        <v>0.4927834086076774</v>
      </c>
      <c r="DC150" s="7" t="n">
        <v>0.5411065295118205</v>
      </c>
      <c r="DD150" s="7" t="n">
        <v>0.6096557927410493</v>
      </c>
      <c r="DE150" s="7" t="n">
        <v>0.4131931791996425</v>
      </c>
      <c r="DF150" s="7" t="n">
        <v>0.6510613426730169</v>
      </c>
      <c r="DG150" s="7" t="n">
        <v>0.8610347947646012</v>
      </c>
      <c r="DH150" s="7" t="n">
        <v>0.2629255299985337</v>
      </c>
      <c r="DI150" s="7" t="n">
        <v>0.4678804328092416</v>
      </c>
      <c r="DJ150" s="7" t="n">
        <v>0.3785311064724023</v>
      </c>
      <c r="DK150" s="7" t="n">
        <v>0.5650815931949653</v>
      </c>
      <c r="DL150" s="7" t="n">
        <v>0.6009846513128216</v>
      </c>
      <c r="DM150" s="7" t="n">
        <v>0.5196874965691189</v>
      </c>
      <c r="DN150" s="7" t="n">
        <v>0.5628241319817949</v>
      </c>
      <c r="DO150" s="7" t="n">
        <v>0.7305661284987038</v>
      </c>
      <c r="DP150" s="7" t="n">
        <v>0.4155191882337653</v>
      </c>
      <c r="DQ150" s="7" t="n">
        <v>0.4662202955216293</v>
      </c>
      <c r="DR150" s="7" t="n">
        <v>0.6444277502144927</v>
      </c>
      <c r="DS150" s="7" t="n">
        <v>0.6037050469180418</v>
      </c>
      <c r="DT150" s="7" t="n">
        <v>0.4503439480529337</v>
      </c>
      <c r="DU150" s="7" t="n">
        <v>0.5801820137092086</v>
      </c>
      <c r="DV150" s="7" t="n">
        <v>0.5473429713521294</v>
      </c>
      <c r="DW150" s="7" t="n">
        <v>0.700179570233737</v>
      </c>
      <c r="DX150" s="7" t="n">
        <v>0.4146764135277157</v>
      </c>
      <c r="DY150" s="7" t="n">
        <v>0.6596998214930549</v>
      </c>
      <c r="DZ150" s="7" t="n">
        <v>0.6840943799677373</v>
      </c>
      <c r="EA150" s="7" t="n">
        <v>0.3630230773499104</v>
      </c>
      <c r="EB150" s="7" t="n">
        <v>0.5866211321715992</v>
      </c>
      <c r="EC150" s="7" t="n">
        <v>0.4460205018010747</v>
      </c>
      <c r="ED150" s="7" t="n">
        <v>0.7197498606130993</v>
      </c>
      <c r="EE150" s="7" t="n">
        <v>0.3811338920251633</v>
      </c>
      <c r="EF150" s="7" t="n">
        <v>0.3158339610531605</v>
      </c>
      <c r="EG150" s="7" t="n">
        <v>0.5745124116339309</v>
      </c>
      <c r="EH150" s="7" t="n">
        <v>0.5948360910862995</v>
      </c>
      <c r="EI150" s="7" t="n">
        <v>0.5036620559752508</v>
      </c>
      <c r="EJ150" s="7" t="n">
        <v>0.494570893578937</v>
      </c>
      <c r="EK150" s="7" t="n">
        <v>0.6012851266438045</v>
      </c>
      <c r="EL150" s="7" t="n">
        <v>0.502956733232155</v>
      </c>
      <c r="EM150" s="7" t="n">
        <v>0.8001887853183137</v>
      </c>
      <c r="EN150" s="7" t="n">
        <v>0.6746966772450338</v>
      </c>
      <c r="EO150" s="7" t="n">
        <v>0.6497272782912015</v>
      </c>
      <c r="EP150" s="7" t="n">
        <v>0.6707320570554725</v>
      </c>
      <c r="EQ150" s="7" t="n">
        <v>0.4979351304569186</v>
      </c>
      <c r="ER150" s="7" t="n">
        <v>0.3609504369950289</v>
      </c>
      <c r="ES150" s="7" t="n">
        <v>0.3953941290266804</v>
      </c>
      <c r="ET150" s="7" t="n">
        <v>0.4973386757171938</v>
      </c>
      <c r="EU150" s="7" t="n">
        <v>1</v>
      </c>
      <c r="EV150" s="7" t="n">
        <v>-0.2441466145275447</v>
      </c>
      <c r="EW150" s="7" t="n">
        <v>0.4910796576844236</v>
      </c>
      <c r="EX150" s="7" t="n">
        <v>0.4916032324708956</v>
      </c>
      <c r="EY150" s="7" t="n">
        <v>0.3248834500346112</v>
      </c>
      <c r="EZ150" s="7" t="n">
        <v>0.318201140727328</v>
      </c>
      <c r="FA150" s="7" t="n">
        <v>0.4764808348017355</v>
      </c>
      <c r="FB150" s="7" t="n">
        <v>0.504042803304304</v>
      </c>
      <c r="FC150" s="7" t="n">
        <v>-0.1156101246959727</v>
      </c>
      <c r="FD150" s="7" t="n">
        <v>0.7447599622156547</v>
      </c>
      <c r="FE150" s="7" t="n">
        <v>0.6139242266649331</v>
      </c>
      <c r="FF150" s="7" t="n">
        <v>0.05985331495137534</v>
      </c>
    </row>
    <row r="151">
      <c r="A151" s="6" t="inlineStr">
        <is>
          <t>H30022.CSI</t>
        </is>
      </c>
      <c r="B151" s="6" t="inlineStr">
        <is>
          <t>中证800银行指数</t>
        </is>
      </c>
      <c r="C151" s="7" t="n">
        <v>0.068441705318057</v>
      </c>
      <c r="D151" s="7" t="n">
        <v>-0.06294999148693987</v>
      </c>
      <c r="E151" s="7" t="n">
        <v>0.773274188906492</v>
      </c>
      <c r="F151" s="7" t="n">
        <v>0.1815684294618136</v>
      </c>
      <c r="G151" s="7" t="n">
        <v>0.8473990539660892</v>
      </c>
      <c r="H151" s="7" t="n">
        <v>0.2188106489042611</v>
      </c>
      <c r="I151" s="7" t="n">
        <v>-0.1379496371800219</v>
      </c>
      <c r="J151" s="7" t="n">
        <v>-0.1987565038967471</v>
      </c>
      <c r="K151" s="7" t="n">
        <v>0.7125427519572531</v>
      </c>
      <c r="L151" s="7" t="n">
        <v>-0.06248197978998561</v>
      </c>
      <c r="M151" s="7" t="n">
        <v>-0.1576669949884275</v>
      </c>
      <c r="N151" s="7" t="n">
        <v>-0.2601790697956222</v>
      </c>
      <c r="O151" s="7" t="n">
        <v>-0.2761984526802292</v>
      </c>
      <c r="P151" s="7" t="n">
        <v>-0.2469446162177129</v>
      </c>
      <c r="Q151" s="7" t="n">
        <v>-0.2491137628921067</v>
      </c>
      <c r="R151" s="7" t="n">
        <v>-0.2886741729969483</v>
      </c>
      <c r="S151" s="7" t="n">
        <v>-0.2468983542295453</v>
      </c>
      <c r="T151" s="7" t="n">
        <v>-0.2154702410578478</v>
      </c>
      <c r="U151" s="7" t="n">
        <v>-0.3710871566539207</v>
      </c>
      <c r="V151" s="7" t="n">
        <v>-0.2160931945672555</v>
      </c>
      <c r="W151" s="7" t="n">
        <v>-0.2534924190517369</v>
      </c>
      <c r="X151" s="7" t="n">
        <v>0.2770155753212054</v>
      </c>
      <c r="Y151" s="7" t="n">
        <v>-0.2241130187039252</v>
      </c>
      <c r="Z151" s="7" t="n">
        <v>0.5182124428273414</v>
      </c>
      <c r="AA151" s="7" t="n">
        <v>-0.1928391678201063</v>
      </c>
      <c r="AB151" s="7" t="n">
        <v>-0.2415612423739937</v>
      </c>
      <c r="AC151" s="7" t="n">
        <v>0.05213598938318601</v>
      </c>
      <c r="AD151" s="7" t="n">
        <v>-0.2770783000111602</v>
      </c>
      <c r="AE151" s="7" t="n">
        <v>-0.1328850974631877</v>
      </c>
      <c r="AF151" s="7" t="n">
        <v>-0.3301126356611219</v>
      </c>
      <c r="AG151" s="7" t="n">
        <v>-0.2327347504522513</v>
      </c>
      <c r="AH151" s="7" t="n">
        <v>0.5649024016236773</v>
      </c>
      <c r="AI151" s="7" t="n">
        <v>0.40877151204107</v>
      </c>
      <c r="AJ151" s="7" t="n">
        <v>0.2160687175210703</v>
      </c>
      <c r="AK151" s="7" t="n">
        <v>-0.2820477911668449</v>
      </c>
      <c r="AL151" s="7" t="n">
        <v>-0.2603647268948087</v>
      </c>
      <c r="AM151" s="7" t="n">
        <v>0.008786861262556501</v>
      </c>
      <c r="AN151" s="7" t="n">
        <v>0.01550246747730968</v>
      </c>
      <c r="AO151" s="7" t="n">
        <v>-0.1935341168021841</v>
      </c>
      <c r="AP151" s="7" t="n">
        <v>-0.2655764835560717</v>
      </c>
      <c r="AQ151" s="7" t="n">
        <v>-0.3070429822740641</v>
      </c>
      <c r="AR151" s="7" t="n">
        <v>-0.2482460128395675</v>
      </c>
      <c r="AS151" s="7" t="n">
        <v>-0.271613281542623</v>
      </c>
      <c r="AT151" s="7" t="n">
        <v>-0.2558852628552264</v>
      </c>
      <c r="AU151" s="7" t="n">
        <v>-0.1754118198338571</v>
      </c>
      <c r="AV151" s="7" t="n">
        <v>-0.2194346603763996</v>
      </c>
      <c r="AW151" s="7" t="n">
        <v>0.1109429195589201</v>
      </c>
      <c r="AX151" s="7" t="n">
        <v>-0.2238782292171766</v>
      </c>
      <c r="AY151" s="7" t="n">
        <v>-0.184762212648429</v>
      </c>
      <c r="AZ151" s="7" t="n">
        <v>-0.2218029461813679</v>
      </c>
      <c r="BA151" s="7" t="n">
        <v>0.2621102082233116</v>
      </c>
      <c r="BB151" s="7" t="n">
        <v>0.08284451326872</v>
      </c>
      <c r="BC151" s="7" t="n">
        <v>-0.2816615244371095</v>
      </c>
      <c r="BD151" s="7" t="n">
        <v>-0.2703815525083802</v>
      </c>
      <c r="BE151" s="7" t="n">
        <v>-0.2338806275339534</v>
      </c>
      <c r="BF151" s="7" t="n">
        <v>-0.201479502523922</v>
      </c>
      <c r="BG151" s="7" t="n">
        <v>0.008786597569187406</v>
      </c>
      <c r="BH151" s="7" t="n">
        <v>0.1865008044270807</v>
      </c>
      <c r="BI151" s="7" t="n">
        <v>-0.1186752328626501</v>
      </c>
      <c r="BJ151" s="7" t="n">
        <v>-0.2902356927459145</v>
      </c>
      <c r="BK151" s="7" t="n">
        <v>-0.09225361204219527</v>
      </c>
      <c r="BL151" s="7" t="n">
        <v>0.08642072722717335</v>
      </c>
      <c r="BM151" s="7" t="n">
        <v>-0.3191947819854903</v>
      </c>
      <c r="BN151" s="7" t="n">
        <v>0.9998478299049703</v>
      </c>
      <c r="BO151" s="7" t="n">
        <v>0.318640697507451</v>
      </c>
      <c r="BP151" s="7" t="n">
        <v>-0.2647205642394986</v>
      </c>
      <c r="BQ151" s="7" t="n">
        <v>0.05734652089199889</v>
      </c>
      <c r="BR151" s="7" t="n">
        <v>0.2266878654316717</v>
      </c>
      <c r="BS151" s="7" t="n">
        <v>-0.06764828934551986</v>
      </c>
      <c r="BT151" s="7" t="n">
        <v>-0.06804487696741146</v>
      </c>
      <c r="BU151" s="7" t="n">
        <v>-0.09704001343987415</v>
      </c>
      <c r="BV151" s="7" t="n">
        <v>-0.218981092466655</v>
      </c>
      <c r="BW151" s="7" t="n">
        <v>-0.3061894350701617</v>
      </c>
      <c r="BX151" s="7" t="n">
        <v>0.01770285894676872</v>
      </c>
      <c r="BY151" s="7" t="n">
        <v>0.1019626620712935</v>
      </c>
      <c r="BZ151" s="7" t="n">
        <v>-0.2278046291963505</v>
      </c>
      <c r="CA151" s="7" t="n">
        <v>0.06969349294109743</v>
      </c>
      <c r="CB151" s="7" t="n">
        <v>0.175398027804836</v>
      </c>
      <c r="CC151" s="7" t="n">
        <v>-0.3433715860007038</v>
      </c>
      <c r="CD151" s="7" t="n">
        <v>-0.2918388545642885</v>
      </c>
      <c r="CE151" s="7" t="n">
        <v>0.2656192262445288</v>
      </c>
      <c r="CF151" s="7" t="n">
        <v>-0.1026158490329986</v>
      </c>
      <c r="CG151" s="7" t="n">
        <v>0.1282429847972576</v>
      </c>
      <c r="CH151" s="7" t="n">
        <v>-0.2162303291170458</v>
      </c>
      <c r="CI151" s="7" t="n">
        <v>-0.2570752126988679</v>
      </c>
      <c r="CJ151" s="7" t="n">
        <v>-0.3901044209919733</v>
      </c>
      <c r="CK151" s="7" t="n">
        <v>-0.3152154598964766</v>
      </c>
      <c r="CL151" s="7" t="n">
        <v>0.8480693392490509</v>
      </c>
      <c r="CM151" s="7" t="n">
        <v>-0.2880484603904296</v>
      </c>
      <c r="CN151" s="7" t="n">
        <v>-0.2765742772727581</v>
      </c>
      <c r="CO151" s="7" t="n">
        <v>-0.2180926552301244</v>
      </c>
      <c r="CP151" s="7" t="n">
        <v>-0.3464604076359228</v>
      </c>
      <c r="CQ151" s="7" t="n">
        <v>-0.1557149938170354</v>
      </c>
      <c r="CR151" s="7" t="n">
        <v>0.5767788505948955</v>
      </c>
      <c r="CS151" s="7" t="n">
        <v>-0.2140417687524342</v>
      </c>
      <c r="CT151" s="7" t="n">
        <v>-0.3244437536486175</v>
      </c>
      <c r="CU151" s="7" t="n">
        <v>0.1677981599128768</v>
      </c>
      <c r="CV151" s="7" t="n">
        <v>0.9515745729650242</v>
      </c>
      <c r="CW151" s="7" t="n">
        <v>0.06807934437873109</v>
      </c>
      <c r="CX151" s="7" t="n">
        <v>-0.09080471500231567</v>
      </c>
      <c r="CY151" s="7" t="n">
        <v>-0.2613573790857316</v>
      </c>
      <c r="CZ151" s="7" t="n">
        <v>-0.2434952018674765</v>
      </c>
      <c r="DA151" s="7" t="n">
        <v>-0.275677331870855</v>
      </c>
      <c r="DB151" s="7" t="n">
        <v>0.2426687953536071</v>
      </c>
      <c r="DC151" s="7" t="n">
        <v>-0.1405734598134142</v>
      </c>
      <c r="DD151" s="7" t="n">
        <v>-0.2858274346040315</v>
      </c>
      <c r="DE151" s="7" t="n">
        <v>-0.2107805760710652</v>
      </c>
      <c r="DF151" s="7" t="n">
        <v>-0.3719540385898636</v>
      </c>
      <c r="DG151" s="7" t="n">
        <v>-0.3474733720586343</v>
      </c>
      <c r="DH151" s="7" t="n">
        <v>-0.1603975941448476</v>
      </c>
      <c r="DI151" s="7" t="n">
        <v>-0.296789453150034</v>
      </c>
      <c r="DJ151" s="7" t="n">
        <v>-0.1825015424416169</v>
      </c>
      <c r="DK151" s="7" t="n">
        <v>-0.2627152419637953</v>
      </c>
      <c r="DL151" s="7" t="n">
        <v>-0.3064457025742981</v>
      </c>
      <c r="DM151" s="7" t="n">
        <v>0.09038525049433002</v>
      </c>
      <c r="DN151" s="7" t="n">
        <v>-0.2655149539676355</v>
      </c>
      <c r="DO151" s="7" t="n">
        <v>-0.2404043655538571</v>
      </c>
      <c r="DP151" s="7" t="n">
        <v>-0.2239058875239216</v>
      </c>
      <c r="DQ151" s="7" t="n">
        <v>-0.2459160201768256</v>
      </c>
      <c r="DR151" s="7" t="n">
        <v>-0.3100201193972177</v>
      </c>
      <c r="DS151" s="7" t="n">
        <v>-0.3083574415068471</v>
      </c>
      <c r="DT151" s="7" t="n">
        <v>-0.1265893807885058</v>
      </c>
      <c r="DU151" s="7" t="n">
        <v>-0.2474660812324708</v>
      </c>
      <c r="DV151" s="7" t="n">
        <v>-0.08583042775805548</v>
      </c>
      <c r="DW151" s="7" t="n">
        <v>-0.3049630663401985</v>
      </c>
      <c r="DX151" s="7" t="n">
        <v>-0.2427928478944517</v>
      </c>
      <c r="DY151" s="7" t="n">
        <v>-0.07582465763053182</v>
      </c>
      <c r="DZ151" s="7" t="n">
        <v>-0.2437747936786984</v>
      </c>
      <c r="EA151" s="7" t="n">
        <v>0.03939896829053914</v>
      </c>
      <c r="EB151" s="7" t="n">
        <v>-0.1750998764977807</v>
      </c>
      <c r="EC151" s="7" t="n">
        <v>-0.209514136374425</v>
      </c>
      <c r="ED151" s="7" t="n">
        <v>-0.3194813243195539</v>
      </c>
      <c r="EE151" s="7" t="n">
        <v>-0.2270678298730011</v>
      </c>
      <c r="EF151" s="7" t="n">
        <v>0.2218086961094505</v>
      </c>
      <c r="EG151" s="7" t="n">
        <v>-0.1263638104078618</v>
      </c>
      <c r="EH151" s="7" t="n">
        <v>-0.1426585111003409</v>
      </c>
      <c r="EI151" s="7" t="n">
        <v>-0.2639982253479787</v>
      </c>
      <c r="EJ151" s="7" t="n">
        <v>-0.272821371939807</v>
      </c>
      <c r="EK151" s="7" t="n">
        <v>0.04115175607779414</v>
      </c>
      <c r="EL151" s="7" t="n">
        <v>-0.2421188718306587</v>
      </c>
      <c r="EM151" s="7" t="n">
        <v>-0.2962972345537138</v>
      </c>
      <c r="EN151" s="7" t="n">
        <v>-0.2899971603406407</v>
      </c>
      <c r="EO151" s="7" t="n">
        <v>-0.3060586505411166</v>
      </c>
      <c r="EP151" s="7" t="n">
        <v>-0.3218396935355902</v>
      </c>
      <c r="EQ151" s="7" t="n">
        <v>-0.268789449119186</v>
      </c>
      <c r="ER151" s="7" t="n">
        <v>0.3664883978724819</v>
      </c>
      <c r="ES151" s="7" t="n">
        <v>-0.2064883938497766</v>
      </c>
      <c r="ET151" s="7" t="n">
        <v>-0.2708999934935163</v>
      </c>
      <c r="EU151" s="7" t="n">
        <v>-0.2441466145275447</v>
      </c>
      <c r="EV151" s="7" t="n">
        <v>1</v>
      </c>
      <c r="EW151" s="7" t="n">
        <v>0.2314279042785699</v>
      </c>
      <c r="EX151" s="7" t="n">
        <v>-0.2765098945498606</v>
      </c>
      <c r="EY151" s="7" t="n">
        <v>0.1791999810932534</v>
      </c>
      <c r="EZ151" s="7" t="n">
        <v>0.2282637425519919</v>
      </c>
      <c r="FA151" s="7" t="n">
        <v>-0.2877743288124529</v>
      </c>
      <c r="FB151" s="7" t="n">
        <v>-0.1294915485385371</v>
      </c>
      <c r="FC151" s="7" t="n">
        <v>0.8780910691713305</v>
      </c>
      <c r="FD151" s="7" t="n">
        <v>-0.3516273648444296</v>
      </c>
      <c r="FE151" s="7" t="n">
        <v>-0.3034923624659191</v>
      </c>
      <c r="FF151" s="7" t="n">
        <v>0.7141913149072823</v>
      </c>
    </row>
    <row r="152">
      <c r="A152" s="6" t="inlineStr">
        <is>
          <t>H30035.CSI</t>
        </is>
      </c>
      <c r="B152" s="6" t="inlineStr">
        <is>
          <t>沪深300非银行金融指数</t>
        </is>
      </c>
      <c r="C152" s="7" t="n">
        <v>0.7587095973380061</v>
      </c>
      <c r="D152" s="7" t="n">
        <v>0.7038312956811584</v>
      </c>
      <c r="E152" s="7" t="n">
        <v>0.4079294659847124</v>
      </c>
      <c r="F152" s="7" t="n">
        <v>0.787549509554725</v>
      </c>
      <c r="G152" s="7" t="n">
        <v>0.7053213524563549</v>
      </c>
      <c r="H152" s="7" t="n">
        <v>0.5378150066463507</v>
      </c>
      <c r="I152" s="7" t="n">
        <v>0.4708785514759799</v>
      </c>
      <c r="J152" s="7" t="n">
        <v>0.4404146687534428</v>
      </c>
      <c r="K152" s="7" t="n">
        <v>0.3904922989830552</v>
      </c>
      <c r="L152" s="7" t="n">
        <v>0.7307973806145106</v>
      </c>
      <c r="M152" s="7" t="n">
        <v>0.6702195368643713</v>
      </c>
      <c r="N152" s="7" t="n">
        <v>0.46533484565918</v>
      </c>
      <c r="O152" s="7" t="n">
        <v>0.2006915759673531</v>
      </c>
      <c r="P152" s="7" t="n">
        <v>0.4541849635381254</v>
      </c>
      <c r="Q152" s="7" t="n">
        <v>0.4920298629253874</v>
      </c>
      <c r="R152" s="7" t="n">
        <v>0.4676032297310416</v>
      </c>
      <c r="S152" s="7" t="n">
        <v>0.5090081192226045</v>
      </c>
      <c r="T152" s="7" t="n">
        <v>0.4334957408196183</v>
      </c>
      <c r="U152" s="7" t="n">
        <v>0.4313682919054151</v>
      </c>
      <c r="V152" s="7" t="n">
        <v>0.4377866748591862</v>
      </c>
      <c r="W152" s="7" t="n">
        <v>0.4888558981773362</v>
      </c>
      <c r="X152" s="7" t="n">
        <v>0.5129171102939677</v>
      </c>
      <c r="Y152" s="7" t="n">
        <v>0.4340538832016399</v>
      </c>
      <c r="Z152" s="7" t="n">
        <v>0.6049106827824121</v>
      </c>
      <c r="AA152" s="7" t="n">
        <v>0.4800376911425113</v>
      </c>
      <c r="AB152" s="7" t="n">
        <v>0.598353328343282</v>
      </c>
      <c r="AC152" s="7" t="n">
        <v>0.6826508529124068</v>
      </c>
      <c r="AD152" s="7" t="n">
        <v>0.6142939288720507</v>
      </c>
      <c r="AE152" s="7" t="n">
        <v>0.7042599283571679</v>
      </c>
      <c r="AF152" s="7" t="n">
        <v>0.2966127343526768</v>
      </c>
      <c r="AG152" s="7" t="n">
        <v>0.5918817474454279</v>
      </c>
      <c r="AH152" s="7" t="n">
        <v>0.5746889471558723</v>
      </c>
      <c r="AI152" s="7" t="n">
        <v>0.3687752039647787</v>
      </c>
      <c r="AJ152" s="7" t="n">
        <v>0.5143875772927403</v>
      </c>
      <c r="AK152" s="7" t="n">
        <v>0.3330181966076132</v>
      </c>
      <c r="AL152" s="7" t="n">
        <v>0.4458443212608348</v>
      </c>
      <c r="AM152" s="7" t="n">
        <v>0.42358572315445</v>
      </c>
      <c r="AN152" s="7" t="n">
        <v>0.4827988514314634</v>
      </c>
      <c r="AO152" s="7" t="n">
        <v>0.4807457871200466</v>
      </c>
      <c r="AP152" s="7" t="n">
        <v>0.3376077453642951</v>
      </c>
      <c r="AQ152" s="7" t="n">
        <v>0.5147038217316121</v>
      </c>
      <c r="AR152" s="7" t="n">
        <v>0.6371390865118706</v>
      </c>
      <c r="AS152" s="7" t="n">
        <v>0.563294331644642</v>
      </c>
      <c r="AT152" s="7" t="n">
        <v>0.5466575503926192</v>
      </c>
      <c r="AU152" s="7" t="n">
        <v>0.6066866025491168</v>
      </c>
      <c r="AV152" s="7" t="n">
        <v>0.5786600537399514</v>
      </c>
      <c r="AW152" s="7" t="n">
        <v>0.6545619444979776</v>
      </c>
      <c r="AX152" s="7" t="n">
        <v>0.6346145285690628</v>
      </c>
      <c r="AY152" s="7" t="n">
        <v>0.4149785009572169</v>
      </c>
      <c r="AZ152" s="7" t="n">
        <v>0.4410759724127001</v>
      </c>
      <c r="BA152" s="7" t="n">
        <v>0.5112938392883207</v>
      </c>
      <c r="BB152" s="7" t="n">
        <v>0.9641062638995417</v>
      </c>
      <c r="BC152" s="7" t="n">
        <v>0.3336633476666276</v>
      </c>
      <c r="BD152" s="7" t="n">
        <v>0.549533675985614</v>
      </c>
      <c r="BE152" s="7" t="n">
        <v>0.4672620058855862</v>
      </c>
      <c r="BF152" s="7" t="n">
        <v>0.6309192669841587</v>
      </c>
      <c r="BG152" s="7" t="n">
        <v>0.4235857788971115</v>
      </c>
      <c r="BH152" s="7" t="n">
        <v>0.9926109698460214</v>
      </c>
      <c r="BI152" s="7" t="n">
        <v>0.5524915397066983</v>
      </c>
      <c r="BJ152" s="7" t="n">
        <v>0.2867226075631094</v>
      </c>
      <c r="BK152" s="7" t="n">
        <v>0.5435381313910446</v>
      </c>
      <c r="BL152" s="7" t="n">
        <v>0.9602805135445476</v>
      </c>
      <c r="BM152" s="7" t="n">
        <v>0.423876962343619</v>
      </c>
      <c r="BN152" s="7" t="n">
        <v>0.2350998134304912</v>
      </c>
      <c r="BO152" s="7" t="n">
        <v>0.4754880913573685</v>
      </c>
      <c r="BP152" s="7" t="n">
        <v>0.3901207366629122</v>
      </c>
      <c r="BQ152" s="7" t="n">
        <v>0.5224305380562453</v>
      </c>
      <c r="BR152" s="7" t="n">
        <v>0.3385945278429859</v>
      </c>
      <c r="BS152" s="7" t="n">
        <v>0.737548223576304</v>
      </c>
      <c r="BT152" s="7" t="n">
        <v>0.678058558698732</v>
      </c>
      <c r="BU152" s="7" t="n">
        <v>0.6908678420708513</v>
      </c>
      <c r="BV152" s="7" t="n">
        <v>0.3936612699766876</v>
      </c>
      <c r="BW152" s="7" t="n">
        <v>0.4710489228431666</v>
      </c>
      <c r="BX152" s="7" t="n">
        <v>0.448652319283631</v>
      </c>
      <c r="BY152" s="7" t="n">
        <v>0.5435058170766547</v>
      </c>
      <c r="BZ152" s="7" t="n">
        <v>0.4123583081357006</v>
      </c>
      <c r="CA152" s="7" t="n">
        <v>0.291036073192324</v>
      </c>
      <c r="CB152" s="7" t="n">
        <v>0.4761951530342202</v>
      </c>
      <c r="CC152" s="7" t="n">
        <v>0.4892096534917004</v>
      </c>
      <c r="CD152" s="7" t="n">
        <v>0.5149575152239732</v>
      </c>
      <c r="CE152" s="7" t="n">
        <v>0.5106879301634537</v>
      </c>
      <c r="CF152" s="7" t="n">
        <v>0.5170453581546657</v>
      </c>
      <c r="CG152" s="7" t="n">
        <v>0.431796888578024</v>
      </c>
      <c r="CH152" s="7" t="n">
        <v>0.4459497169277966</v>
      </c>
      <c r="CI152" s="7" t="n">
        <v>0.4494445942876372</v>
      </c>
      <c r="CJ152" s="7" t="n">
        <v>0.4152083971728175</v>
      </c>
      <c r="CK152" s="7" t="n">
        <v>0.2922842517793287</v>
      </c>
      <c r="CL152" s="7" t="n">
        <v>0.3865307033871573</v>
      </c>
      <c r="CM152" s="7" t="n">
        <v>0.3235952717075039</v>
      </c>
      <c r="CN152" s="7" t="n">
        <v>0.436034966286332</v>
      </c>
      <c r="CO152" s="7" t="n">
        <v>0.29950912856475</v>
      </c>
      <c r="CP152" s="7" t="n">
        <v>0.4315489300062229</v>
      </c>
      <c r="CQ152" s="7" t="n">
        <v>0.6785703800412938</v>
      </c>
      <c r="CR152" s="7" t="n">
        <v>0.5631647304332185</v>
      </c>
      <c r="CS152" s="7" t="n">
        <v>0.6784317946440755</v>
      </c>
      <c r="CT152" s="7" t="n">
        <v>0.4260276812648108</v>
      </c>
      <c r="CU152" s="7" t="n">
        <v>0.4883549272829911</v>
      </c>
      <c r="CV152" s="7" t="n">
        <v>0.2925030549156062</v>
      </c>
      <c r="CW152" s="7" t="n">
        <v>0.6533957526804959</v>
      </c>
      <c r="CX152" s="7" t="n">
        <v>0.4918185951911134</v>
      </c>
      <c r="CY152" s="7" t="n">
        <v>0.4412457733498981</v>
      </c>
      <c r="CZ152" s="7" t="n">
        <v>0.4538259743754931</v>
      </c>
      <c r="DA152" s="7" t="n">
        <v>0.485743486871372</v>
      </c>
      <c r="DB152" s="7" t="n">
        <v>0.5656095223362526</v>
      </c>
      <c r="DC152" s="7" t="n">
        <v>0.4993198243317224</v>
      </c>
      <c r="DD152" s="7" t="n">
        <v>0.2717926970049656</v>
      </c>
      <c r="DE152" s="7" t="n">
        <v>0.4095308313037703</v>
      </c>
      <c r="DF152" s="7" t="n">
        <v>0.5040721990429917</v>
      </c>
      <c r="DG152" s="7" t="n">
        <v>0.3937695113880696</v>
      </c>
      <c r="DH152" s="7" t="n">
        <v>0.2369936899835578</v>
      </c>
      <c r="DI152" s="7" t="n">
        <v>0.4505166679136363</v>
      </c>
      <c r="DJ152" s="7" t="n">
        <v>0.3961644254818483</v>
      </c>
      <c r="DK152" s="7" t="n">
        <v>0.5031683258910069</v>
      </c>
      <c r="DL152" s="7" t="n">
        <v>0.2252940369637746</v>
      </c>
      <c r="DM152" s="7" t="n">
        <v>0.9689621248918678</v>
      </c>
      <c r="DN152" s="7" t="n">
        <v>0.5222499781797917</v>
      </c>
      <c r="DO152" s="7" t="n">
        <v>0.5792843892718766</v>
      </c>
      <c r="DP152" s="7" t="n">
        <v>0.4111648309032406</v>
      </c>
      <c r="DQ152" s="7" t="n">
        <v>0.4262777730839226</v>
      </c>
      <c r="DR152" s="7" t="n">
        <v>0.3081916898583837</v>
      </c>
      <c r="DS152" s="7" t="n">
        <v>0.5180236520599713</v>
      </c>
      <c r="DT152" s="7" t="n">
        <v>0.5611949926094504</v>
      </c>
      <c r="DU152" s="7" t="n">
        <v>0.5088709635801892</v>
      </c>
      <c r="DV152" s="7" t="n">
        <v>0.6117808060292054</v>
      </c>
      <c r="DW152" s="7" t="n">
        <v>0.394425491305802</v>
      </c>
      <c r="DX152" s="7" t="n">
        <v>0.3381989079599759</v>
      </c>
      <c r="DY152" s="7" t="n">
        <v>0.4947280875988375</v>
      </c>
      <c r="DZ152" s="7" t="n">
        <v>0.5310065195412235</v>
      </c>
      <c r="EA152" s="7" t="n">
        <v>0.4298586771161376</v>
      </c>
      <c r="EB152" s="7" t="n">
        <v>0.4757661209071339</v>
      </c>
      <c r="EC152" s="7" t="n">
        <v>0.423038691187669</v>
      </c>
      <c r="ED152" s="7" t="n">
        <v>0.5559720593163697</v>
      </c>
      <c r="EE152" s="7" t="n">
        <v>0.4215603368493816</v>
      </c>
      <c r="EF152" s="7" t="n">
        <v>0.4965712362228737</v>
      </c>
      <c r="EG152" s="7" t="n">
        <v>0.5122702545485555</v>
      </c>
      <c r="EH152" s="7" t="n">
        <v>0.5322374284673261</v>
      </c>
      <c r="EI152" s="7" t="n">
        <v>0.4603784423205749</v>
      </c>
      <c r="EJ152" s="7" t="n">
        <v>0.4539208937689917</v>
      </c>
      <c r="EK152" s="7" t="n">
        <v>0.6686838443639767</v>
      </c>
      <c r="EL152" s="7" t="n">
        <v>0.4730359955005703</v>
      </c>
      <c r="EM152" s="7" t="n">
        <v>0.4085827365243337</v>
      </c>
      <c r="EN152" s="7" t="n">
        <v>0.4407016501354649</v>
      </c>
      <c r="EO152" s="7" t="n">
        <v>0.5118605338983037</v>
      </c>
      <c r="EP152" s="7" t="n">
        <v>0.4093601182967649</v>
      </c>
      <c r="EQ152" s="7" t="n">
        <v>0.4567670729111457</v>
      </c>
      <c r="ER152" s="7" t="n">
        <v>0.5749456141432274</v>
      </c>
      <c r="ES152" s="7" t="n">
        <v>0.4673832710721229</v>
      </c>
      <c r="ET152" s="7" t="n">
        <v>0.4548408547479826</v>
      </c>
      <c r="EU152" s="7" t="n">
        <v>0.4910796576844236</v>
      </c>
      <c r="EV152" s="7" t="n">
        <v>0.2314279042785699</v>
      </c>
      <c r="EW152" s="7" t="n">
        <v>1</v>
      </c>
      <c r="EX152" s="7" t="n">
        <v>0.4466398466433519</v>
      </c>
      <c r="EY152" s="7" t="n">
        <v>0.4463334262617003</v>
      </c>
      <c r="EZ152" s="7" t="n">
        <v>0.4761101394677363</v>
      </c>
      <c r="FA152" s="7" t="n">
        <v>0.4974603079687813</v>
      </c>
      <c r="FB152" s="7" t="n">
        <v>0.3707824305100881</v>
      </c>
      <c r="FC152" s="7" t="n">
        <v>0.3856151784394934</v>
      </c>
      <c r="FD152" s="7" t="n">
        <v>0.4184829501535197</v>
      </c>
      <c r="FE152" s="7" t="n">
        <v>0.2438780014829146</v>
      </c>
      <c r="FF152" s="7" t="n">
        <v>0.5034586621945294</v>
      </c>
    </row>
    <row r="153">
      <c r="A153" s="6" t="inlineStr">
        <is>
          <t>H30184.CSI</t>
        </is>
      </c>
      <c r="B153" s="6" t="inlineStr">
        <is>
          <t>中证全指半导体产品与设备指数</t>
        </is>
      </c>
      <c r="C153" s="7" t="n">
        <v>0.7332406456728744</v>
      </c>
      <c r="D153" s="7" t="n">
        <v>0.8113809430571731</v>
      </c>
      <c r="E153" s="7" t="n">
        <v>-0.1869070091209283</v>
      </c>
      <c r="F153" s="7" t="n">
        <v>0.7199544081725974</v>
      </c>
      <c r="G153" s="7" t="n">
        <v>0.02358143269131367</v>
      </c>
      <c r="H153" s="7" t="n">
        <v>-0.01330411872519894</v>
      </c>
      <c r="I153" s="7" t="n">
        <v>0.5541858808866792</v>
      </c>
      <c r="J153" s="7" t="n">
        <v>0.4138804017298855</v>
      </c>
      <c r="K153" s="7" t="n">
        <v>-0.1715236711753384</v>
      </c>
      <c r="L153" s="7" t="n">
        <v>0.7992103781848595</v>
      </c>
      <c r="M153" s="7" t="n">
        <v>0.8207558290344966</v>
      </c>
      <c r="N153" s="7" t="n">
        <v>0.9892530818344726</v>
      </c>
      <c r="O153" s="7" t="n">
        <v>0.4355227658126755</v>
      </c>
      <c r="P153" s="7" t="n">
        <v>0.9918587426863821</v>
      </c>
      <c r="Q153" s="7" t="n">
        <v>0.9839939676469559</v>
      </c>
      <c r="R153" s="7" t="n">
        <v>0.7728388594574386</v>
      </c>
      <c r="S153" s="7" t="n">
        <v>0.9353983115847428</v>
      </c>
      <c r="T153" s="7" t="n">
        <v>0.4877634110028859</v>
      </c>
      <c r="U153" s="7" t="n">
        <v>0.9062160244635461</v>
      </c>
      <c r="V153" s="7" t="n">
        <v>0.5454147170240449</v>
      </c>
      <c r="W153" s="7" t="n">
        <v>0.413587732316048</v>
      </c>
      <c r="X153" s="7" t="n">
        <v>-0.04257404147655879</v>
      </c>
      <c r="Y153" s="7" t="n">
        <v>0.5611659554459044</v>
      </c>
      <c r="Z153" s="7" t="n">
        <v>0.1382428896141805</v>
      </c>
      <c r="AA153" s="7" t="n">
        <v>0.4981248281765401</v>
      </c>
      <c r="AB153" s="7" t="n">
        <v>0.7779451653173529</v>
      </c>
      <c r="AC153" s="7" t="n">
        <v>0.6454685737767606</v>
      </c>
      <c r="AD153" s="7" t="n">
        <v>0.8228060042678416</v>
      </c>
      <c r="AE153" s="7" t="n">
        <v>0.8191683313014136</v>
      </c>
      <c r="AF153" s="7" t="n">
        <v>0.4957745931018252</v>
      </c>
      <c r="AG153" s="7" t="n">
        <v>0.774890745704631</v>
      </c>
      <c r="AH153" s="7" t="n">
        <v>-0.01821399415333007</v>
      </c>
      <c r="AI153" s="7" t="n">
        <v>-0.01505686741799173</v>
      </c>
      <c r="AJ153" s="7" t="n">
        <v>0.01854819403490657</v>
      </c>
      <c r="AK153" s="7" t="n">
        <v>0.4952378667847219</v>
      </c>
      <c r="AL153" s="7" t="n">
        <v>0.5636020254604633</v>
      </c>
      <c r="AM153" s="7" t="n">
        <v>0.3316516912770933</v>
      </c>
      <c r="AN153" s="7" t="n">
        <v>0.2068679049996676</v>
      </c>
      <c r="AO153" s="7" t="n">
        <v>0.4865271742036931</v>
      </c>
      <c r="AP153" s="7" t="n">
        <v>0.4871034047321514</v>
      </c>
      <c r="AQ153" s="7" t="n">
        <v>0.9611560866821069</v>
      </c>
      <c r="AR153" s="7" t="n">
        <v>0.8106078442061269</v>
      </c>
      <c r="AS153" s="7" t="n">
        <v>0.7956635288829182</v>
      </c>
      <c r="AT153" s="7" t="n">
        <v>0.7879186727644277</v>
      </c>
      <c r="AU153" s="7" t="n">
        <v>0.7643530114116703</v>
      </c>
      <c r="AV153" s="7" t="n">
        <v>0.7325730025493725</v>
      </c>
      <c r="AW153" s="7" t="n">
        <v>0.3888883878018414</v>
      </c>
      <c r="AX153" s="7" t="n">
        <v>0.8011383533971697</v>
      </c>
      <c r="AY153" s="7" t="n">
        <v>0.7698290712202825</v>
      </c>
      <c r="AZ153" s="7" t="n">
        <v>0.5637445807029331</v>
      </c>
      <c r="BA153" s="7" t="n">
        <v>-0.03761543385474237</v>
      </c>
      <c r="BB153" s="7" t="n">
        <v>0.5361017713668538</v>
      </c>
      <c r="BC153" s="7" t="n">
        <v>0.4870900707109787</v>
      </c>
      <c r="BD153" s="7" t="n">
        <v>0.7795607079198018</v>
      </c>
      <c r="BE153" s="7" t="n">
        <v>0.5235940990390442</v>
      </c>
      <c r="BF153" s="7" t="n">
        <v>0.8049957612358162</v>
      </c>
      <c r="BG153" s="7" t="n">
        <v>0.3316517867582323</v>
      </c>
      <c r="BH153" s="7" t="n">
        <v>0.4794256239812976</v>
      </c>
      <c r="BI153" s="7" t="n">
        <v>0.7222187063007977</v>
      </c>
      <c r="BJ153" s="7" t="n">
        <v>0.4971091036579289</v>
      </c>
      <c r="BK153" s="7" t="n">
        <v>0.693026944536992</v>
      </c>
      <c r="BL153" s="7" t="n">
        <v>0.5370159281405227</v>
      </c>
      <c r="BM153" s="7" t="n">
        <v>0.5407310342266795</v>
      </c>
      <c r="BN153" s="7" t="n">
        <v>-0.2779970739142544</v>
      </c>
      <c r="BO153" s="7" t="n">
        <v>-0.05866680952035504</v>
      </c>
      <c r="BP153" s="7" t="n">
        <v>0.5151984245346267</v>
      </c>
      <c r="BQ153" s="7" t="n">
        <v>0.4721062209414002</v>
      </c>
      <c r="BR153" s="7" t="n">
        <v>-0.01120170225276542</v>
      </c>
      <c r="BS153" s="7" t="n">
        <v>0.7850412482445362</v>
      </c>
      <c r="BT153" s="7" t="n">
        <v>0.8000380278069873</v>
      </c>
      <c r="BU153" s="7" t="n">
        <v>0.6898351301154685</v>
      </c>
      <c r="BV153" s="7" t="n">
        <v>0.7020758628822165</v>
      </c>
      <c r="BW153" s="7" t="n">
        <v>0.7785277819639256</v>
      </c>
      <c r="BX153" s="7" t="n">
        <v>0.3041949878339651</v>
      </c>
      <c r="BY153" s="7" t="n">
        <v>0.4248977561115849</v>
      </c>
      <c r="BZ153" s="7" t="n">
        <v>0.592107119521585</v>
      </c>
      <c r="CA153" s="7" t="n">
        <v>-0.04312137596203955</v>
      </c>
      <c r="CB153" s="7" t="n">
        <v>0.09740251408361848</v>
      </c>
      <c r="CC153" s="7" t="n">
        <v>0.8746429521484339</v>
      </c>
      <c r="CD153" s="7" t="n">
        <v>0.9563006750680481</v>
      </c>
      <c r="CE153" s="7" t="n">
        <v>-0.03855846506779026</v>
      </c>
      <c r="CF153" s="7" t="n">
        <v>0.6035378895201431</v>
      </c>
      <c r="CG153" s="7" t="n">
        <v>0.1167614473966123</v>
      </c>
      <c r="CH153" s="7" t="n">
        <v>0.555774459451635</v>
      </c>
      <c r="CI153" s="7" t="n">
        <v>0.9126556907323787</v>
      </c>
      <c r="CJ153" s="7" t="n">
        <v>0.7986917799021934</v>
      </c>
      <c r="CK153" s="7" t="n">
        <v>0.5205411155634205</v>
      </c>
      <c r="CL153" s="7" t="n">
        <v>-0.08895404504553954</v>
      </c>
      <c r="CM153" s="7" t="n">
        <v>0.5000905082394005</v>
      </c>
      <c r="CN153" s="7" t="n">
        <v>0.8748462862902623</v>
      </c>
      <c r="CO153" s="7" t="n">
        <v>0.4194276830337816</v>
      </c>
      <c r="CP153" s="7" t="n">
        <v>0.8666509037734969</v>
      </c>
      <c r="CQ153" s="7" t="n">
        <v>0.793885584381112</v>
      </c>
      <c r="CR153" s="7" t="n">
        <v>-0.008965559933939743</v>
      </c>
      <c r="CS153" s="7" t="n">
        <v>0.7014817914146096</v>
      </c>
      <c r="CT153" s="7" t="n">
        <v>0.5486559985177634</v>
      </c>
      <c r="CU153" s="7" t="n">
        <v>0.1088668187352197</v>
      </c>
      <c r="CV153" s="7" t="n">
        <v>-0.2282675549478937</v>
      </c>
      <c r="CW153" s="7" t="n">
        <v>0.4417420996731495</v>
      </c>
      <c r="CX153" s="7" t="n">
        <v>0.5924946468574019</v>
      </c>
      <c r="CY153" s="7" t="n">
        <v>0.8966339821757749</v>
      </c>
      <c r="CZ153" s="7" t="n">
        <v>0.8052600798196703</v>
      </c>
      <c r="DA153" s="7" t="n">
        <v>0.9262776018988579</v>
      </c>
      <c r="DB153" s="7" t="n">
        <v>0.1268894849171741</v>
      </c>
      <c r="DC153" s="7" t="n">
        <v>0.4796119504471015</v>
      </c>
      <c r="DD153" s="7" t="n">
        <v>0.4585221046456121</v>
      </c>
      <c r="DE153" s="7" t="n">
        <v>0.7524191467888903</v>
      </c>
      <c r="DF153" s="7" t="n">
        <v>0.8975833131388172</v>
      </c>
      <c r="DG153" s="7" t="n">
        <v>0.6113295320349339</v>
      </c>
      <c r="DH153" s="7" t="n">
        <v>0.3570511301010695</v>
      </c>
      <c r="DI153" s="7" t="n">
        <v>0.8630632392550768</v>
      </c>
      <c r="DJ153" s="7" t="n">
        <v>0.7555922875062422</v>
      </c>
      <c r="DK153" s="7" t="n">
        <v>0.9351478957004881</v>
      </c>
      <c r="DL153" s="7" t="n">
        <v>0.41889102249398</v>
      </c>
      <c r="DM153" s="7" t="n">
        <v>0.536921914029111</v>
      </c>
      <c r="DN153" s="7" t="n">
        <v>0.9539727265883898</v>
      </c>
      <c r="DO153" s="7" t="n">
        <v>0.6505623338694702</v>
      </c>
      <c r="DP153" s="7" t="n">
        <v>0.8202577030555886</v>
      </c>
      <c r="DQ153" s="7" t="n">
        <v>0.8384291917982981</v>
      </c>
      <c r="DR153" s="7" t="n">
        <v>0.4962361439110443</v>
      </c>
      <c r="DS153" s="7" t="n">
        <v>0.9293972345617427</v>
      </c>
      <c r="DT153" s="7" t="n">
        <v>0.7130187637190024</v>
      </c>
      <c r="DU153" s="7" t="n">
        <v>0.8977040718459527</v>
      </c>
      <c r="DV153" s="7" t="n">
        <v>0.7267710111450462</v>
      </c>
      <c r="DW153" s="7" t="n">
        <v>0.5169013078031804</v>
      </c>
      <c r="DX153" s="7" t="n">
        <v>0.8659066142252797</v>
      </c>
      <c r="DY153" s="7" t="n">
        <v>0.4674695297001596</v>
      </c>
      <c r="DZ153" s="7" t="n">
        <v>0.5662674459862935</v>
      </c>
      <c r="EA153" s="7" t="n">
        <v>0.3197052327031695</v>
      </c>
      <c r="EB153" s="7" t="n">
        <v>0.559262371167073</v>
      </c>
      <c r="EC153" s="7" t="n">
        <v>0.95520689528155</v>
      </c>
      <c r="ED153" s="7" t="n">
        <v>0.7530085564714938</v>
      </c>
      <c r="EE153" s="7" t="n">
        <v>0.5485068125830433</v>
      </c>
      <c r="EF153" s="7" t="n">
        <v>0.2353343349766647</v>
      </c>
      <c r="EG153" s="7" t="n">
        <v>0.5404221315894011</v>
      </c>
      <c r="EH153" s="7" t="n">
        <v>0.619903423418911</v>
      </c>
      <c r="EI153" s="7" t="n">
        <v>0.9960350695101436</v>
      </c>
      <c r="EJ153" s="7" t="n">
        <v>0.9893730970698604</v>
      </c>
      <c r="EK153" s="7" t="n">
        <v>0.7832295268590922</v>
      </c>
      <c r="EL153" s="7" t="n">
        <v>0.9927641028356633</v>
      </c>
      <c r="EM153" s="7" t="n">
        <v>0.627866252531172</v>
      </c>
      <c r="EN153" s="7" t="n">
        <v>0.5567155519499707</v>
      </c>
      <c r="EO153" s="7" t="n">
        <v>0.8709124399393572</v>
      </c>
      <c r="EP153" s="7" t="n">
        <v>0.5447793470785659</v>
      </c>
      <c r="EQ153" s="7" t="n">
        <v>0.997819492900997</v>
      </c>
      <c r="ER153" s="7" t="n">
        <v>0.1313181715764983</v>
      </c>
      <c r="ES153" s="7" t="n">
        <v>0.590375912066065</v>
      </c>
      <c r="ET153" s="7" t="n">
        <v>0.9980757087314813</v>
      </c>
      <c r="EU153" s="7" t="n">
        <v>0.4916032324708956</v>
      </c>
      <c r="EV153" s="7" t="n">
        <v>-0.2765098945498606</v>
      </c>
      <c r="EW153" s="7" t="n">
        <v>0.4466398466433519</v>
      </c>
      <c r="EX153" s="7" t="n">
        <v>1</v>
      </c>
      <c r="EY153" s="7" t="n">
        <v>0.1522865764556636</v>
      </c>
      <c r="EZ153" s="7" t="n">
        <v>0.231883364978954</v>
      </c>
      <c r="FA153" s="7" t="n">
        <v>0.7539465130934595</v>
      </c>
      <c r="FB153" s="7" t="n">
        <v>0.4229895764548826</v>
      </c>
      <c r="FC153" s="7" t="n">
        <v>-0.1997948690933431</v>
      </c>
      <c r="FD153" s="7" t="n">
        <v>0.7288383700012585</v>
      </c>
      <c r="FE153" s="7" t="n">
        <v>0.4218757664117166</v>
      </c>
      <c r="FF153" s="7" t="n">
        <v>-0.07762026808486987</v>
      </c>
    </row>
    <row r="154">
      <c r="A154" s="6" t="inlineStr">
        <is>
          <t>H30198.CSI</t>
        </is>
      </c>
      <c r="B154" s="6" t="inlineStr">
        <is>
          <t>中证油气产业指数</t>
        </is>
      </c>
      <c r="C154" s="7" t="n">
        <v>0.5718163038519981</v>
      </c>
      <c r="D154" s="7" t="n">
        <v>0.4449876248045653</v>
      </c>
      <c r="E154" s="7" t="n">
        <v>0.5679536454606724</v>
      </c>
      <c r="F154" s="7" t="n">
        <v>0.454045107062641</v>
      </c>
      <c r="G154" s="7" t="n">
        <v>0.3600602148720823</v>
      </c>
      <c r="H154" s="7" t="n">
        <v>0.4986461703070302</v>
      </c>
      <c r="I154" s="7" t="n">
        <v>0.4730826691155848</v>
      </c>
      <c r="J154" s="7" t="n">
        <v>0.3624305475090474</v>
      </c>
      <c r="K154" s="7" t="n">
        <v>0.551330912445568</v>
      </c>
      <c r="L154" s="7" t="n">
        <v>0.4637050152409292</v>
      </c>
      <c r="M154" s="7" t="n">
        <v>0.4657029180725128</v>
      </c>
      <c r="N154" s="7" t="n">
        <v>0.1282483696173113</v>
      </c>
      <c r="O154" s="7" t="n">
        <v>0.1525092692513668</v>
      </c>
      <c r="P154" s="7" t="n">
        <v>0.1162827654303888</v>
      </c>
      <c r="Q154" s="7" t="n">
        <v>0.1675088867350573</v>
      </c>
      <c r="R154" s="7" t="n">
        <v>0.4499951042131202</v>
      </c>
      <c r="S154" s="7" t="n">
        <v>0.1550043932815639</v>
      </c>
      <c r="T154" s="7" t="n">
        <v>0.4856060490778922</v>
      </c>
      <c r="U154" s="7" t="n">
        <v>0.2417346255727954</v>
      </c>
      <c r="V154" s="7" t="n">
        <v>0.4130076220653781</v>
      </c>
      <c r="W154" s="7" t="n">
        <v>0.6732894957903226</v>
      </c>
      <c r="X154" s="7" t="n">
        <v>0.4321666724753078</v>
      </c>
      <c r="Y154" s="7" t="n">
        <v>0.4143200151532413</v>
      </c>
      <c r="Z154" s="7" t="n">
        <v>0.7380979926981913</v>
      </c>
      <c r="AA154" s="7" t="n">
        <v>0.483157539545698</v>
      </c>
      <c r="AB154" s="7" t="n">
        <v>0.4903109531252723</v>
      </c>
      <c r="AC154" s="7" t="n">
        <v>0.6172679389153246</v>
      </c>
      <c r="AD154" s="7" t="n">
        <v>0.4700344574952654</v>
      </c>
      <c r="AE154" s="7" t="n">
        <v>0.4725602991193855</v>
      </c>
      <c r="AF154" s="7" t="n">
        <v>0.2467721053609712</v>
      </c>
      <c r="AG154" s="7" t="n">
        <v>0.359890823248623</v>
      </c>
      <c r="AH154" s="7" t="n">
        <v>0.7296475455124789</v>
      </c>
      <c r="AI154" s="7" t="n">
        <v>0.7402109978577989</v>
      </c>
      <c r="AJ154" s="7" t="n">
        <v>0.482137579931408</v>
      </c>
      <c r="AK154" s="7" t="n">
        <v>0.3070896335609938</v>
      </c>
      <c r="AL154" s="7" t="n">
        <v>0.4106973921871208</v>
      </c>
      <c r="AM154" s="7" t="n">
        <v>0.3845870107681827</v>
      </c>
      <c r="AN154" s="7" t="n">
        <v>0.6372928483014757</v>
      </c>
      <c r="AO154" s="7" t="n">
        <v>0.4633816017809042</v>
      </c>
      <c r="AP154" s="7" t="n">
        <v>0.3089413731943446</v>
      </c>
      <c r="AQ154" s="7" t="n">
        <v>0.1970025065213099</v>
      </c>
      <c r="AR154" s="7" t="n">
        <v>0.4415539491867803</v>
      </c>
      <c r="AS154" s="7" t="n">
        <v>0.3191031848518709</v>
      </c>
      <c r="AT154" s="7" t="n">
        <v>0.2770211903623428</v>
      </c>
      <c r="AU154" s="7" t="n">
        <v>0.2959565699888782</v>
      </c>
      <c r="AV154" s="7" t="n">
        <v>0.5056301929349486</v>
      </c>
      <c r="AW154" s="7" t="n">
        <v>0.6178540522739845</v>
      </c>
      <c r="AX154" s="7" t="n">
        <v>0.3942796432480707</v>
      </c>
      <c r="AY154" s="7" t="n">
        <v>0.1601711319964403</v>
      </c>
      <c r="AZ154" s="7" t="n">
        <v>0.4101167932361167</v>
      </c>
      <c r="BA154" s="7" t="n">
        <v>0.4378778831800052</v>
      </c>
      <c r="BB154" s="7" t="n">
        <v>0.3933832345917346</v>
      </c>
      <c r="BC154" s="7" t="n">
        <v>0.2949240011985089</v>
      </c>
      <c r="BD154" s="7" t="n">
        <v>0.2870230755033912</v>
      </c>
      <c r="BE154" s="7" t="n">
        <v>0.496158384911454</v>
      </c>
      <c r="BF154" s="7" t="n">
        <v>0.3757262083847553</v>
      </c>
      <c r="BG154" s="7" t="n">
        <v>0.3845869509188355</v>
      </c>
      <c r="BH154" s="7" t="n">
        <v>0.4385392163534083</v>
      </c>
      <c r="BI154" s="7" t="n">
        <v>0.4011880729347816</v>
      </c>
      <c r="BJ154" s="7" t="n">
        <v>0.2847286885876404</v>
      </c>
      <c r="BK154" s="7" t="n">
        <v>0.3689524035007867</v>
      </c>
      <c r="BL154" s="7" t="n">
        <v>0.4018144811874279</v>
      </c>
      <c r="BM154" s="7" t="n">
        <v>0.44351591574437</v>
      </c>
      <c r="BN154" s="7" t="n">
        <v>0.1841587798658076</v>
      </c>
      <c r="BO154" s="7" t="n">
        <v>0.3844211342630607</v>
      </c>
      <c r="BP154" s="7" t="n">
        <v>0.3872386804596153</v>
      </c>
      <c r="BQ154" s="7" t="n">
        <v>0.6180169411229635</v>
      </c>
      <c r="BR154" s="7" t="n">
        <v>0.6263089942600532</v>
      </c>
      <c r="BS154" s="7" t="n">
        <v>0.4761679723037158</v>
      </c>
      <c r="BT154" s="7" t="n">
        <v>0.3426867657361158</v>
      </c>
      <c r="BU154" s="7" t="n">
        <v>0.4797854235206869</v>
      </c>
      <c r="BV154" s="7" t="n">
        <v>0.2791983357712159</v>
      </c>
      <c r="BW154" s="7" t="n">
        <v>0.2377037248712592</v>
      </c>
      <c r="BX154" s="7" t="n">
        <v>0.6670378275242604</v>
      </c>
      <c r="BY154" s="7" t="n">
        <v>0.6187531052298694</v>
      </c>
      <c r="BZ154" s="7" t="n">
        <v>0.4541462744513806</v>
      </c>
      <c r="CA154" s="7" t="n">
        <v>0.4109900357464198</v>
      </c>
      <c r="CB154" s="7" t="n">
        <v>0.5327640476042959</v>
      </c>
      <c r="CC154" s="7" t="n">
        <v>0.2377653167330293</v>
      </c>
      <c r="CD154" s="7" t="n">
        <v>0.1851503356369852</v>
      </c>
      <c r="CE154" s="7" t="n">
        <v>0.4710188242726436</v>
      </c>
      <c r="CF154" s="7" t="n">
        <v>0.3614871440539041</v>
      </c>
      <c r="CG154" s="7" t="n">
        <v>0.5912436290925156</v>
      </c>
      <c r="CH154" s="7" t="n">
        <v>0.4270037680345996</v>
      </c>
      <c r="CI154" s="7" t="n">
        <v>0.1324007435376849</v>
      </c>
      <c r="CJ154" s="7" t="n">
        <v>0.259866751450276</v>
      </c>
      <c r="CK154" s="7" t="n">
        <v>0.2175351598372783</v>
      </c>
      <c r="CL154" s="7" t="n">
        <v>0.4664868600584941</v>
      </c>
      <c r="CM154" s="7" t="n">
        <v>0.2528683865304396</v>
      </c>
      <c r="CN154" s="7" t="n">
        <v>0.1640459294981549</v>
      </c>
      <c r="CO154" s="7" t="n">
        <v>0.3101143737212301</v>
      </c>
      <c r="CP154" s="7" t="n">
        <v>0.2085949008437838</v>
      </c>
      <c r="CQ154" s="7" t="n">
        <v>0.5179756160510248</v>
      </c>
      <c r="CR154" s="7" t="n">
        <v>0.7286058321233111</v>
      </c>
      <c r="CS154" s="7" t="n">
        <v>0.3086199958885322</v>
      </c>
      <c r="CT154" s="7" t="n">
        <v>0.4417432715305545</v>
      </c>
      <c r="CU154" s="7" t="n">
        <v>0.5388450556175179</v>
      </c>
      <c r="CV154" s="7" t="n">
        <v>0.2599720828176978</v>
      </c>
      <c r="CW154" s="7" t="n">
        <v>0.7106375529069601</v>
      </c>
      <c r="CX154" s="7" t="n">
        <v>0.3878123830730056</v>
      </c>
      <c r="CY154" s="7" t="n">
        <v>0.09684765357174718</v>
      </c>
      <c r="CZ154" s="7" t="n">
        <v>0.1511723391384666</v>
      </c>
      <c r="DA154" s="7" t="n">
        <v>0.1660043125556399</v>
      </c>
      <c r="DB154" s="7" t="n">
        <v>0.4995964286237384</v>
      </c>
      <c r="DC154" s="7" t="n">
        <v>0.4702414977815116</v>
      </c>
      <c r="DD154" s="7" t="n">
        <v>0.2194259175713204</v>
      </c>
      <c r="DE154" s="7" t="n">
        <v>0.1293914252354669</v>
      </c>
      <c r="DF154" s="7" t="n">
        <v>0.2562509521856502</v>
      </c>
      <c r="DG154" s="7" t="n">
        <v>0.2220870212113148</v>
      </c>
      <c r="DH154" s="7" t="n">
        <v>0.2279139148405588</v>
      </c>
      <c r="DI154" s="7" t="n">
        <v>0.2001953773666724</v>
      </c>
      <c r="DJ154" s="7" t="n">
        <v>0.1379849132861745</v>
      </c>
      <c r="DK154" s="7" t="n">
        <v>0.1847569172986383</v>
      </c>
      <c r="DL154" s="7" t="n">
        <v>0.191823932993299</v>
      </c>
      <c r="DM154" s="7" t="n">
        <v>0.3973211923506071</v>
      </c>
      <c r="DN154" s="7" t="n">
        <v>0.1722445974729978</v>
      </c>
      <c r="DO154" s="7" t="n">
        <v>0.4081894641697198</v>
      </c>
      <c r="DP154" s="7" t="n">
        <v>0.1323872860824011</v>
      </c>
      <c r="DQ154" s="7" t="n">
        <v>0.1738355954383531</v>
      </c>
      <c r="DR154" s="7" t="n">
        <v>0.2682901783403394</v>
      </c>
      <c r="DS154" s="7" t="n">
        <v>0.1833859432964858</v>
      </c>
      <c r="DT154" s="7" t="n">
        <v>0.3942905103281615</v>
      </c>
      <c r="DU154" s="7" t="n">
        <v>0.2122494599223204</v>
      </c>
      <c r="DV154" s="7" t="n">
        <v>0.324294025642611</v>
      </c>
      <c r="DW154" s="7" t="n">
        <v>0.354336982534825</v>
      </c>
      <c r="DX154" s="7" t="n">
        <v>0.2094844305361446</v>
      </c>
      <c r="DY154" s="7" t="n">
        <v>0.4715227955361682</v>
      </c>
      <c r="DZ154" s="7" t="n">
        <v>0.4984905768278712</v>
      </c>
      <c r="EA154" s="7" t="n">
        <v>0.5011234715601519</v>
      </c>
      <c r="EB154" s="7" t="n">
        <v>0.4214856539775753</v>
      </c>
      <c r="EC154" s="7" t="n">
        <v>0.1625787356844635</v>
      </c>
      <c r="ED154" s="7" t="n">
        <v>0.3982147367587184</v>
      </c>
      <c r="EE154" s="7" t="n">
        <v>0.4044832293261962</v>
      </c>
      <c r="EF154" s="7" t="n">
        <v>0.6025643457485018</v>
      </c>
      <c r="EG154" s="7" t="n">
        <v>0.4674712423201635</v>
      </c>
      <c r="EH154" s="7" t="n">
        <v>0.5363138585360983</v>
      </c>
      <c r="EI154" s="7" t="n">
        <v>0.1406582591955772</v>
      </c>
      <c r="EJ154" s="7" t="n">
        <v>0.1310786450646068</v>
      </c>
      <c r="EK154" s="7" t="n">
        <v>0.527294522649126</v>
      </c>
      <c r="EL154" s="7" t="n">
        <v>0.1566274202789244</v>
      </c>
      <c r="EM154" s="7" t="n">
        <v>0.3084250126298783</v>
      </c>
      <c r="EN154" s="7" t="n">
        <v>0.3010441134329608</v>
      </c>
      <c r="EO154" s="7" t="n">
        <v>0.244542885922251</v>
      </c>
      <c r="EP154" s="7" t="n">
        <v>0.4086251074907873</v>
      </c>
      <c r="EQ154" s="7" t="n">
        <v>0.1545362264301171</v>
      </c>
      <c r="ER154" s="7" t="n">
        <v>0.7687551300641994</v>
      </c>
      <c r="ES154" s="7" t="n">
        <v>0.3761846044700922</v>
      </c>
      <c r="ET154" s="7" t="n">
        <v>0.1539317190247291</v>
      </c>
      <c r="EU154" s="7" t="n">
        <v>0.3248834500346112</v>
      </c>
      <c r="EV154" s="7" t="n">
        <v>0.1791999810932534</v>
      </c>
      <c r="EW154" s="7" t="n">
        <v>0.4463334262617003</v>
      </c>
      <c r="EX154" s="7" t="n">
        <v>0.1522865764556636</v>
      </c>
      <c r="EY154" s="7" t="n">
        <v>1</v>
      </c>
      <c r="EZ154" s="7" t="n">
        <v>0.6143720829132023</v>
      </c>
      <c r="FA154" s="7" t="n">
        <v>0.2634300070703496</v>
      </c>
      <c r="FB154" s="7" t="n">
        <v>0.4565453424258792</v>
      </c>
      <c r="FC154" s="7" t="n">
        <v>0.4544811193523792</v>
      </c>
      <c r="FD154" s="7" t="n">
        <v>0.2981118521236163</v>
      </c>
      <c r="FE154" s="7" t="n">
        <v>0.1978760002331974</v>
      </c>
      <c r="FF154" s="7" t="n">
        <v>0.5995394479858629</v>
      </c>
    </row>
    <row r="155">
      <c r="A155" s="6" t="inlineStr">
        <is>
          <t>H30199.CSI</t>
        </is>
      </c>
      <c r="B155" s="6" t="inlineStr">
        <is>
          <t>中证全指电力公用事业指数</t>
        </is>
      </c>
      <c r="C155" s="7" t="n">
        <v>0.6393391580267453</v>
      </c>
      <c r="D155" s="7" t="n">
        <v>0.5687441015282059</v>
      </c>
      <c r="E155" s="7" t="n">
        <v>0.5367047373582741</v>
      </c>
      <c r="F155" s="7" t="n">
        <v>0.542914585744958</v>
      </c>
      <c r="G155" s="7" t="n">
        <v>0.4195936347817567</v>
      </c>
      <c r="H155" s="7" t="n">
        <v>0.366389187259162</v>
      </c>
      <c r="I155" s="7" t="n">
        <v>0.6359432170212607</v>
      </c>
      <c r="J155" s="7" t="n">
        <v>0.2872568287064226</v>
      </c>
      <c r="K155" s="7" t="n">
        <v>0.5191870482393447</v>
      </c>
      <c r="L155" s="7" t="n">
        <v>0.542020045076702</v>
      </c>
      <c r="M155" s="7" t="n">
        <v>0.5090220264363799</v>
      </c>
      <c r="N155" s="7" t="n">
        <v>0.2230489872225246</v>
      </c>
      <c r="O155" s="7" t="n">
        <v>0.01568500966365463</v>
      </c>
      <c r="P155" s="7" t="n">
        <v>0.2151984962589063</v>
      </c>
      <c r="Q155" s="7" t="n">
        <v>0.2706916522768368</v>
      </c>
      <c r="R155" s="7" t="n">
        <v>0.4419857119907332</v>
      </c>
      <c r="S155" s="7" t="n">
        <v>0.2342332041262944</v>
      </c>
      <c r="T155" s="7" t="n">
        <v>0.4142970431531178</v>
      </c>
      <c r="U155" s="7" t="n">
        <v>0.226499074258207</v>
      </c>
      <c r="V155" s="7" t="n">
        <v>0.5798560735613713</v>
      </c>
      <c r="W155" s="7" t="n">
        <v>0.5568548559379815</v>
      </c>
      <c r="X155" s="7" t="n">
        <v>0.3068345408544059</v>
      </c>
      <c r="Y155" s="7" t="n">
        <v>0.5739074829917765</v>
      </c>
      <c r="Z155" s="7" t="n">
        <v>0.7422446197456043</v>
      </c>
      <c r="AA155" s="7" t="n">
        <v>0.5068176242870143</v>
      </c>
      <c r="AB155" s="7" t="n">
        <v>0.424984815573242</v>
      </c>
      <c r="AC155" s="7" t="n">
        <v>0.7873015948297104</v>
      </c>
      <c r="AD155" s="7" t="n">
        <v>0.4956417537743797</v>
      </c>
      <c r="AE155" s="7" t="n">
        <v>0.5351305046118987</v>
      </c>
      <c r="AF155" s="7" t="n">
        <v>0.2434169210370091</v>
      </c>
      <c r="AG155" s="7" t="n">
        <v>0.4103474005370473</v>
      </c>
      <c r="AH155" s="7" t="n">
        <v>0.6888848828305757</v>
      </c>
      <c r="AI155" s="7" t="n">
        <v>0.6011509837528682</v>
      </c>
      <c r="AJ155" s="7" t="n">
        <v>0.3812188801463123</v>
      </c>
      <c r="AK155" s="7" t="n">
        <v>0.2774090309690728</v>
      </c>
      <c r="AL155" s="7" t="n">
        <v>0.438171062822538</v>
      </c>
      <c r="AM155" s="7" t="n">
        <v>0.1688667976570194</v>
      </c>
      <c r="AN155" s="7" t="n">
        <v>0.5838341212335999</v>
      </c>
      <c r="AO155" s="7" t="n">
        <v>0.5041271780354428</v>
      </c>
      <c r="AP155" s="7" t="n">
        <v>0.2588764370694818</v>
      </c>
      <c r="AQ155" s="7" t="n">
        <v>0.2885520615277215</v>
      </c>
      <c r="AR155" s="7" t="n">
        <v>0.4459027892567115</v>
      </c>
      <c r="AS155" s="7" t="n">
        <v>0.3265703033161972</v>
      </c>
      <c r="AT155" s="7" t="n">
        <v>0.2998227316470337</v>
      </c>
      <c r="AU155" s="7" t="n">
        <v>0.3380739805958822</v>
      </c>
      <c r="AV155" s="7" t="n">
        <v>0.4183173678452574</v>
      </c>
      <c r="AW155" s="7" t="n">
        <v>0.6316268525507444</v>
      </c>
      <c r="AX155" s="7" t="n">
        <v>0.4189806102436024</v>
      </c>
      <c r="AY155" s="7" t="n">
        <v>0.2009735899032959</v>
      </c>
      <c r="AZ155" s="7" t="n">
        <v>0.5755812228181649</v>
      </c>
      <c r="BA155" s="7" t="n">
        <v>0.3097468564195922</v>
      </c>
      <c r="BB155" s="7" t="n">
        <v>0.4700204420355159</v>
      </c>
      <c r="BC155" s="7" t="n">
        <v>0.2346351343747746</v>
      </c>
      <c r="BD155" s="7" t="n">
        <v>0.303386740915759</v>
      </c>
      <c r="BE155" s="7" t="n">
        <v>0.5002646793632677</v>
      </c>
      <c r="BF155" s="7" t="n">
        <v>0.4009101658529627</v>
      </c>
      <c r="BG155" s="7" t="n">
        <v>0.1688667715957378</v>
      </c>
      <c r="BH155" s="7" t="n">
        <v>0.4838251855031161</v>
      </c>
      <c r="BI155" s="7" t="n">
        <v>0.3844281693323857</v>
      </c>
      <c r="BJ155" s="7" t="n">
        <v>0.01117197090230438</v>
      </c>
      <c r="BK155" s="7" t="n">
        <v>0.3857757584627258</v>
      </c>
      <c r="BL155" s="7" t="n">
        <v>0.4545597877108781</v>
      </c>
      <c r="BM155" s="7" t="n">
        <v>0.3921252607905794</v>
      </c>
      <c r="BN155" s="7" t="n">
        <v>0.2326867679678693</v>
      </c>
      <c r="BO155" s="7" t="n">
        <v>0.2428828731712183</v>
      </c>
      <c r="BP155" s="7" t="n">
        <v>0.3361915450188903</v>
      </c>
      <c r="BQ155" s="7" t="n">
        <v>0.762767074945403</v>
      </c>
      <c r="BR155" s="7" t="n">
        <v>0.5582531246567992</v>
      </c>
      <c r="BS155" s="7" t="n">
        <v>0.5595127927869734</v>
      </c>
      <c r="BT155" s="7" t="n">
        <v>0.4630675780200199</v>
      </c>
      <c r="BU155" s="7" t="n">
        <v>0.5129911008911812</v>
      </c>
      <c r="BV155" s="7" t="n">
        <v>0.4736289057601958</v>
      </c>
      <c r="BW155" s="7" t="n">
        <v>0.1712605413672669</v>
      </c>
      <c r="BX155" s="7" t="n">
        <v>0.6571331314672437</v>
      </c>
      <c r="BY155" s="7" t="n">
        <v>0.7034465614159952</v>
      </c>
      <c r="BZ155" s="7" t="n">
        <v>0.5368227452726365</v>
      </c>
      <c r="CA155" s="7" t="n">
        <v>0.1298092766958698</v>
      </c>
      <c r="CB155" s="7" t="n">
        <v>0.3944698942995205</v>
      </c>
      <c r="CC155" s="7" t="n">
        <v>0.2482619939617438</v>
      </c>
      <c r="CD155" s="7" t="n">
        <v>0.2968172897203024</v>
      </c>
      <c r="CE155" s="7" t="n">
        <v>0.3349941078225974</v>
      </c>
      <c r="CF155" s="7" t="n">
        <v>0.4044825527617052</v>
      </c>
      <c r="CG155" s="7" t="n">
        <v>0.5074181033386248</v>
      </c>
      <c r="CH155" s="7" t="n">
        <v>0.583266077906724</v>
      </c>
      <c r="CI155" s="7" t="n">
        <v>0.1847659465833332</v>
      </c>
      <c r="CJ155" s="7" t="n">
        <v>0.2638726949900213</v>
      </c>
      <c r="CK155" s="7" t="n">
        <v>0.2014579865049974</v>
      </c>
      <c r="CL155" s="7" t="n">
        <v>0.5977798333586557</v>
      </c>
      <c r="CM155" s="7" t="n">
        <v>0.2091034036229834</v>
      </c>
      <c r="CN155" s="7" t="n">
        <v>0.1738487667914842</v>
      </c>
      <c r="CO155" s="7" t="n">
        <v>0.01875810466350421</v>
      </c>
      <c r="CP155" s="7" t="n">
        <v>0.1875058935306584</v>
      </c>
      <c r="CQ155" s="7" t="n">
        <v>0.5159967333790428</v>
      </c>
      <c r="CR155" s="7" t="n">
        <v>0.7234256001605393</v>
      </c>
      <c r="CS155" s="7" t="n">
        <v>0.2495074511552012</v>
      </c>
      <c r="CT155" s="7" t="n">
        <v>0.3902122982258634</v>
      </c>
      <c r="CU155" s="7" t="n">
        <v>0.4976327671542451</v>
      </c>
      <c r="CV155" s="7" t="n">
        <v>0.2787735651561755</v>
      </c>
      <c r="CW155" s="7" t="n">
        <v>0.7398391958983953</v>
      </c>
      <c r="CX155" s="7" t="n">
        <v>0.3683705272143651</v>
      </c>
      <c r="CY155" s="7" t="n">
        <v>0.1680120964950603</v>
      </c>
      <c r="CZ155" s="7" t="n">
        <v>0.2379119026120802</v>
      </c>
      <c r="DA155" s="7" t="n">
        <v>0.2620400726693468</v>
      </c>
      <c r="DB155" s="7" t="n">
        <v>0.4400817380588946</v>
      </c>
      <c r="DC155" s="7" t="n">
        <v>0.5282265922474531</v>
      </c>
      <c r="DD155" s="7" t="n">
        <v>0.1558338244263814</v>
      </c>
      <c r="DE155" s="7" t="n">
        <v>0.2100462692389548</v>
      </c>
      <c r="DF155" s="7" t="n">
        <v>0.3054654166007844</v>
      </c>
      <c r="DG155" s="7" t="n">
        <v>0.2410883490724989</v>
      </c>
      <c r="DH155" s="7" t="n">
        <v>0.4376167271047444</v>
      </c>
      <c r="DI155" s="7" t="n">
        <v>0.167628597485924</v>
      </c>
      <c r="DJ155" s="7" t="n">
        <v>0.1749928020781885</v>
      </c>
      <c r="DK155" s="7" t="n">
        <v>0.2704864686507039</v>
      </c>
      <c r="DL155" s="7" t="n">
        <v>0.126507469437952</v>
      </c>
      <c r="DM155" s="7" t="n">
        <v>0.4552650968132524</v>
      </c>
      <c r="DN155" s="7" t="n">
        <v>0.2980864273606876</v>
      </c>
      <c r="DO155" s="7" t="n">
        <v>0.3493515839181912</v>
      </c>
      <c r="DP155" s="7" t="n">
        <v>0.1599096963309214</v>
      </c>
      <c r="DQ155" s="7" t="n">
        <v>0.1945671970195705</v>
      </c>
      <c r="DR155" s="7" t="n">
        <v>0.2154797116817806</v>
      </c>
      <c r="DS155" s="7" t="n">
        <v>0.2857246816056925</v>
      </c>
      <c r="DT155" s="7" t="n">
        <v>0.3817134854587882</v>
      </c>
      <c r="DU155" s="7" t="n">
        <v>0.2872535895789272</v>
      </c>
      <c r="DV155" s="7" t="n">
        <v>0.3245393789996542</v>
      </c>
      <c r="DW155" s="7" t="n">
        <v>0.3509436884225971</v>
      </c>
      <c r="DX155" s="7" t="n">
        <v>0.2735768055850191</v>
      </c>
      <c r="DY155" s="7" t="n">
        <v>0.3871842045925451</v>
      </c>
      <c r="DZ155" s="7" t="n">
        <v>0.5896244612776673</v>
      </c>
      <c r="EA155" s="7" t="n">
        <v>0.2699921500539944</v>
      </c>
      <c r="EB155" s="7" t="n">
        <v>0.5009942252944326</v>
      </c>
      <c r="EC155" s="7" t="n">
        <v>0.237830506501533</v>
      </c>
      <c r="ED155" s="7" t="n">
        <v>0.4140365288218584</v>
      </c>
      <c r="EE155" s="7" t="n">
        <v>0.5614891433833279</v>
      </c>
      <c r="EF155" s="7" t="n">
        <v>0.9889386725716834</v>
      </c>
      <c r="EG155" s="7" t="n">
        <v>0.6203594073915758</v>
      </c>
      <c r="EH155" s="7" t="n">
        <v>0.4103776489683102</v>
      </c>
      <c r="EI155" s="7" t="n">
        <v>0.2170577337753958</v>
      </c>
      <c r="EJ155" s="7" t="n">
        <v>0.2102383141987266</v>
      </c>
      <c r="EK155" s="7" t="n">
        <v>0.5295091842187798</v>
      </c>
      <c r="EL155" s="7" t="n">
        <v>0.2472657972549446</v>
      </c>
      <c r="EM155" s="7" t="n">
        <v>0.2923243284810327</v>
      </c>
      <c r="EN155" s="7" t="n">
        <v>0.3144486186574595</v>
      </c>
      <c r="EO155" s="7" t="n">
        <v>0.3322937504726646</v>
      </c>
      <c r="EP155" s="7" t="n">
        <v>0.376757553595613</v>
      </c>
      <c r="EQ155" s="7" t="n">
        <v>0.2410479426489245</v>
      </c>
      <c r="ER155" s="7" t="n">
        <v>0.6830130916206125</v>
      </c>
      <c r="ES155" s="7" t="n">
        <v>0.5807790089868027</v>
      </c>
      <c r="ET155" s="7" t="n">
        <v>0.242172770611208</v>
      </c>
      <c r="EU155" s="7" t="n">
        <v>0.318201140727328</v>
      </c>
      <c r="EV155" s="7" t="n">
        <v>0.2282637425519919</v>
      </c>
      <c r="EW155" s="7" t="n">
        <v>0.4761101394677363</v>
      </c>
      <c r="EX155" s="7" t="n">
        <v>0.231883364978954</v>
      </c>
      <c r="EY155" s="7" t="n">
        <v>0.6143720829132023</v>
      </c>
      <c r="EZ155" s="7" t="n">
        <v>1</v>
      </c>
      <c r="FA155" s="7" t="n">
        <v>0.1841933086321256</v>
      </c>
      <c r="FB155" s="7" t="n">
        <v>0.3385253612313982</v>
      </c>
      <c r="FC155" s="7" t="n">
        <v>0.4420432070067238</v>
      </c>
      <c r="FD155" s="7" t="n">
        <v>0.3144427958450502</v>
      </c>
      <c r="FE155" s="7" t="n">
        <v>0.1406890303717217</v>
      </c>
      <c r="FF155" s="7" t="n">
        <v>0.6532101072998122</v>
      </c>
    </row>
    <row r="156">
      <c r="A156" s="6" t="inlineStr">
        <is>
          <t>H30202.CSI</t>
        </is>
      </c>
      <c r="B156" s="6" t="inlineStr">
        <is>
          <t>中证全指软件指数</t>
        </is>
      </c>
      <c r="C156" s="7" t="n">
        <v>0.6901556931823575</v>
      </c>
      <c r="D156" s="7" t="n">
        <v>0.6886291288926973</v>
      </c>
      <c r="E156" s="7" t="n">
        <v>-0.08184048226444891</v>
      </c>
      <c r="F156" s="7" t="n">
        <v>0.6122850055329839</v>
      </c>
      <c r="G156" s="7" t="n">
        <v>0.02556678951992551</v>
      </c>
      <c r="H156" s="7" t="n">
        <v>0.2433922836509047</v>
      </c>
      <c r="I156" s="7" t="n">
        <v>0.4695493399249709</v>
      </c>
      <c r="J156" s="7" t="n">
        <v>0.4811101585226564</v>
      </c>
      <c r="K156" s="7" t="n">
        <v>-0.07682854607943305</v>
      </c>
      <c r="L156" s="7" t="n">
        <v>0.7045461882523064</v>
      </c>
      <c r="M156" s="7" t="n">
        <v>0.7425308377567923</v>
      </c>
      <c r="N156" s="7" t="n">
        <v>0.7516296032759699</v>
      </c>
      <c r="O156" s="7" t="n">
        <v>0.5142499193238885</v>
      </c>
      <c r="P156" s="7" t="n">
        <v>0.7209256324059564</v>
      </c>
      <c r="Q156" s="7" t="n">
        <v>0.7576327116540741</v>
      </c>
      <c r="R156" s="7" t="n">
        <v>0.686666671332526</v>
      </c>
      <c r="S156" s="7" t="n">
        <v>0.7228138808913034</v>
      </c>
      <c r="T156" s="7" t="n">
        <v>0.5296167962039666</v>
      </c>
      <c r="U156" s="7" t="n">
        <v>0.7976831100008026</v>
      </c>
      <c r="V156" s="7" t="n">
        <v>0.4685927891688229</v>
      </c>
      <c r="W156" s="7" t="n">
        <v>0.5137727473207845</v>
      </c>
      <c r="X156" s="7" t="n">
        <v>0.2310019040387893</v>
      </c>
      <c r="Y156" s="7" t="n">
        <v>0.4786719572130345</v>
      </c>
      <c r="Z156" s="7" t="n">
        <v>0.1592477385779061</v>
      </c>
      <c r="AA156" s="7" t="n">
        <v>0.4996253405382732</v>
      </c>
      <c r="AB156" s="7" t="n">
        <v>0.8089583206435168</v>
      </c>
      <c r="AC156" s="7" t="n">
        <v>0.5844717395123025</v>
      </c>
      <c r="AD156" s="7" t="n">
        <v>0.7906975043106217</v>
      </c>
      <c r="AE156" s="7" t="n">
        <v>0.7432095382738685</v>
      </c>
      <c r="AF156" s="7" t="n">
        <v>0.5040996263419641</v>
      </c>
      <c r="AG156" s="7" t="n">
        <v>0.6521725202878772</v>
      </c>
      <c r="AH156" s="7" t="n">
        <v>0.09706761913110762</v>
      </c>
      <c r="AI156" s="7" t="n">
        <v>0.09917492441770116</v>
      </c>
      <c r="AJ156" s="7" t="n">
        <v>0.2776326484952486</v>
      </c>
      <c r="AK156" s="7" t="n">
        <v>0.5208305494148893</v>
      </c>
      <c r="AL156" s="7" t="n">
        <v>0.5150730965979096</v>
      </c>
      <c r="AM156" s="7" t="n">
        <v>0.348625343782066</v>
      </c>
      <c r="AN156" s="7" t="n">
        <v>0.3706107676324937</v>
      </c>
      <c r="AO156" s="7" t="n">
        <v>0.4867466303536994</v>
      </c>
      <c r="AP156" s="7" t="n">
        <v>0.5302352197088213</v>
      </c>
      <c r="AQ156" s="7" t="n">
        <v>0.8051812819407513</v>
      </c>
      <c r="AR156" s="7" t="n">
        <v>0.7620289831748241</v>
      </c>
      <c r="AS156" s="7" t="n">
        <v>0.6792546786459943</v>
      </c>
      <c r="AT156" s="7" t="n">
        <v>0.6443227428980054</v>
      </c>
      <c r="AU156" s="7" t="n">
        <v>0.6070324994674794</v>
      </c>
      <c r="AV156" s="7" t="n">
        <v>0.7954935686968783</v>
      </c>
      <c r="AW156" s="7" t="n">
        <v>0.4924030619118993</v>
      </c>
      <c r="AX156" s="7" t="n">
        <v>0.7142527970334076</v>
      </c>
      <c r="AY156" s="7" t="n">
        <v>0.5318916528962219</v>
      </c>
      <c r="AZ156" s="7" t="n">
        <v>0.4772160967998163</v>
      </c>
      <c r="BA156" s="7" t="n">
        <v>0.2351121131485613</v>
      </c>
      <c r="BB156" s="7" t="n">
        <v>0.5898236402216532</v>
      </c>
      <c r="BC156" s="7" t="n">
        <v>0.5101366033950421</v>
      </c>
      <c r="BD156" s="7" t="n">
        <v>0.6456770377715993</v>
      </c>
      <c r="BE156" s="7" t="n">
        <v>0.5284031942188702</v>
      </c>
      <c r="BF156" s="7" t="n">
        <v>0.7038975418834956</v>
      </c>
      <c r="BG156" s="7" t="n">
        <v>0.348625424773603</v>
      </c>
      <c r="BH156" s="7" t="n">
        <v>0.5443976077513427</v>
      </c>
      <c r="BI156" s="7" t="n">
        <v>0.7131660127699228</v>
      </c>
      <c r="BJ156" s="7" t="n">
        <v>0.754241369966539</v>
      </c>
      <c r="BK156" s="7" t="n">
        <v>0.6570712597052416</v>
      </c>
      <c r="BL156" s="7" t="n">
        <v>0.6180582337714648</v>
      </c>
      <c r="BM156" s="7" t="n">
        <v>0.5599412540076766</v>
      </c>
      <c r="BN156" s="7" t="n">
        <v>-0.2876154640447977</v>
      </c>
      <c r="BO156" s="7" t="n">
        <v>0.2204427237080839</v>
      </c>
      <c r="BP156" s="7" t="n">
        <v>0.6212981944035003</v>
      </c>
      <c r="BQ156" s="7" t="n">
        <v>0.4439181586018457</v>
      </c>
      <c r="BR156" s="7" t="n">
        <v>0.1322047531278546</v>
      </c>
      <c r="BS156" s="7" t="n">
        <v>0.7090967479498653</v>
      </c>
      <c r="BT156" s="7" t="n">
        <v>0.637480520855351</v>
      </c>
      <c r="BU156" s="7" t="n">
        <v>0.6676226665305987</v>
      </c>
      <c r="BV156" s="7" t="n">
        <v>0.5905454803254893</v>
      </c>
      <c r="BW156" s="7" t="n">
        <v>0.9944167865154064</v>
      </c>
      <c r="BX156" s="7" t="n">
        <v>0.3802612548721226</v>
      </c>
      <c r="BY156" s="7" t="n">
        <v>0.3968016877456746</v>
      </c>
      <c r="BZ156" s="7" t="n">
        <v>0.5539261119610889</v>
      </c>
      <c r="CA156" s="7" t="n">
        <v>0.2268573334304541</v>
      </c>
      <c r="CB156" s="7" t="n">
        <v>0.2547787436982034</v>
      </c>
      <c r="CC156" s="7" t="n">
        <v>0.9460979785123204</v>
      </c>
      <c r="CD156" s="7" t="n">
        <v>0.7561214691644822</v>
      </c>
      <c r="CE156" s="7" t="n">
        <v>0.2382056976297695</v>
      </c>
      <c r="CF156" s="7" t="n">
        <v>0.6007969773981516</v>
      </c>
      <c r="CG156" s="7" t="n">
        <v>0.3121825771856896</v>
      </c>
      <c r="CH156" s="7" t="n">
        <v>0.48350875876691</v>
      </c>
      <c r="CI156" s="7" t="n">
        <v>0.7032825272296326</v>
      </c>
      <c r="CJ156" s="7" t="n">
        <v>0.8082137129031043</v>
      </c>
      <c r="CK156" s="7" t="n">
        <v>0.5139981360161736</v>
      </c>
      <c r="CL156" s="7" t="n">
        <v>-0.120695321172191</v>
      </c>
      <c r="CM156" s="7" t="n">
        <v>0.5212285036772353</v>
      </c>
      <c r="CN156" s="7" t="n">
        <v>0.7744868544605277</v>
      </c>
      <c r="CO156" s="7" t="n">
        <v>0.5922057013540379</v>
      </c>
      <c r="CP156" s="7" t="n">
        <v>0.9249849663784855</v>
      </c>
      <c r="CQ156" s="7" t="n">
        <v>0.7817064023101741</v>
      </c>
      <c r="CR156" s="7" t="n">
        <v>0.1033892419666522</v>
      </c>
      <c r="CS156" s="7" t="n">
        <v>0.9153528633361085</v>
      </c>
      <c r="CT156" s="7" t="n">
        <v>0.5671539559959468</v>
      </c>
      <c r="CU156" s="7" t="n">
        <v>0.2827247306865977</v>
      </c>
      <c r="CV156" s="7" t="n">
        <v>-0.2662889261946061</v>
      </c>
      <c r="CW156" s="7" t="n">
        <v>0.4903799565153362</v>
      </c>
      <c r="CX156" s="7" t="n">
        <v>0.5779103301447904</v>
      </c>
      <c r="CY156" s="7" t="n">
        <v>0.6682321486365632</v>
      </c>
      <c r="CZ156" s="7" t="n">
        <v>0.5837039442405763</v>
      </c>
      <c r="DA156" s="7" t="n">
        <v>0.7066629488673999</v>
      </c>
      <c r="DB156" s="7" t="n">
        <v>0.3171904219944259</v>
      </c>
      <c r="DC156" s="7" t="n">
        <v>0.4983776130194543</v>
      </c>
      <c r="DD156" s="7" t="n">
        <v>0.4679898969618154</v>
      </c>
      <c r="DE156" s="7" t="n">
        <v>0.5048517702188156</v>
      </c>
      <c r="DF156" s="7" t="n">
        <v>0.8067593755364003</v>
      </c>
      <c r="DG156" s="7" t="n">
        <v>0.6165485132822648</v>
      </c>
      <c r="DH156" s="7" t="n">
        <v>0.2615434804490838</v>
      </c>
      <c r="DI156" s="7" t="n">
        <v>0.9408490572966274</v>
      </c>
      <c r="DJ156" s="7" t="n">
        <v>0.5028911292177034</v>
      </c>
      <c r="DK156" s="7" t="n">
        <v>0.7149824585744532</v>
      </c>
      <c r="DL156" s="7" t="n">
        <v>0.3766283611158524</v>
      </c>
      <c r="DM156" s="7" t="n">
        <v>0.6026133760616948</v>
      </c>
      <c r="DN156" s="7" t="n">
        <v>0.7351244978440783</v>
      </c>
      <c r="DO156" s="7" t="n">
        <v>0.7155350665218693</v>
      </c>
      <c r="DP156" s="7" t="n">
        <v>0.6395397511036125</v>
      </c>
      <c r="DQ156" s="7" t="n">
        <v>0.6657306370847911</v>
      </c>
      <c r="DR156" s="7" t="n">
        <v>0.5145337696028343</v>
      </c>
      <c r="DS156" s="7" t="n">
        <v>0.7476131437731973</v>
      </c>
      <c r="DT156" s="7" t="n">
        <v>0.6986301500638726</v>
      </c>
      <c r="DU156" s="7" t="n">
        <v>0.6618706098986847</v>
      </c>
      <c r="DV156" s="7" t="n">
        <v>0.5707086402789184</v>
      </c>
      <c r="DW156" s="7" t="n">
        <v>0.4806865989636455</v>
      </c>
      <c r="DX156" s="7" t="n">
        <v>0.5917257636504429</v>
      </c>
      <c r="DY156" s="7" t="n">
        <v>0.5146974445893958</v>
      </c>
      <c r="DZ156" s="7" t="n">
        <v>0.5518143874770807</v>
      </c>
      <c r="EA156" s="7" t="n">
        <v>0.4068730862628729</v>
      </c>
      <c r="EB156" s="7" t="n">
        <v>0.4903725575628155</v>
      </c>
      <c r="EC156" s="7" t="n">
        <v>0.6533241801008774</v>
      </c>
      <c r="ED156" s="7" t="n">
        <v>0.7499151441057735</v>
      </c>
      <c r="EE156" s="7" t="n">
        <v>0.4669875191042277</v>
      </c>
      <c r="EF156" s="7" t="n">
        <v>0.2002082568546252</v>
      </c>
      <c r="EG156" s="7" t="n">
        <v>0.496789935862519</v>
      </c>
      <c r="EH156" s="7" t="n">
        <v>0.7354184293831172</v>
      </c>
      <c r="EI156" s="7" t="n">
        <v>0.7475545766677871</v>
      </c>
      <c r="EJ156" s="7" t="n">
        <v>0.7621578064700342</v>
      </c>
      <c r="EK156" s="7" t="n">
        <v>0.6637787630097322</v>
      </c>
      <c r="EL156" s="7" t="n">
        <v>0.7389968833428967</v>
      </c>
      <c r="EM156" s="7" t="n">
        <v>0.6702395202158572</v>
      </c>
      <c r="EN156" s="7" t="n">
        <v>0.5112819445769623</v>
      </c>
      <c r="EO156" s="7" t="n">
        <v>0.7573525077725972</v>
      </c>
      <c r="EP156" s="7" t="n">
        <v>0.5308569997235811</v>
      </c>
      <c r="EQ156" s="7" t="n">
        <v>0.7480633212790065</v>
      </c>
      <c r="ER156" s="7" t="n">
        <v>0.2893062464959373</v>
      </c>
      <c r="ES156" s="7" t="n">
        <v>0.4705940000287788</v>
      </c>
      <c r="ET156" s="7" t="n">
        <v>0.7501398163468668</v>
      </c>
      <c r="EU156" s="7" t="n">
        <v>0.4764808348017355</v>
      </c>
      <c r="EV156" s="7" t="n">
        <v>-0.2877743288124529</v>
      </c>
      <c r="EW156" s="7" t="n">
        <v>0.4974603079687813</v>
      </c>
      <c r="EX156" s="7" t="n">
        <v>0.7539465130934595</v>
      </c>
      <c r="EY156" s="7" t="n">
        <v>0.2634300070703496</v>
      </c>
      <c r="EZ156" s="7" t="n">
        <v>0.1841933086321256</v>
      </c>
      <c r="FA156" s="7" t="n">
        <v>1</v>
      </c>
      <c r="FB156" s="7" t="n">
        <v>0.5786504467694561</v>
      </c>
      <c r="FC156" s="7" t="n">
        <v>-0.1203916332778171</v>
      </c>
      <c r="FD156" s="7" t="n">
        <v>0.7759017573989755</v>
      </c>
      <c r="FE156" s="7" t="n">
        <v>0.3885935901099033</v>
      </c>
      <c r="FF156" s="7" t="n">
        <v>-0.01609080161578108</v>
      </c>
    </row>
    <row r="157">
      <c r="A157" s="6" t="inlineStr">
        <is>
          <t>H30217.CSI</t>
        </is>
      </c>
      <c r="B157" s="6" t="inlineStr">
        <is>
          <t>中证全指医疗器械指数</t>
        </is>
      </c>
      <c r="C157" s="7" t="n">
        <v>0.6525150444160192</v>
      </c>
      <c r="D157" s="7" t="n">
        <v>0.5794589714635082</v>
      </c>
      <c r="E157" s="7" t="n">
        <v>0.1204755196628094</v>
      </c>
      <c r="F157" s="7" t="n">
        <v>0.5220386105122456</v>
      </c>
      <c r="G157" s="7" t="n">
        <v>0.07424715643959416</v>
      </c>
      <c r="H157" s="7" t="n">
        <v>0.5914301616168326</v>
      </c>
      <c r="I157" s="7" t="n">
        <v>0.4038771832238466</v>
      </c>
      <c r="J157" s="7" t="n">
        <v>0.7676449074859184</v>
      </c>
      <c r="K157" s="7" t="n">
        <v>0.1175684787713868</v>
      </c>
      <c r="L157" s="7" t="n">
        <v>0.5949846433453926</v>
      </c>
      <c r="M157" s="7" t="n">
        <v>0.63282803352232</v>
      </c>
      <c r="N157" s="7" t="n">
        <v>0.3907723094410132</v>
      </c>
      <c r="O157" s="7" t="n">
        <v>0.7512623446102843</v>
      </c>
      <c r="P157" s="7" t="n">
        <v>0.369000046696684</v>
      </c>
      <c r="Q157" s="7" t="n">
        <v>0.4448065620409197</v>
      </c>
      <c r="R157" s="7" t="n">
        <v>0.5903954390420194</v>
      </c>
      <c r="S157" s="7" t="n">
        <v>0.4525451115648235</v>
      </c>
      <c r="T157" s="7" t="n">
        <v>0.5534516015037783</v>
      </c>
      <c r="U157" s="7" t="n">
        <v>0.5796011256990582</v>
      </c>
      <c r="V157" s="7" t="n">
        <v>0.3843423609205232</v>
      </c>
      <c r="W157" s="7" t="n">
        <v>0.6075378926020281</v>
      </c>
      <c r="X157" s="7" t="n">
        <v>0.5384275120147098</v>
      </c>
      <c r="Y157" s="7" t="n">
        <v>0.3828425850090104</v>
      </c>
      <c r="Z157" s="7" t="n">
        <v>0.4256327083376223</v>
      </c>
      <c r="AA157" s="7" t="n">
        <v>0.5039763913060775</v>
      </c>
      <c r="AB157" s="7" t="n">
        <v>0.7137905150671144</v>
      </c>
      <c r="AC157" s="7" t="n">
        <v>0.5396772594039436</v>
      </c>
      <c r="AD157" s="7" t="n">
        <v>0.6699190141566512</v>
      </c>
      <c r="AE157" s="7" t="n">
        <v>0.6281292715407791</v>
      </c>
      <c r="AF157" s="7" t="n">
        <v>0.7639748668542274</v>
      </c>
      <c r="AG157" s="7" t="n">
        <v>0.5927433063614023</v>
      </c>
      <c r="AH157" s="7" t="n">
        <v>0.3806018019070331</v>
      </c>
      <c r="AI157" s="7" t="n">
        <v>0.204957525072031</v>
      </c>
      <c r="AJ157" s="7" t="n">
        <v>0.5876208844124308</v>
      </c>
      <c r="AK157" s="7" t="n">
        <v>0.8245875253546772</v>
      </c>
      <c r="AL157" s="7" t="n">
        <v>0.501261415587596</v>
      </c>
      <c r="AM157" s="7" t="n">
        <v>0.4834758379696395</v>
      </c>
      <c r="AN157" s="7" t="n">
        <v>0.5639755450562364</v>
      </c>
      <c r="AO157" s="7" t="n">
        <v>0.4999475443027226</v>
      </c>
      <c r="AP157" s="7" t="n">
        <v>0.8280764262459275</v>
      </c>
      <c r="AQ157" s="7" t="n">
        <v>0.4900513718704184</v>
      </c>
      <c r="AR157" s="7" t="n">
        <v>0.6391700476304741</v>
      </c>
      <c r="AS157" s="7" t="n">
        <v>0.5352887689012492</v>
      </c>
      <c r="AT157" s="7" t="n">
        <v>0.4963029145842433</v>
      </c>
      <c r="AU157" s="7" t="n">
        <v>0.4380091938163544</v>
      </c>
      <c r="AV157" s="7" t="n">
        <v>0.7399426290145604</v>
      </c>
      <c r="AW157" s="7" t="n">
        <v>0.6659661597556152</v>
      </c>
      <c r="AX157" s="7" t="n">
        <v>0.5967450502644041</v>
      </c>
      <c r="AY157" s="7" t="n">
        <v>0.3539295366691315</v>
      </c>
      <c r="AZ157" s="7" t="n">
        <v>0.3862927124451593</v>
      </c>
      <c r="BA157" s="7" t="n">
        <v>0.5520287289848654</v>
      </c>
      <c r="BB157" s="7" t="n">
        <v>0.3978685364398413</v>
      </c>
      <c r="BC157" s="7" t="n">
        <v>0.7800118252847121</v>
      </c>
      <c r="BD157" s="7" t="n">
        <v>0.5020922470588797</v>
      </c>
      <c r="BE157" s="7" t="n">
        <v>0.5049123034069609</v>
      </c>
      <c r="BF157" s="7" t="n">
        <v>0.5909348655206998</v>
      </c>
      <c r="BG157" s="7" t="n">
        <v>0.4834757168453235</v>
      </c>
      <c r="BH157" s="7" t="n">
        <v>0.3986352948553292</v>
      </c>
      <c r="BI157" s="7" t="n">
        <v>0.4893686493033414</v>
      </c>
      <c r="BJ157" s="7" t="n">
        <v>0.6132957148217012</v>
      </c>
      <c r="BK157" s="7" t="n">
        <v>0.4590371621676135</v>
      </c>
      <c r="BL157" s="7" t="n">
        <v>0.428127782522316</v>
      </c>
      <c r="BM157" s="7" t="n">
        <v>0.521955567781531</v>
      </c>
      <c r="BN157" s="7" t="n">
        <v>-0.1269863912670896</v>
      </c>
      <c r="BO157" s="7" t="n">
        <v>0.4898003978176102</v>
      </c>
      <c r="BP157" s="7" t="n">
        <v>0.9177474408216064</v>
      </c>
      <c r="BQ157" s="7" t="n">
        <v>0.5311151419946556</v>
      </c>
      <c r="BR157" s="7" t="n">
        <v>0.2110050380272351</v>
      </c>
      <c r="BS157" s="7" t="n">
        <v>0.6028926451363714</v>
      </c>
      <c r="BT157" s="7" t="n">
        <v>0.4931946759623086</v>
      </c>
      <c r="BU157" s="7" t="n">
        <v>0.6327027555968784</v>
      </c>
      <c r="BV157" s="7" t="n">
        <v>0.3463390814086997</v>
      </c>
      <c r="BW157" s="7" t="n">
        <v>0.5645876044366421</v>
      </c>
      <c r="BX157" s="7" t="n">
        <v>0.4470665755863636</v>
      </c>
      <c r="BY157" s="7" t="n">
        <v>0.5011405640396763</v>
      </c>
      <c r="BZ157" s="7" t="n">
        <v>0.3771261785124013</v>
      </c>
      <c r="CA157" s="7" t="n">
        <v>0.4401843542255118</v>
      </c>
      <c r="CB157" s="7" t="n">
        <v>0.7165594808578443</v>
      </c>
      <c r="CC157" s="7" t="n">
        <v>0.5791582041712925</v>
      </c>
      <c r="CD157" s="7" t="n">
        <v>0.4649358965844892</v>
      </c>
      <c r="CE157" s="7" t="n">
        <v>0.5765532290642233</v>
      </c>
      <c r="CF157" s="7" t="n">
        <v>0.5592038390895874</v>
      </c>
      <c r="CG157" s="7" t="n">
        <v>0.5476472904809073</v>
      </c>
      <c r="CH157" s="7" t="n">
        <v>0.3980019087422967</v>
      </c>
      <c r="CI157" s="7" t="n">
        <v>0.40420653741267</v>
      </c>
      <c r="CJ157" s="7" t="n">
        <v>0.6246881218475339</v>
      </c>
      <c r="CK157" s="7" t="n">
        <v>0.7371189795180252</v>
      </c>
      <c r="CL157" s="7" t="n">
        <v>0.08000078012032123</v>
      </c>
      <c r="CM157" s="7" t="n">
        <v>0.7661408450656364</v>
      </c>
      <c r="CN157" s="7" t="n">
        <v>0.4564687259756522</v>
      </c>
      <c r="CO157" s="7" t="n">
        <v>0.5405174150535874</v>
      </c>
      <c r="CP157" s="7" t="n">
        <v>0.560155562400022</v>
      </c>
      <c r="CQ157" s="7" t="n">
        <v>0.6970218123234088</v>
      </c>
      <c r="CR157" s="7" t="n">
        <v>0.3984104996301742</v>
      </c>
      <c r="CS157" s="7" t="n">
        <v>0.5714251880714545</v>
      </c>
      <c r="CT157" s="7" t="n">
        <v>0.5238248085955354</v>
      </c>
      <c r="CU157" s="7" t="n">
        <v>0.5331854267577101</v>
      </c>
      <c r="CV157" s="7" t="n">
        <v>-0.09199936956706029</v>
      </c>
      <c r="CW157" s="7" t="n">
        <v>0.6438617063454734</v>
      </c>
      <c r="CX157" s="7" t="n">
        <v>0.4270996713295054</v>
      </c>
      <c r="CY157" s="7" t="n">
        <v>0.3781741568217872</v>
      </c>
      <c r="CZ157" s="7" t="n">
        <v>0.3846398665667121</v>
      </c>
      <c r="DA157" s="7" t="n">
        <v>0.4730740713331881</v>
      </c>
      <c r="DB157" s="7" t="n">
        <v>0.5924387277437476</v>
      </c>
      <c r="DC157" s="7" t="n">
        <v>0.5190150540987934</v>
      </c>
      <c r="DD157" s="7" t="n">
        <v>0.7158154969470363</v>
      </c>
      <c r="DE157" s="7" t="n">
        <v>0.3188292716022049</v>
      </c>
      <c r="DF157" s="7" t="n">
        <v>0.5692592168840346</v>
      </c>
      <c r="DG157" s="7" t="n">
        <v>0.5607664858736404</v>
      </c>
      <c r="DH157" s="7" t="n">
        <v>0.2861192112814824</v>
      </c>
      <c r="DI157" s="7" t="n">
        <v>0.5302911410896232</v>
      </c>
      <c r="DJ157" s="7" t="n">
        <v>0.3266440630279014</v>
      </c>
      <c r="DK157" s="7" t="n">
        <v>0.4832142373975917</v>
      </c>
      <c r="DL157" s="7" t="n">
        <v>0.6202728021145372</v>
      </c>
      <c r="DM157" s="7" t="n">
        <v>0.4163223607078498</v>
      </c>
      <c r="DN157" s="7" t="n">
        <v>0.4423643420800185</v>
      </c>
      <c r="DO157" s="7" t="n">
        <v>0.7554252028690355</v>
      </c>
      <c r="DP157" s="7" t="n">
        <v>0.3718454887348536</v>
      </c>
      <c r="DQ157" s="7" t="n">
        <v>0.419435125228523</v>
      </c>
      <c r="DR157" s="7" t="n">
        <v>0.7949475543590393</v>
      </c>
      <c r="DS157" s="7" t="n">
        <v>0.4568581457310125</v>
      </c>
      <c r="DT157" s="7" t="n">
        <v>0.488157742172412</v>
      </c>
      <c r="DU157" s="7" t="n">
        <v>0.4526730721134525</v>
      </c>
      <c r="DV157" s="7" t="n">
        <v>0.4936734144228399</v>
      </c>
      <c r="DW157" s="7" t="n">
        <v>0.4734485770668277</v>
      </c>
      <c r="DX157" s="7" t="n">
        <v>0.3843072603970398</v>
      </c>
      <c r="DY157" s="7" t="n">
        <v>0.4869150458352695</v>
      </c>
      <c r="DZ157" s="7" t="n">
        <v>0.5394442372387238</v>
      </c>
      <c r="EA157" s="7" t="n">
        <v>0.5419721400438736</v>
      </c>
      <c r="EB157" s="7" t="n">
        <v>0.4946242935208409</v>
      </c>
      <c r="EC157" s="7" t="n">
        <v>0.3652103474200589</v>
      </c>
      <c r="ED157" s="7" t="n">
        <v>0.620834457097427</v>
      </c>
      <c r="EE157" s="7" t="n">
        <v>0.3830210171480427</v>
      </c>
      <c r="EF157" s="7" t="n">
        <v>0.3447654757268152</v>
      </c>
      <c r="EG157" s="7" t="n">
        <v>0.5118073383862751</v>
      </c>
      <c r="EH157" s="7" t="n">
        <v>0.7432956969281456</v>
      </c>
      <c r="EI157" s="7" t="n">
        <v>0.420823858135687</v>
      </c>
      <c r="EJ157" s="7" t="n">
        <v>0.4232599838995669</v>
      </c>
      <c r="EK157" s="7" t="n">
        <v>0.620653269811603</v>
      </c>
      <c r="EL157" s="7" t="n">
        <v>0.4170926319230333</v>
      </c>
      <c r="EM157" s="7" t="n">
        <v>0.6309309017096055</v>
      </c>
      <c r="EN157" s="7" t="n">
        <v>0.4546398538586726</v>
      </c>
      <c r="EO157" s="7" t="n">
        <v>0.5395070660424002</v>
      </c>
      <c r="EP157" s="7" t="n">
        <v>0.4712248560924336</v>
      </c>
      <c r="EQ157" s="7" t="n">
        <v>0.4224408615025912</v>
      </c>
      <c r="ER157" s="7" t="n">
        <v>0.5663687028963162</v>
      </c>
      <c r="ES157" s="7" t="n">
        <v>0.3754091774163901</v>
      </c>
      <c r="ET157" s="7" t="n">
        <v>0.4238230253019266</v>
      </c>
      <c r="EU157" s="7" t="n">
        <v>0.504042803304304</v>
      </c>
      <c r="EV157" s="7" t="n">
        <v>-0.1294915485385371</v>
      </c>
      <c r="EW157" s="7" t="n">
        <v>0.3707824305100881</v>
      </c>
      <c r="EX157" s="7" t="n">
        <v>0.4229895764548826</v>
      </c>
      <c r="EY157" s="7" t="n">
        <v>0.4565453424258792</v>
      </c>
      <c r="EZ157" s="7" t="n">
        <v>0.3385253612313982</v>
      </c>
      <c r="FA157" s="7" t="n">
        <v>0.5786504467694561</v>
      </c>
      <c r="FB157" s="7" t="n">
        <v>1</v>
      </c>
      <c r="FC157" s="7" t="n">
        <v>0.106292743087112</v>
      </c>
      <c r="FD157" s="7" t="n">
        <v>0.6676177421292891</v>
      </c>
      <c r="FE157" s="7" t="n">
        <v>0.6225205918778423</v>
      </c>
      <c r="FF157" s="7" t="n">
        <v>0.1936783413441984</v>
      </c>
    </row>
    <row r="158">
      <c r="A158" s="6" t="inlineStr">
        <is>
          <t>H30269.CSI</t>
        </is>
      </c>
      <c r="B158" s="6" t="inlineStr">
        <is>
          <t>中证红利低波动指数</t>
        </is>
      </c>
      <c r="C158" s="7" t="n">
        <v>0.291215924962557</v>
      </c>
      <c r="D158" s="7" t="n">
        <v>0.1223248343934529</v>
      </c>
      <c r="E158" s="7" t="n">
        <v>0.9068879021430752</v>
      </c>
      <c r="F158" s="7" t="n">
        <v>0.3099830481744308</v>
      </c>
      <c r="G158" s="7" t="n">
        <v>0.8290723550610195</v>
      </c>
      <c r="H158" s="7" t="n">
        <v>0.4555959996192991</v>
      </c>
      <c r="I158" s="7" t="n">
        <v>0.1025659505642338</v>
      </c>
      <c r="J158" s="7" t="n">
        <v>0.01005892051344302</v>
      </c>
      <c r="K158" s="7" t="n">
        <v>0.8567301884596854</v>
      </c>
      <c r="L158" s="7" t="n">
        <v>0.1201826067543781</v>
      </c>
      <c r="M158" s="7" t="n">
        <v>0.04096839354959213</v>
      </c>
      <c r="N158" s="7" t="n">
        <v>-0.1938856330526662</v>
      </c>
      <c r="O158" s="7" t="n">
        <v>-0.1222104278709819</v>
      </c>
      <c r="P158" s="7" t="n">
        <v>-0.1886837575502872</v>
      </c>
      <c r="Q158" s="7" t="n">
        <v>-0.1705385310758422</v>
      </c>
      <c r="R158" s="7" t="n">
        <v>-0.1067682658002574</v>
      </c>
      <c r="S158" s="7" t="n">
        <v>-0.1532094204143709</v>
      </c>
      <c r="T158" s="7" t="n">
        <v>-0.0341384986524752</v>
      </c>
      <c r="U158" s="7" t="n">
        <v>-0.2213077553522343</v>
      </c>
      <c r="V158" s="7" t="n">
        <v>0.01644375681624077</v>
      </c>
      <c r="W158" s="7" t="n">
        <v>0.04119170448044827</v>
      </c>
      <c r="X158" s="7" t="n">
        <v>0.4827154367274819</v>
      </c>
      <c r="Y158" s="7" t="n">
        <v>0.007575170282907885</v>
      </c>
      <c r="Z158" s="7" t="n">
        <v>0.7478126890255754</v>
      </c>
      <c r="AA158" s="7" t="n">
        <v>-0.01957678690920335</v>
      </c>
      <c r="AB158" s="7" t="n">
        <v>0.02358940048728391</v>
      </c>
      <c r="AC158" s="7" t="n">
        <v>0.2937618453240973</v>
      </c>
      <c r="AD158" s="7" t="n">
        <v>-0.03139163404760327</v>
      </c>
      <c r="AE158" s="7" t="n">
        <v>0.07284611165401436</v>
      </c>
      <c r="AF158" s="7" t="n">
        <v>-0.1582615832875645</v>
      </c>
      <c r="AG158" s="7" t="n">
        <v>-0.06732303465686926</v>
      </c>
      <c r="AH158" s="7" t="n">
        <v>0.8127096573231034</v>
      </c>
      <c r="AI158" s="7" t="n">
        <v>0.6064123868393793</v>
      </c>
      <c r="AJ158" s="7" t="n">
        <v>0.4385288611859703</v>
      </c>
      <c r="AK158" s="7" t="n">
        <v>-0.08489798677407315</v>
      </c>
      <c r="AL158" s="7" t="n">
        <v>-0.1142587267708296</v>
      </c>
      <c r="AM158" s="7" t="n">
        <v>0.237751322701073</v>
      </c>
      <c r="AN158" s="7" t="n">
        <v>0.2561941671964688</v>
      </c>
      <c r="AO158" s="7" t="n">
        <v>-0.03029751615945473</v>
      </c>
      <c r="AP158" s="7" t="n">
        <v>-0.06939091413009665</v>
      </c>
      <c r="AQ158" s="7" t="n">
        <v>-0.1882516219992257</v>
      </c>
      <c r="AR158" s="7" t="n">
        <v>-0.03556179151024217</v>
      </c>
      <c r="AS158" s="7" t="n">
        <v>-0.1209240634765587</v>
      </c>
      <c r="AT158" s="7" t="n">
        <v>-0.1258661846408657</v>
      </c>
      <c r="AU158" s="7" t="n">
        <v>-0.04624383123240738</v>
      </c>
      <c r="AV158" s="7" t="n">
        <v>0.05348529200396627</v>
      </c>
      <c r="AW158" s="7" t="n">
        <v>0.404340109346786</v>
      </c>
      <c r="AX158" s="7" t="n">
        <v>-0.04739786784675763</v>
      </c>
      <c r="AY158" s="7" t="n">
        <v>-0.09416919379786</v>
      </c>
      <c r="AZ158" s="7" t="n">
        <v>0.0108232171722263</v>
      </c>
      <c r="BA158" s="7" t="n">
        <v>0.4808685404212686</v>
      </c>
      <c r="BB158" s="7" t="n">
        <v>0.2506396005570816</v>
      </c>
      <c r="BC158" s="7" t="n">
        <v>-0.09031645962179671</v>
      </c>
      <c r="BD158" s="7" t="n">
        <v>-0.1349581529728557</v>
      </c>
      <c r="BE158" s="7" t="n">
        <v>-0.05111626168027194</v>
      </c>
      <c r="BF158" s="7" t="n">
        <v>-0.04074327103061502</v>
      </c>
      <c r="BG158" s="7" t="n">
        <v>0.2377511360588653</v>
      </c>
      <c r="BH158" s="7" t="n">
        <v>0.3488279162611796</v>
      </c>
      <c r="BI158" s="7" t="n">
        <v>0.05066566764246751</v>
      </c>
      <c r="BJ158" s="7" t="n">
        <v>-0.1166912773893796</v>
      </c>
      <c r="BK158" s="7" t="n">
        <v>0.06221371888852967</v>
      </c>
      <c r="BL158" s="7" t="n">
        <v>0.2580844732909591</v>
      </c>
      <c r="BM158" s="7" t="n">
        <v>-0.144332357882597</v>
      </c>
      <c r="BN158" s="7" t="n">
        <v>0.8819993235180015</v>
      </c>
      <c r="BO158" s="7" t="n">
        <v>0.5106068387649894</v>
      </c>
      <c r="BP158" s="7" t="n">
        <v>-0.03750303718708332</v>
      </c>
      <c r="BQ158" s="7" t="n">
        <v>0.3519273853606836</v>
      </c>
      <c r="BR158" s="7" t="n">
        <v>0.4716171098976178</v>
      </c>
      <c r="BS158" s="7" t="n">
        <v>0.1280102642048176</v>
      </c>
      <c r="BT158" s="7" t="n">
        <v>0.06720582576312092</v>
      </c>
      <c r="BU158" s="7" t="n">
        <v>0.09183885176641304</v>
      </c>
      <c r="BV158" s="7" t="n">
        <v>-0.0451191722595379</v>
      </c>
      <c r="BW158" s="7" t="n">
        <v>-0.1550748371029651</v>
      </c>
      <c r="BX158" s="7" t="n">
        <v>0.331594778836078</v>
      </c>
      <c r="BY158" s="7" t="n">
        <v>0.4029516975339866</v>
      </c>
      <c r="BZ158" s="7" t="n">
        <v>-0.01738330780048533</v>
      </c>
      <c r="CA158" s="7" t="n">
        <v>0.3026757450482115</v>
      </c>
      <c r="CB158" s="7" t="n">
        <v>0.4282148238835359</v>
      </c>
      <c r="CC158" s="7" t="n">
        <v>-0.1857300009181948</v>
      </c>
      <c r="CD158" s="7" t="n">
        <v>-0.1824202927156114</v>
      </c>
      <c r="CE158" s="7" t="n">
        <v>0.4986242589555372</v>
      </c>
      <c r="CF158" s="7" t="n">
        <v>0.08575406362230574</v>
      </c>
      <c r="CG158" s="7" t="n">
        <v>0.3379708569401836</v>
      </c>
      <c r="CH158" s="7" t="n">
        <v>0.02344423749102501</v>
      </c>
      <c r="CI158" s="7" t="n">
        <v>-0.178543343422554</v>
      </c>
      <c r="CJ158" s="7" t="n">
        <v>-0.2320703161742012</v>
      </c>
      <c r="CK158" s="7" t="n">
        <v>-0.1633600600047023</v>
      </c>
      <c r="CL158" s="7" t="n">
        <v>0.8902055064484281</v>
      </c>
      <c r="CM158" s="7" t="n">
        <v>-0.1136375180705538</v>
      </c>
      <c r="CN158" s="7" t="n">
        <v>-0.1705154520628556</v>
      </c>
      <c r="CO158" s="7" t="n">
        <v>-0.07897817725035183</v>
      </c>
      <c r="CP158" s="7" t="n">
        <v>-0.2003598977156901</v>
      </c>
      <c r="CQ158" s="7" t="n">
        <v>0.08636069395118322</v>
      </c>
      <c r="CR158" s="7" t="n">
        <v>0.8338481900537174</v>
      </c>
      <c r="CS158" s="7" t="n">
        <v>0.001637479397433792</v>
      </c>
      <c r="CT158" s="7" t="n">
        <v>-0.1487396794752506</v>
      </c>
      <c r="CU158" s="7" t="n">
        <v>0.4556278436643714</v>
      </c>
      <c r="CV158" s="7" t="n">
        <v>0.8865426605353012</v>
      </c>
      <c r="CW158" s="7" t="n">
        <v>0.3975219904282593</v>
      </c>
      <c r="CX158" s="7" t="n">
        <v>0.07327682334798331</v>
      </c>
      <c r="CY158" s="7" t="n">
        <v>-0.194242390479538</v>
      </c>
      <c r="CZ158" s="7" t="n">
        <v>-0.142623888882067</v>
      </c>
      <c r="DA158" s="7" t="n">
        <v>-0.178152127191929</v>
      </c>
      <c r="DB158" s="7" t="n">
        <v>0.4539892951668981</v>
      </c>
      <c r="DC158" s="7" t="n">
        <v>0.03430755749062123</v>
      </c>
      <c r="DD158" s="7" t="n">
        <v>-0.1229882229394415</v>
      </c>
      <c r="DE158" s="7" t="n">
        <v>-0.1234989915018421</v>
      </c>
      <c r="DF158" s="7" t="n">
        <v>-0.2346086839010366</v>
      </c>
      <c r="DG158" s="7" t="n">
        <v>-0.2063684060603782</v>
      </c>
      <c r="DH158" s="7" t="n">
        <v>0.02118245127021609</v>
      </c>
      <c r="DI158" s="7" t="n">
        <v>-0.1619398208511179</v>
      </c>
      <c r="DJ158" s="7" t="n">
        <v>-0.1009747572314703</v>
      </c>
      <c r="DK158" s="7" t="n">
        <v>-0.1591589640544872</v>
      </c>
      <c r="DL158" s="7" t="n">
        <v>-0.1552045133125685</v>
      </c>
      <c r="DM158" s="7" t="n">
        <v>0.2587385218910163</v>
      </c>
      <c r="DN158" s="7" t="n">
        <v>-0.1704925385632131</v>
      </c>
      <c r="DO158" s="7" t="n">
        <v>-0.01743172563188683</v>
      </c>
      <c r="DP158" s="7" t="n">
        <v>-0.1403625409052742</v>
      </c>
      <c r="DQ158" s="7" t="n">
        <v>-0.1322381498011452</v>
      </c>
      <c r="DR158" s="7" t="n">
        <v>-0.1340460391387834</v>
      </c>
      <c r="DS158" s="7" t="n">
        <v>-0.1984681381501803</v>
      </c>
      <c r="DT158" s="7" t="n">
        <v>0.05126580961225748</v>
      </c>
      <c r="DU158" s="7" t="n">
        <v>-0.1499501239606343</v>
      </c>
      <c r="DV158" s="7" t="n">
        <v>0.05928919240128686</v>
      </c>
      <c r="DW158" s="7" t="n">
        <v>-0.1747548720502327</v>
      </c>
      <c r="DX158" s="7" t="n">
        <v>-0.153915071079781</v>
      </c>
      <c r="DY158" s="7" t="n">
        <v>0.1690315631656025</v>
      </c>
      <c r="DZ158" s="7" t="n">
        <v>-0.03679481265679583</v>
      </c>
      <c r="EA158" s="7" t="n">
        <v>0.2988964557610648</v>
      </c>
      <c r="EB158" s="7" t="n">
        <v>-0.02182777995474237</v>
      </c>
      <c r="EC158" s="7" t="n">
        <v>-0.1493517174075316</v>
      </c>
      <c r="ED158" s="7" t="n">
        <v>-0.1022492998259138</v>
      </c>
      <c r="EE158" s="7" t="n">
        <v>0.005243692354391656</v>
      </c>
      <c r="EF158" s="7" t="n">
        <v>0.440101347135284</v>
      </c>
      <c r="EG158" s="7" t="n">
        <v>0.1045671045065125</v>
      </c>
      <c r="EH158" s="7" t="n">
        <v>0.1350675400963008</v>
      </c>
      <c r="EI158" s="7" t="n">
        <v>-0.1979265207443825</v>
      </c>
      <c r="EJ158" s="7" t="n">
        <v>-0.1980839764755629</v>
      </c>
      <c r="EK158" s="7" t="n">
        <v>0.2326675264473329</v>
      </c>
      <c r="EL158" s="7" t="n">
        <v>-0.1758088596792073</v>
      </c>
      <c r="EM158" s="7" t="n">
        <v>-0.1329612374952627</v>
      </c>
      <c r="EN158" s="7" t="n">
        <v>-0.1646889612052591</v>
      </c>
      <c r="EO158" s="7" t="n">
        <v>-0.1714807056099724</v>
      </c>
      <c r="EP158" s="7" t="n">
        <v>-0.1637554851775513</v>
      </c>
      <c r="EQ158" s="7" t="n">
        <v>-0.1978200062652067</v>
      </c>
      <c r="ER158" s="7" t="n">
        <v>0.6742748840187558</v>
      </c>
      <c r="ES158" s="7" t="n">
        <v>0.01866778170720949</v>
      </c>
      <c r="ET158" s="7" t="n">
        <v>-0.19688656849613</v>
      </c>
      <c r="EU158" s="7" t="n">
        <v>-0.1156101246959727</v>
      </c>
      <c r="EV158" s="7" t="n">
        <v>0.8780910691713305</v>
      </c>
      <c r="EW158" s="7" t="n">
        <v>0.3856151784394934</v>
      </c>
      <c r="EX158" s="7" t="n">
        <v>-0.1997948690933431</v>
      </c>
      <c r="EY158" s="7" t="n">
        <v>0.4544811193523792</v>
      </c>
      <c r="EZ158" s="7" t="n">
        <v>0.4420432070067238</v>
      </c>
      <c r="FA158" s="7" t="n">
        <v>-0.1203916332778171</v>
      </c>
      <c r="FB158" s="7" t="n">
        <v>0.106292743087112</v>
      </c>
      <c r="FC158" s="7" t="n">
        <v>1</v>
      </c>
      <c r="FD158" s="7" t="n">
        <v>-0.1871818393053843</v>
      </c>
      <c r="FE158" s="7" t="n">
        <v>-0.1534757806710388</v>
      </c>
      <c r="FF158" s="7" t="n">
        <v>0.8598384942768265</v>
      </c>
    </row>
    <row r="159">
      <c r="A159" s="6" t="inlineStr">
        <is>
          <t>H30590.CSI</t>
        </is>
      </c>
      <c r="B159" s="6" t="inlineStr">
        <is>
          <t>中证机器人指数</t>
        </is>
      </c>
      <c r="C159" s="7" t="n">
        <v>0.7142057728263961</v>
      </c>
      <c r="D159" s="7" t="n">
        <v>0.7179193900895283</v>
      </c>
      <c r="E159" s="7" t="n">
        <v>-0.1629764496140968</v>
      </c>
      <c r="F159" s="7" t="n">
        <v>0.6164182752096558</v>
      </c>
      <c r="G159" s="7" t="n">
        <v>-0.05614247679300219</v>
      </c>
      <c r="H159" s="7" t="n">
        <v>0.2164227737346394</v>
      </c>
      <c r="I159" s="7" t="n">
        <v>0.4440900461449501</v>
      </c>
      <c r="J159" s="7" t="n">
        <v>0.6573496621290988</v>
      </c>
      <c r="K159" s="7" t="n">
        <v>-0.1314258243880687</v>
      </c>
      <c r="L159" s="7" t="n">
        <v>0.7314147038143358</v>
      </c>
      <c r="M159" s="7" t="n">
        <v>0.779089143895309</v>
      </c>
      <c r="N159" s="7" t="n">
        <v>0.7257932852952299</v>
      </c>
      <c r="O159" s="7" t="n">
        <v>0.5761992384417639</v>
      </c>
      <c r="P159" s="7" t="n">
        <v>0.6971009551389218</v>
      </c>
      <c r="Q159" s="7" t="n">
        <v>0.7500750857379118</v>
      </c>
      <c r="R159" s="7" t="n">
        <v>0.7381318379399853</v>
      </c>
      <c r="S159" s="7" t="n">
        <v>0.7219754404778002</v>
      </c>
      <c r="T159" s="7" t="n">
        <v>0.5845424240040167</v>
      </c>
      <c r="U159" s="7" t="n">
        <v>0.7987598026563437</v>
      </c>
      <c r="V159" s="7" t="n">
        <v>0.444939716385994</v>
      </c>
      <c r="W159" s="7" t="n">
        <v>0.5444004718184561</v>
      </c>
      <c r="X159" s="7" t="n">
        <v>0.1920483527637618</v>
      </c>
      <c r="Y159" s="7" t="n">
        <v>0.453983232242784</v>
      </c>
      <c r="Z159" s="7" t="n">
        <v>0.2348935130887583</v>
      </c>
      <c r="AA159" s="7" t="n">
        <v>0.5683207993185527</v>
      </c>
      <c r="AB159" s="7" t="n">
        <v>0.8102159512969132</v>
      </c>
      <c r="AC159" s="7" t="n">
        <v>0.6049915730137891</v>
      </c>
      <c r="AD159" s="7" t="n">
        <v>0.8259363497552066</v>
      </c>
      <c r="AE159" s="7" t="n">
        <v>0.7731741407215716</v>
      </c>
      <c r="AF159" s="7" t="n">
        <v>0.6749420107329722</v>
      </c>
      <c r="AG159" s="7" t="n">
        <v>0.7492434919721478</v>
      </c>
      <c r="AH159" s="7" t="n">
        <v>0.1146561869230858</v>
      </c>
      <c r="AI159" s="7" t="n">
        <v>0.08020820808612514</v>
      </c>
      <c r="AJ159" s="7" t="n">
        <v>0.237997138093956</v>
      </c>
      <c r="AK159" s="7" t="n">
        <v>0.6829778881352022</v>
      </c>
      <c r="AL159" s="7" t="n">
        <v>0.6086654290239943</v>
      </c>
      <c r="AM159" s="7" t="n">
        <v>0.3553541970137446</v>
      </c>
      <c r="AN159" s="7" t="n">
        <v>0.3531755922427297</v>
      </c>
      <c r="AO159" s="7" t="n">
        <v>0.5678643246679653</v>
      </c>
      <c r="AP159" s="7" t="n">
        <v>0.6783519085105949</v>
      </c>
      <c r="AQ159" s="7" t="n">
        <v>0.7964475591003558</v>
      </c>
      <c r="AR159" s="7" t="n">
        <v>0.8012667184087057</v>
      </c>
      <c r="AS159" s="7" t="n">
        <v>0.730196034557679</v>
      </c>
      <c r="AT159" s="7" t="n">
        <v>0.6968435113452996</v>
      </c>
      <c r="AU159" s="7" t="n">
        <v>0.694802061915854</v>
      </c>
      <c r="AV159" s="7" t="n">
        <v>0.8100782297286295</v>
      </c>
      <c r="AW159" s="7" t="n">
        <v>0.5354651884986446</v>
      </c>
      <c r="AX159" s="7" t="n">
        <v>0.7627100868652732</v>
      </c>
      <c r="AY159" s="7" t="n">
        <v>0.5334623245238024</v>
      </c>
      <c r="AZ159" s="7" t="n">
        <v>0.4598355434460848</v>
      </c>
      <c r="BA159" s="7" t="n">
        <v>0.2001863945421843</v>
      </c>
      <c r="BB159" s="7" t="n">
        <v>0.4976221996607021</v>
      </c>
      <c r="BC159" s="7" t="n">
        <v>0.6683986997622393</v>
      </c>
      <c r="BD159" s="7" t="n">
        <v>0.7079164006182764</v>
      </c>
      <c r="BE159" s="7" t="n">
        <v>0.5744004082762291</v>
      </c>
      <c r="BF159" s="7" t="n">
        <v>0.7578679537584303</v>
      </c>
      <c r="BG159" s="7" t="n">
        <v>0.3553542132814052</v>
      </c>
      <c r="BH159" s="7" t="n">
        <v>0.4644296767403384</v>
      </c>
      <c r="BI159" s="7" t="n">
        <v>0.6257744320324292</v>
      </c>
      <c r="BJ159" s="7" t="n">
        <v>0.6521063887343027</v>
      </c>
      <c r="BK159" s="7" t="n">
        <v>0.589616298701367</v>
      </c>
      <c r="BL159" s="7" t="n">
        <v>0.5222833279733621</v>
      </c>
      <c r="BM159" s="7" t="n">
        <v>0.6708587088831887</v>
      </c>
      <c r="BN159" s="7" t="n">
        <v>-0.3492998890240762</v>
      </c>
      <c r="BO159" s="7" t="n">
        <v>0.1521693427667016</v>
      </c>
      <c r="BP159" s="7" t="n">
        <v>0.746592972478781</v>
      </c>
      <c r="BQ159" s="7" t="n">
        <v>0.5005375875841152</v>
      </c>
      <c r="BR159" s="7" t="n">
        <v>0.07732308273202562</v>
      </c>
      <c r="BS159" s="7" t="n">
        <v>0.7342261203400937</v>
      </c>
      <c r="BT159" s="7" t="n">
        <v>0.698982538927008</v>
      </c>
      <c r="BU159" s="7" t="n">
        <v>0.7334688288125176</v>
      </c>
      <c r="BV159" s="7" t="n">
        <v>0.5366501265955668</v>
      </c>
      <c r="BW159" s="7" t="n">
        <v>0.7839676245164632</v>
      </c>
      <c r="BX159" s="7" t="n">
        <v>0.3908651696798246</v>
      </c>
      <c r="BY159" s="7" t="n">
        <v>0.4735006128827048</v>
      </c>
      <c r="BZ159" s="7" t="n">
        <v>0.4793931348774383</v>
      </c>
      <c r="CA159" s="7" t="n">
        <v>0.1613373074203342</v>
      </c>
      <c r="CB159" s="7" t="n">
        <v>0.3228796326393339</v>
      </c>
      <c r="CC159" s="7" t="n">
        <v>0.8370722691695219</v>
      </c>
      <c r="CD159" s="7" t="n">
        <v>0.778716054910344</v>
      </c>
      <c r="CE159" s="7" t="n">
        <v>0.2030026184821288</v>
      </c>
      <c r="CF159" s="7" t="n">
        <v>0.8188054370649525</v>
      </c>
      <c r="CG159" s="7" t="n">
        <v>0.2698466684484038</v>
      </c>
      <c r="CH159" s="7" t="n">
        <v>0.45565473836174</v>
      </c>
      <c r="CI159" s="7" t="n">
        <v>0.6877989335830751</v>
      </c>
      <c r="CJ159" s="7" t="n">
        <v>0.9005674020237374</v>
      </c>
      <c r="CK159" s="7" t="n">
        <v>0.6760134804425776</v>
      </c>
      <c r="CL159" s="7" t="n">
        <v>-0.09834377273639489</v>
      </c>
      <c r="CM159" s="7" t="n">
        <v>0.6705382862700969</v>
      </c>
      <c r="CN159" s="7" t="n">
        <v>0.6941805237947239</v>
      </c>
      <c r="CO159" s="7" t="n">
        <v>0.6174169898937211</v>
      </c>
      <c r="CP159" s="7" t="n">
        <v>0.8155256584323439</v>
      </c>
      <c r="CQ159" s="7" t="n">
        <v>0.8054553625955295</v>
      </c>
      <c r="CR159" s="7" t="n">
        <v>0.106102545800653</v>
      </c>
      <c r="CS159" s="7" t="n">
        <v>0.737413393390237</v>
      </c>
      <c r="CT159" s="7" t="n">
        <v>0.6764062822784649</v>
      </c>
      <c r="CU159" s="7" t="n">
        <v>0.2780118054896715</v>
      </c>
      <c r="CV159" s="7" t="n">
        <v>-0.3028923978185243</v>
      </c>
      <c r="CW159" s="7" t="n">
        <v>0.5589016324461327</v>
      </c>
      <c r="CX159" s="7" t="n">
        <v>0.5165308557505446</v>
      </c>
      <c r="CY159" s="7" t="n">
        <v>0.6770623263484254</v>
      </c>
      <c r="CZ159" s="7" t="n">
        <v>0.608246741148904</v>
      </c>
      <c r="DA159" s="7" t="n">
        <v>0.7294216696311954</v>
      </c>
      <c r="DB159" s="7" t="n">
        <v>0.3927358699491855</v>
      </c>
      <c r="DC159" s="7" t="n">
        <v>0.5235306705534138</v>
      </c>
      <c r="DD159" s="7" t="n">
        <v>0.6185436669408533</v>
      </c>
      <c r="DE159" s="7" t="n">
        <v>0.5179285248444826</v>
      </c>
      <c r="DF159" s="7" t="n">
        <v>0.8205567667275575</v>
      </c>
      <c r="DG159" s="7" t="n">
        <v>0.9143944317690588</v>
      </c>
      <c r="DH159" s="7" t="n">
        <v>0.2633161257285276</v>
      </c>
      <c r="DI159" s="7" t="n">
        <v>0.7837555641749798</v>
      </c>
      <c r="DJ159" s="7" t="n">
        <v>0.4944176339642986</v>
      </c>
      <c r="DK159" s="7" t="n">
        <v>0.7276793450606052</v>
      </c>
      <c r="DL159" s="7" t="n">
        <v>0.5395452262445323</v>
      </c>
      <c r="DM159" s="7" t="n">
        <v>0.5058094897179851</v>
      </c>
      <c r="DN159" s="7" t="n">
        <v>0.7632356681588117</v>
      </c>
      <c r="DO159" s="7" t="n">
        <v>0.808196524081007</v>
      </c>
      <c r="DP159" s="7" t="n">
        <v>0.5949412473628886</v>
      </c>
      <c r="DQ159" s="7" t="n">
        <v>0.6373253835456617</v>
      </c>
      <c r="DR159" s="7" t="n">
        <v>0.6707290599228271</v>
      </c>
      <c r="DS159" s="7" t="n">
        <v>0.7713876314420248</v>
      </c>
      <c r="DT159" s="7" t="n">
        <v>0.6155540986065849</v>
      </c>
      <c r="DU159" s="7" t="n">
        <v>0.7084849809821542</v>
      </c>
      <c r="DV159" s="7" t="n">
        <v>0.5757269916708416</v>
      </c>
      <c r="DW159" s="7" t="n">
        <v>0.6332801122566897</v>
      </c>
      <c r="DX159" s="7" t="n">
        <v>0.6040122166454963</v>
      </c>
      <c r="DY159" s="7" t="n">
        <v>0.6215433040416666</v>
      </c>
      <c r="DZ159" s="7" t="n">
        <v>0.6429140576335962</v>
      </c>
      <c r="EA159" s="7" t="n">
        <v>0.4000458457540508</v>
      </c>
      <c r="EB159" s="7" t="n">
        <v>0.5561654778885394</v>
      </c>
      <c r="EC159" s="7" t="n">
        <v>0.6652471666844287</v>
      </c>
      <c r="ED159" s="7" t="n">
        <v>0.8868538778050631</v>
      </c>
      <c r="EE159" s="7" t="n">
        <v>0.4355153949882077</v>
      </c>
      <c r="EF159" s="7" t="n">
        <v>0.3153190787437286</v>
      </c>
      <c r="EG159" s="7" t="n">
        <v>0.5502552302640935</v>
      </c>
      <c r="EH159" s="7" t="n">
        <v>0.7630856547346317</v>
      </c>
      <c r="EI159" s="7" t="n">
        <v>0.7353802936579185</v>
      </c>
      <c r="EJ159" s="7" t="n">
        <v>0.729715510623881</v>
      </c>
      <c r="EK159" s="7" t="n">
        <v>0.6694590582795908</v>
      </c>
      <c r="EL159" s="7" t="n">
        <v>0.7315225412042701</v>
      </c>
      <c r="EM159" s="7" t="n">
        <v>0.9661200184170669</v>
      </c>
      <c r="EN159" s="7" t="n">
        <v>0.6088852929567324</v>
      </c>
      <c r="EO159" s="7" t="n">
        <v>0.8080646427828666</v>
      </c>
      <c r="EP159" s="7" t="n">
        <v>0.6294437538799188</v>
      </c>
      <c r="EQ159" s="7" t="n">
        <v>0.736200263876533</v>
      </c>
      <c r="ER159" s="7" t="n">
        <v>0.3272268884469681</v>
      </c>
      <c r="ES159" s="7" t="n">
        <v>0.4631390895819305</v>
      </c>
      <c r="ET159" s="7" t="n">
        <v>0.7364999949535118</v>
      </c>
      <c r="EU159" s="7" t="n">
        <v>0.7447599622156547</v>
      </c>
      <c r="EV159" s="7" t="n">
        <v>-0.3516273648444296</v>
      </c>
      <c r="EW159" s="7" t="n">
        <v>0.4184829501535197</v>
      </c>
      <c r="EX159" s="7" t="n">
        <v>0.7288383700012585</v>
      </c>
      <c r="EY159" s="7" t="n">
        <v>0.2981118521236163</v>
      </c>
      <c r="EZ159" s="7" t="n">
        <v>0.3144427958450502</v>
      </c>
      <c r="FA159" s="7" t="n">
        <v>0.7759017573989755</v>
      </c>
      <c r="FB159" s="7" t="n">
        <v>0.6676177421292891</v>
      </c>
      <c r="FC159" s="7" t="n">
        <v>-0.1871818393053843</v>
      </c>
      <c r="FD159" s="7" t="n">
        <v>1</v>
      </c>
      <c r="FE159" s="7" t="n">
        <v>0.5563856187766865</v>
      </c>
      <c r="FF159" s="7" t="n">
        <v>-0.01828402735668702</v>
      </c>
    </row>
    <row r="160">
      <c r="A160" s="6" t="inlineStr">
        <is>
          <t>HSSSHID.HK</t>
        </is>
      </c>
      <c r="B160" s="6" t="inlineStr">
        <is>
          <t>恒生沪深港创新药精选50指数</t>
        </is>
      </c>
      <c r="C160" s="7" t="n">
        <v>0.5535324673557027</v>
      </c>
      <c r="D160" s="7" t="n">
        <v>0.6015944795338296</v>
      </c>
      <c r="E160" s="7" t="n">
        <v>-0.1533360038244566</v>
      </c>
      <c r="F160" s="7" t="n">
        <v>0.5247397337458312</v>
      </c>
      <c r="G160" s="7" t="n">
        <v>-0.1012860038260528</v>
      </c>
      <c r="H160" s="7" t="n">
        <v>0.3281737936538172</v>
      </c>
      <c r="I160" s="7" t="n">
        <v>0.4974803806334483</v>
      </c>
      <c r="J160" s="7" t="n">
        <v>0.8658616600580676</v>
      </c>
      <c r="K160" s="7" t="n">
        <v>-0.09695898728461082</v>
      </c>
      <c r="L160" s="7" t="n">
        <v>0.5832503394652281</v>
      </c>
      <c r="M160" s="7" t="n">
        <v>0.6229221319737351</v>
      </c>
      <c r="N160" s="7" t="n">
        <v>0.3835619155341593</v>
      </c>
      <c r="O160" s="7" t="n">
        <v>0.8826991811564457</v>
      </c>
      <c r="P160" s="7" t="n">
        <v>0.3769329844311555</v>
      </c>
      <c r="Q160" s="7" t="n">
        <v>0.4278331281928641</v>
      </c>
      <c r="R160" s="7" t="n">
        <v>0.5119073048810924</v>
      </c>
      <c r="S160" s="7" t="n">
        <v>0.4639162069197552</v>
      </c>
      <c r="T160" s="7" t="n">
        <v>0.5434792503483201</v>
      </c>
      <c r="U160" s="7" t="n">
        <v>0.6146419710004185</v>
      </c>
      <c r="V160" s="7" t="n">
        <v>0.5132514549745387</v>
      </c>
      <c r="W160" s="7" t="n">
        <v>0.4638093243838934</v>
      </c>
      <c r="X160" s="7" t="n">
        <v>0.3149376542441771</v>
      </c>
      <c r="Y160" s="7" t="n">
        <v>0.5079077557216893</v>
      </c>
      <c r="Z160" s="7" t="n">
        <v>0.1864082619576043</v>
      </c>
      <c r="AA160" s="7" t="n">
        <v>0.5464854613187867</v>
      </c>
      <c r="AB160" s="7" t="n">
        <v>0.5980057003861785</v>
      </c>
      <c r="AC160" s="7" t="n">
        <v>0.3706858569283112</v>
      </c>
      <c r="AD160" s="7" t="n">
        <v>0.6000771429969646</v>
      </c>
      <c r="AE160" s="7" t="n">
        <v>0.5975642131127793</v>
      </c>
      <c r="AF160" s="7" t="n">
        <v>0.9308315758725216</v>
      </c>
      <c r="AG160" s="7" t="n">
        <v>0.6797580889398054</v>
      </c>
      <c r="AH160" s="7" t="n">
        <v>0.09651829845655832</v>
      </c>
      <c r="AI160" s="7" t="n">
        <v>0.07078731349843723</v>
      </c>
      <c r="AJ160" s="7" t="n">
        <v>0.3032446712653214</v>
      </c>
      <c r="AK160" s="7" t="n">
        <v>0.9195039479913382</v>
      </c>
      <c r="AL160" s="7" t="n">
        <v>0.5798504416806151</v>
      </c>
      <c r="AM160" s="7" t="n">
        <v>0.4002525990369952</v>
      </c>
      <c r="AN160" s="7" t="n">
        <v>0.2832542520774413</v>
      </c>
      <c r="AO160" s="7" t="n">
        <v>0.5503640086945227</v>
      </c>
      <c r="AP160" s="7" t="n">
        <v>0.9225429536773908</v>
      </c>
      <c r="AQ160" s="7" t="n">
        <v>0.4680891856691517</v>
      </c>
      <c r="AR160" s="7" t="n">
        <v>0.6143287466490313</v>
      </c>
      <c r="AS160" s="7" t="n">
        <v>0.6033431921651966</v>
      </c>
      <c r="AT160" s="7" t="n">
        <v>0.5731348028333043</v>
      </c>
      <c r="AU160" s="7" t="n">
        <v>0.4987794709953212</v>
      </c>
      <c r="AV160" s="7" t="n">
        <v>0.5938222893253206</v>
      </c>
      <c r="AW160" s="7" t="n">
        <v>0.4813486659262018</v>
      </c>
      <c r="AX160" s="7" t="n">
        <v>0.5994893892776756</v>
      </c>
      <c r="AY160" s="7" t="n">
        <v>0.3822294812092404</v>
      </c>
      <c r="AZ160" s="7" t="n">
        <v>0.5158717707446925</v>
      </c>
      <c r="BA160" s="7" t="n">
        <v>0.3318791642119794</v>
      </c>
      <c r="BB160" s="7" t="n">
        <v>0.2609062426885498</v>
      </c>
      <c r="BC160" s="7" t="n">
        <v>0.9178710031717969</v>
      </c>
      <c r="BD160" s="7" t="n">
        <v>0.5913736007374778</v>
      </c>
      <c r="BE160" s="7" t="n">
        <v>0.5527380315879722</v>
      </c>
      <c r="BF160" s="7" t="n">
        <v>0.5813814935448696</v>
      </c>
      <c r="BG160" s="7" t="n">
        <v>0.4002527222268034</v>
      </c>
      <c r="BH160" s="7" t="n">
        <v>0.249365914804384</v>
      </c>
      <c r="BI160" s="7" t="n">
        <v>0.3519811003853511</v>
      </c>
      <c r="BJ160" s="7" t="n">
        <v>0.4918994975701309</v>
      </c>
      <c r="BK160" s="7" t="n">
        <v>0.3319502867092706</v>
      </c>
      <c r="BL160" s="7" t="n">
        <v>0.2676275344158247</v>
      </c>
      <c r="BM160" s="7" t="n">
        <v>0.6319266394088218</v>
      </c>
      <c r="BN160" s="7" t="n">
        <v>-0.3011901227102545</v>
      </c>
      <c r="BO160" s="7" t="n">
        <v>0.2761949628989137</v>
      </c>
      <c r="BP160" s="7" t="n">
        <v>0.7993177319231283</v>
      </c>
      <c r="BQ160" s="7" t="n">
        <v>0.3032941718576385</v>
      </c>
      <c r="BR160" s="7" t="n">
        <v>0.09428369618344806</v>
      </c>
      <c r="BS160" s="7" t="n">
        <v>0.580975489465396</v>
      </c>
      <c r="BT160" s="7" t="n">
        <v>0.5792404165229916</v>
      </c>
      <c r="BU160" s="7" t="n">
        <v>0.6467309197053012</v>
      </c>
      <c r="BV160" s="7" t="n">
        <v>0.3465723465283774</v>
      </c>
      <c r="BW160" s="7" t="n">
        <v>0.3932697810824657</v>
      </c>
      <c r="BX160" s="7" t="n">
        <v>0.3207489981333575</v>
      </c>
      <c r="BY160" s="7" t="n">
        <v>0.3094726778127033</v>
      </c>
      <c r="BZ160" s="7" t="n">
        <v>0.4250524821894905</v>
      </c>
      <c r="CA160" s="7" t="n">
        <v>0.2661035322133665</v>
      </c>
      <c r="CB160" s="7" t="n">
        <v>0.4245587279775322</v>
      </c>
      <c r="CC160" s="7" t="n">
        <v>0.4591630541647899</v>
      </c>
      <c r="CD160" s="7" t="n">
        <v>0.4676553674413407</v>
      </c>
      <c r="CE160" s="7" t="n">
        <v>0.3331974581138848</v>
      </c>
      <c r="CF160" s="7" t="n">
        <v>0.4370506120330072</v>
      </c>
      <c r="CG160" s="7" t="n">
        <v>0.1642885023409824</v>
      </c>
      <c r="CH160" s="7" t="n">
        <v>0.5137715760883873</v>
      </c>
      <c r="CI160" s="7" t="n">
        <v>0.4466302133113896</v>
      </c>
      <c r="CJ160" s="7" t="n">
        <v>0.5825977333371204</v>
      </c>
      <c r="CK160" s="7" t="n">
        <v>0.9411688341690555</v>
      </c>
      <c r="CL160" s="7" t="n">
        <v>-0.1647643644459525</v>
      </c>
      <c r="CM160" s="7" t="n">
        <v>0.945252494273975</v>
      </c>
      <c r="CN160" s="7" t="n">
        <v>0.4425239762249542</v>
      </c>
      <c r="CO160" s="7" t="n">
        <v>0.437546144532436</v>
      </c>
      <c r="CP160" s="7" t="n">
        <v>0.4594990256763726</v>
      </c>
      <c r="CQ160" s="7" t="n">
        <v>0.6137062015544466</v>
      </c>
      <c r="CR160" s="7" t="n">
        <v>0.08803266582478836</v>
      </c>
      <c r="CS160" s="7" t="n">
        <v>0.3882871195077743</v>
      </c>
      <c r="CT160" s="7" t="n">
        <v>0.6320882405387006</v>
      </c>
      <c r="CU160" s="7" t="n">
        <v>0.2473040458287487</v>
      </c>
      <c r="CV160" s="7" t="n">
        <v>-0.2346824830732937</v>
      </c>
      <c r="CW160" s="7" t="n">
        <v>0.4760485903154566</v>
      </c>
      <c r="CX160" s="7" t="n">
        <v>0.3085334745828893</v>
      </c>
      <c r="CY160" s="7" t="n">
        <v>0.4321328524027188</v>
      </c>
      <c r="CZ160" s="7" t="n">
        <v>0.4447458653261423</v>
      </c>
      <c r="DA160" s="7" t="n">
        <v>0.5239242030175746</v>
      </c>
      <c r="DB160" s="7" t="n">
        <v>0.3303844645122374</v>
      </c>
      <c r="DC160" s="7" t="n">
        <v>0.4326159775912205</v>
      </c>
      <c r="DD160" s="7" t="n">
        <v>0.9551807315636008</v>
      </c>
      <c r="DE160" s="7" t="n">
        <v>0.3961750073761267</v>
      </c>
      <c r="DF160" s="7" t="n">
        <v>0.5580291349430727</v>
      </c>
      <c r="DG160" s="7" t="n">
        <v>0.5368139229516826</v>
      </c>
      <c r="DH160" s="7" t="n">
        <v>0.4752059189654545</v>
      </c>
      <c r="DI160" s="7" t="n">
        <v>0.4281567541301048</v>
      </c>
      <c r="DJ160" s="7" t="n">
        <v>0.3665929166882571</v>
      </c>
      <c r="DK160" s="7" t="n">
        <v>0.5409921444586338</v>
      </c>
      <c r="DL160" s="7" t="n">
        <v>0.9948914359459043</v>
      </c>
      <c r="DM160" s="7" t="n">
        <v>0.2744477209247319</v>
      </c>
      <c r="DN160" s="7" t="n">
        <v>0.4516585928231225</v>
      </c>
      <c r="DO160" s="7" t="n">
        <v>0.6360899201945771</v>
      </c>
      <c r="DP160" s="7" t="n">
        <v>0.40685178687292</v>
      </c>
      <c r="DQ160" s="7" t="n">
        <v>0.472151203575529</v>
      </c>
      <c r="DR160" s="7" t="n">
        <v>0.9228748424786702</v>
      </c>
      <c r="DS160" s="7" t="n">
        <v>0.4965781236970397</v>
      </c>
      <c r="DT160" s="7" t="n">
        <v>0.3478243790386725</v>
      </c>
      <c r="DU160" s="7" t="n">
        <v>0.5099006066470664</v>
      </c>
      <c r="DV160" s="7" t="n">
        <v>0.5139951859431933</v>
      </c>
      <c r="DW160" s="7" t="n">
        <v>0.6117359566991376</v>
      </c>
      <c r="DX160" s="7" t="n">
        <v>0.3025790729726722</v>
      </c>
      <c r="DY160" s="7" t="n">
        <v>0.4214037882395347</v>
      </c>
      <c r="DZ160" s="7" t="n">
        <v>0.6050174781561071</v>
      </c>
      <c r="EA160" s="7" t="n">
        <v>0.3833445910559131</v>
      </c>
      <c r="EB160" s="7" t="n">
        <v>0.4590420861041554</v>
      </c>
      <c r="EC160" s="7" t="n">
        <v>0.3217844400211235</v>
      </c>
      <c r="ED160" s="7" t="n">
        <v>0.5826872830702148</v>
      </c>
      <c r="EE160" s="7" t="n">
        <v>0.5177712755782888</v>
      </c>
      <c r="EF160" s="7" t="n">
        <v>0.1444497923660509</v>
      </c>
      <c r="EG160" s="7" t="n">
        <v>0.4348695754613938</v>
      </c>
      <c r="EH160" s="7" t="n">
        <v>0.5559915371760495</v>
      </c>
      <c r="EI160" s="7" t="n">
        <v>0.4127830192421222</v>
      </c>
      <c r="EJ160" s="7" t="n">
        <v>0.4448527911350764</v>
      </c>
      <c r="EK160" s="7" t="n">
        <v>0.4786765970269519</v>
      </c>
      <c r="EL160" s="7" t="n">
        <v>0.4141635862741917</v>
      </c>
      <c r="EM160" s="7" t="n">
        <v>0.5578642983004006</v>
      </c>
      <c r="EN160" s="7" t="n">
        <v>0.5812731231180291</v>
      </c>
      <c r="EO160" s="7" t="n">
        <v>0.502337285220405</v>
      </c>
      <c r="EP160" s="7" t="n">
        <v>0.623515901554509</v>
      </c>
      <c r="EQ160" s="7" t="n">
        <v>0.4176585592388743</v>
      </c>
      <c r="ER160" s="7" t="n">
        <v>0.2574185187048696</v>
      </c>
      <c r="ES160" s="7" t="n">
        <v>0.4912311959930486</v>
      </c>
      <c r="ET160" s="7" t="n">
        <v>0.4226239280068893</v>
      </c>
      <c r="EU160" s="7" t="n">
        <v>0.6139242266649331</v>
      </c>
      <c r="EV160" s="7" t="n">
        <v>-0.3034923624659191</v>
      </c>
      <c r="EW160" s="7" t="n">
        <v>0.2438780014829146</v>
      </c>
      <c r="EX160" s="7" t="n">
        <v>0.4218757664117166</v>
      </c>
      <c r="EY160" s="7" t="n">
        <v>0.1978760002331974</v>
      </c>
      <c r="EZ160" s="7" t="n">
        <v>0.1406890303717217</v>
      </c>
      <c r="FA160" s="7" t="n">
        <v>0.3885935901099033</v>
      </c>
      <c r="FB160" s="7" t="n">
        <v>0.6225205918778423</v>
      </c>
      <c r="FC160" s="7" t="n">
        <v>-0.1534757806710388</v>
      </c>
      <c r="FD160" s="7" t="n">
        <v>0.5563856187766865</v>
      </c>
      <c r="FE160" s="7" t="n">
        <v>1</v>
      </c>
      <c r="FF160" s="7" t="n">
        <v>-0.07006661756288257</v>
      </c>
    </row>
    <row r="161">
      <c r="A161" s="6" t="inlineStr">
        <is>
          <t>SPCLLHCP.GI</t>
        </is>
      </c>
      <c r="B161" s="6" t="inlineStr">
        <is>
          <t>标普中国A股大盘红利低波50指数</t>
        </is>
      </c>
      <c r="C161" s="7" t="n">
        <v>0.4276120441068043</v>
      </c>
      <c r="D161" s="7" t="n">
        <v>0.2990206843729826</v>
      </c>
      <c r="E161" s="7" t="n">
        <v>0.8730771142500798</v>
      </c>
      <c r="F161" s="7" t="n">
        <v>0.4483714095629938</v>
      </c>
      <c r="G161" s="7" t="n">
        <v>0.7837411689758559</v>
      </c>
      <c r="H161" s="7" t="n">
        <v>0.5405812526838654</v>
      </c>
      <c r="I161" s="7" t="n">
        <v>0.3059388552707225</v>
      </c>
      <c r="J161" s="7" t="n">
        <v>0.1283456382263623</v>
      </c>
      <c r="K161" s="7" t="n">
        <v>0.8338742739424463</v>
      </c>
      <c r="L161" s="7" t="n">
        <v>0.2950278109773567</v>
      </c>
      <c r="M161" s="7" t="n">
        <v>0.2175786228464854</v>
      </c>
      <c r="N161" s="7" t="n">
        <v>-0.07708162616195444</v>
      </c>
      <c r="O161" s="7" t="n">
        <v>-0.09506262128651587</v>
      </c>
      <c r="P161" s="7" t="n">
        <v>-0.07854064984601161</v>
      </c>
      <c r="Q161" s="7" t="n">
        <v>-0.045982751379786</v>
      </c>
      <c r="R161" s="7" t="n">
        <v>0.02904957457063466</v>
      </c>
      <c r="S161" s="7" t="n">
        <v>-0.02785857186214276</v>
      </c>
      <c r="T161" s="7" t="n">
        <v>0.04445158304460971</v>
      </c>
      <c r="U161" s="7" t="n">
        <v>-0.1136529872466082</v>
      </c>
      <c r="V161" s="7" t="n">
        <v>0.2140959924469975</v>
      </c>
      <c r="W161" s="7" t="n">
        <v>0.2387560351350368</v>
      </c>
      <c r="X161" s="7" t="n">
        <v>0.5278895094987738</v>
      </c>
      <c r="Y161" s="7" t="n">
        <v>0.2027479216950399</v>
      </c>
      <c r="Z161" s="7" t="n">
        <v>0.8543046030945997</v>
      </c>
      <c r="AA161" s="7" t="n">
        <v>0.1286914821844628</v>
      </c>
      <c r="AB161" s="7" t="n">
        <v>0.1347733033893948</v>
      </c>
      <c r="AC161" s="7" t="n">
        <v>0.5031588310112857</v>
      </c>
      <c r="AD161" s="7" t="n">
        <v>0.137531255395794</v>
      </c>
      <c r="AE161" s="7" t="n">
        <v>0.2484996418197221</v>
      </c>
      <c r="AF161" s="7" t="n">
        <v>-0.02893567984517178</v>
      </c>
      <c r="AG161" s="7" t="n">
        <v>0.1082066057244193</v>
      </c>
      <c r="AH161" s="7" t="n">
        <v>0.8551459576229016</v>
      </c>
      <c r="AI161" s="7" t="n">
        <v>0.7468873547813133</v>
      </c>
      <c r="AJ161" s="7" t="n">
        <v>0.5108061839749987</v>
      </c>
      <c r="AK161" s="7" t="n">
        <v>0.0375985414425774</v>
      </c>
      <c r="AL161" s="7" t="n">
        <v>0.03429852688860247</v>
      </c>
      <c r="AM161" s="7" t="n">
        <v>0.2297469959805748</v>
      </c>
      <c r="AN161" s="7" t="n">
        <v>0.4047031494439871</v>
      </c>
      <c r="AO161" s="7" t="n">
        <v>0.1275501633544703</v>
      </c>
      <c r="AP161" s="7" t="n">
        <v>0.04479185188301394</v>
      </c>
      <c r="AQ161" s="7" t="n">
        <v>-0.04680691327787816</v>
      </c>
      <c r="AR161" s="7" t="n">
        <v>0.1366112666682825</v>
      </c>
      <c r="AS161" s="7" t="n">
        <v>0.01864305128893293</v>
      </c>
      <c r="AT161" s="7" t="n">
        <v>0.004692521721108729</v>
      </c>
      <c r="AU161" s="7" t="n">
        <v>0.07465135596420727</v>
      </c>
      <c r="AV161" s="7" t="n">
        <v>0.1439834759209329</v>
      </c>
      <c r="AW161" s="7" t="n">
        <v>0.5982616175123823</v>
      </c>
      <c r="AX161" s="7" t="n">
        <v>0.1287990287719643</v>
      </c>
      <c r="AY161" s="7" t="n">
        <v>0.01456808030513695</v>
      </c>
      <c r="AZ161" s="7" t="n">
        <v>0.2068007088045856</v>
      </c>
      <c r="BA161" s="7" t="n">
        <v>0.521549176404123</v>
      </c>
      <c r="BB161" s="7" t="n">
        <v>0.395474119940134</v>
      </c>
      <c r="BC161" s="7" t="n">
        <v>0.00434681363808154</v>
      </c>
      <c r="BD161" s="7" t="n">
        <v>0.001113506089177361</v>
      </c>
      <c r="BE161" s="7" t="n">
        <v>0.1065967724251494</v>
      </c>
      <c r="BF161" s="7" t="n">
        <v>0.1386482010224108</v>
      </c>
      <c r="BG161" s="7" t="n">
        <v>0.229746781117042</v>
      </c>
      <c r="BH161" s="7" t="n">
        <v>0.4687167014837964</v>
      </c>
      <c r="BI161" s="7" t="n">
        <v>0.1413148704516508</v>
      </c>
      <c r="BJ161" s="7" t="n">
        <v>-0.06376941744284896</v>
      </c>
      <c r="BK161" s="7" t="n">
        <v>0.1557376038840477</v>
      </c>
      <c r="BL161" s="7" t="n">
        <v>0.3839431165529631</v>
      </c>
      <c r="BM161" s="7" t="n">
        <v>-0.01532614351874865</v>
      </c>
      <c r="BN161" s="7" t="n">
        <v>0.7175280532742525</v>
      </c>
      <c r="BO161" s="7" t="n">
        <v>0.5035028847765485</v>
      </c>
      <c r="BP161" s="7" t="n">
        <v>0.08182682828653337</v>
      </c>
      <c r="BQ161" s="7" t="n">
        <v>0.4769404516106356</v>
      </c>
      <c r="BR161" s="7" t="n">
        <v>0.5601320845528867</v>
      </c>
      <c r="BS161" s="7" t="n">
        <v>0.3056948459405324</v>
      </c>
      <c r="BT161" s="7" t="n">
        <v>0.2342757257206014</v>
      </c>
      <c r="BU161" s="7" t="n">
        <v>0.2675073605870033</v>
      </c>
      <c r="BV161" s="7" t="n">
        <v>0.06739761436463565</v>
      </c>
      <c r="BW161" s="7" t="n">
        <v>-0.05505007614495497</v>
      </c>
      <c r="BX161" s="7" t="n">
        <v>0.4509949041961467</v>
      </c>
      <c r="BY161" s="7" t="n">
        <v>0.5134795384537273</v>
      </c>
      <c r="BZ161" s="7" t="n">
        <v>0.1398123262011971</v>
      </c>
      <c r="CA161" s="7" t="n">
        <v>0.2403637612322453</v>
      </c>
      <c r="CB161" s="7" t="n">
        <v>0.4536846952828949</v>
      </c>
      <c r="CC161" s="7" t="n">
        <v>-0.03564923464228838</v>
      </c>
      <c r="CD161" s="7" t="n">
        <v>-0.03771557314703124</v>
      </c>
      <c r="CE161" s="7" t="n">
        <v>0.5341047945203727</v>
      </c>
      <c r="CF161" s="7" t="n">
        <v>0.2276351143671844</v>
      </c>
      <c r="CG161" s="7" t="n">
        <v>0.4317508320184836</v>
      </c>
      <c r="CH161" s="7" t="n">
        <v>0.2145333844838195</v>
      </c>
      <c r="CI161" s="7" t="n">
        <v>-0.05572377110905388</v>
      </c>
      <c r="CJ161" s="7" t="n">
        <v>-0.08127674401748373</v>
      </c>
      <c r="CK161" s="7" t="n">
        <v>-0.05634826360597609</v>
      </c>
      <c r="CL161" s="7" t="n">
        <v>0.9234711714416823</v>
      </c>
      <c r="CM161" s="7" t="n">
        <v>-0.02082758197629702</v>
      </c>
      <c r="CN161" s="7" t="n">
        <v>-0.053768267462297</v>
      </c>
      <c r="CO161" s="7" t="n">
        <v>-0.03851953678269547</v>
      </c>
      <c r="CP161" s="7" t="n">
        <v>-0.07449431105243273</v>
      </c>
      <c r="CQ161" s="7" t="n">
        <v>0.2286206920254259</v>
      </c>
      <c r="CR161" s="7" t="n">
        <v>0.9040154176744483</v>
      </c>
      <c r="CS161" s="7" t="n">
        <v>0.08757303680532758</v>
      </c>
      <c r="CT161" s="7" t="n">
        <v>-0.01912463288806852</v>
      </c>
      <c r="CU161" s="7" t="n">
        <v>0.5073704094769967</v>
      </c>
      <c r="CV161" s="7" t="n">
        <v>0.7090915838931005</v>
      </c>
      <c r="CW161" s="7" t="n">
        <v>0.5590379398713413</v>
      </c>
      <c r="CX161" s="7" t="n">
        <v>0.1679430408309815</v>
      </c>
      <c r="CY161" s="7" t="n">
        <v>-0.07304668131799505</v>
      </c>
      <c r="CZ161" s="7" t="n">
        <v>-0.02174349307311788</v>
      </c>
      <c r="DA161" s="7" t="n">
        <v>-0.03830030998986773</v>
      </c>
      <c r="DB161" s="7" t="n">
        <v>0.5577201901563807</v>
      </c>
      <c r="DC161" s="7" t="n">
        <v>0.1991297385503797</v>
      </c>
      <c r="DD161" s="7" t="n">
        <v>-0.03710260788018142</v>
      </c>
      <c r="DE161" s="7" t="n">
        <v>-0.01167192792347977</v>
      </c>
      <c r="DF161" s="7" t="n">
        <v>-0.06122851101552947</v>
      </c>
      <c r="DG161" s="7" t="n">
        <v>-0.0746638605766351</v>
      </c>
      <c r="DH161" s="7" t="n">
        <v>0.1448857502194477</v>
      </c>
      <c r="DI161" s="7" t="n">
        <v>-0.05724919080259182</v>
      </c>
      <c r="DJ161" s="7" t="n">
        <v>-0.0004793656554373765</v>
      </c>
      <c r="DK161" s="7" t="n">
        <v>-0.0227557746647233</v>
      </c>
      <c r="DL161" s="7" t="n">
        <v>-0.08139411581794585</v>
      </c>
      <c r="DM161" s="7" t="n">
        <v>0.395448922021205</v>
      </c>
      <c r="DN161" s="7" t="n">
        <v>-0.02781927137771991</v>
      </c>
      <c r="DO161" s="7" t="n">
        <v>0.139596932079698</v>
      </c>
      <c r="DP161" s="7" t="n">
        <v>-0.03702608200961524</v>
      </c>
      <c r="DQ161" s="7" t="n">
        <v>-0.01816662438795076</v>
      </c>
      <c r="DR161" s="7" t="n">
        <v>-0.009269586296753623</v>
      </c>
      <c r="DS161" s="7" t="n">
        <v>-0.06658119664046906</v>
      </c>
      <c r="DT161" s="7" t="n">
        <v>0.1552163856603654</v>
      </c>
      <c r="DU161" s="7" t="n">
        <v>-0.02042367260281809</v>
      </c>
      <c r="DV161" s="7" t="n">
        <v>0.1482449781742925</v>
      </c>
      <c r="DW161" s="7" t="n">
        <v>-0.0547546550770828</v>
      </c>
      <c r="DX161" s="7" t="n">
        <v>-0.01652498383425386</v>
      </c>
      <c r="DY161" s="7" t="n">
        <v>0.253064341678603</v>
      </c>
      <c r="DZ161" s="7" t="n">
        <v>0.1760520713815651</v>
      </c>
      <c r="EA161" s="7" t="n">
        <v>0.2664908989094735</v>
      </c>
      <c r="EB161" s="7" t="n">
        <v>0.1423076222805986</v>
      </c>
      <c r="EC161" s="7" t="n">
        <v>-0.02445816978300807</v>
      </c>
      <c r="ED161" s="7" t="n">
        <v>0.05605615406010476</v>
      </c>
      <c r="EE161" s="7" t="n">
        <v>0.1923144247145732</v>
      </c>
      <c r="EF161" s="7" t="n">
        <v>0.659728084732877</v>
      </c>
      <c r="EG161" s="7" t="n">
        <v>0.25258981659622</v>
      </c>
      <c r="EH161" s="7" t="n">
        <v>0.1722332012624032</v>
      </c>
      <c r="EI161" s="7" t="n">
        <v>-0.07475286792867679</v>
      </c>
      <c r="EJ161" s="7" t="n">
        <v>-0.08713664601508891</v>
      </c>
      <c r="EK161" s="7" t="n">
        <v>0.3565545636123186</v>
      </c>
      <c r="EL161" s="7" t="n">
        <v>-0.04933200527018636</v>
      </c>
      <c r="EM161" s="7" t="n">
        <v>0.00912773133378161</v>
      </c>
      <c r="EN161" s="7" t="n">
        <v>-0.04991230209906312</v>
      </c>
      <c r="EO161" s="7" t="n">
        <v>-0.01550805821575122</v>
      </c>
      <c r="EP161" s="7" t="n">
        <v>-0.04305963211475654</v>
      </c>
      <c r="EQ161" s="7" t="n">
        <v>-0.06988963804655411</v>
      </c>
      <c r="ER161" s="7" t="n">
        <v>0.7364494806268863</v>
      </c>
      <c r="ES161" s="7" t="n">
        <v>0.2217892864623341</v>
      </c>
      <c r="ET161" s="7" t="n">
        <v>-0.06837955812500947</v>
      </c>
      <c r="EU161" s="7" t="n">
        <v>0.05985331495137534</v>
      </c>
      <c r="EV161" s="7" t="n">
        <v>0.7141913149072823</v>
      </c>
      <c r="EW161" s="7" t="n">
        <v>0.5034586621945294</v>
      </c>
      <c r="EX161" s="7" t="n">
        <v>-0.07762026808486987</v>
      </c>
      <c r="EY161" s="7" t="n">
        <v>0.5995394479858629</v>
      </c>
      <c r="EZ161" s="7" t="n">
        <v>0.6532101072998122</v>
      </c>
      <c r="FA161" s="7" t="n">
        <v>-0.01609080161578108</v>
      </c>
      <c r="FB161" s="7" t="n">
        <v>0.1936783413441984</v>
      </c>
      <c r="FC161" s="7" t="n">
        <v>0.8598384942768265</v>
      </c>
      <c r="FD161" s="7" t="n">
        <v>-0.01828402735668702</v>
      </c>
      <c r="FE161" s="7" t="n">
        <v>-0.07006661756288257</v>
      </c>
      <c r="FF161" s="7" t="n">
        <v>1</v>
      </c>
    </row>
  </sheetData>
  <conditionalFormatting sqref="C2:FF16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2195378386.25</v>
      </c>
      <c r="I2" s="11" t="n">
        <v>1</v>
      </c>
      <c r="J2" s="11" t="n">
        <v>0.92626028081513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485951504.9</v>
      </c>
      <c r="I3" s="5" t="n">
        <v>0.92626028081513</v>
      </c>
      <c r="J3" s="5" t="n">
        <v>0.92626028081513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563360.SH</t>
        </is>
      </c>
      <c r="D4" s="8" t="inlineStr">
        <is>
          <t>华泰柏瑞中证A500ETF</t>
        </is>
      </c>
      <c r="E4" s="8" t="inlineStr">
        <is>
          <t>股票型ETF</t>
        </is>
      </c>
      <c r="F4" s="8" t="inlineStr">
        <is>
          <t>000510.CSI</t>
        </is>
      </c>
      <c r="G4" s="8" t="inlineStr">
        <is>
          <t>中证A500指数</t>
        </is>
      </c>
      <c r="H4" s="10" t="n">
        <v>4142494675.2</v>
      </c>
      <c r="I4" s="11" t="n">
        <v>1</v>
      </c>
      <c r="J4" s="11" t="n">
        <v>0.948210470375178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510300.SH</t>
        </is>
      </c>
      <c r="D5" s="3" t="inlineStr">
        <is>
          <t>华泰柏瑞沪深300ETF</t>
        </is>
      </c>
      <c r="E5" s="3" t="inlineStr">
        <is>
          <t>股票型ETF</t>
        </is>
      </c>
      <c r="F5" s="3" t="inlineStr">
        <is>
          <t>000300.SH</t>
        </is>
      </c>
      <c r="G5" s="3" t="inlineStr">
        <is>
          <t>沪深300指数</t>
        </is>
      </c>
      <c r="H5" s="4" t="n">
        <v>3735242955.1</v>
      </c>
      <c r="I5" s="5" t="n">
        <v>0.990863391583789</v>
      </c>
      <c r="J5" s="5" t="n">
        <v>0.948210470375178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258204605.5</v>
      </c>
      <c r="I6" s="5" t="n">
        <v>0.990114487854703</v>
      </c>
      <c r="J6" s="5" t="n">
        <v>0.948210470375178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88907242.09999999</v>
      </c>
      <c r="I7" s="5" t="n">
        <v>0.971039360258215</v>
      </c>
      <c r="J7" s="5" t="n">
        <v>0.948210470375178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560050.SH</t>
        </is>
      </c>
      <c r="D8" s="3" t="inlineStr">
        <is>
          <t>汇添富MSCI中国A50互联互通ETF</t>
        </is>
      </c>
      <c r="E8" s="3" t="inlineStr">
        <is>
          <t>股票型ETF</t>
        </is>
      </c>
      <c r="F8" s="3" t="inlineStr">
        <is>
          <t>746059.MSI</t>
        </is>
      </c>
      <c r="G8" s="3" t="inlineStr">
        <is>
          <t>MSCI中国A50互联互通人民币指数</t>
        </is>
      </c>
      <c r="H8" s="4" t="n">
        <v>79449208.95</v>
      </c>
      <c r="I8" s="5" t="n">
        <v>0.949628108932085</v>
      </c>
      <c r="J8" s="5" t="n">
        <v>0.948210470375178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63132550.65</v>
      </c>
      <c r="I9" s="5" t="n">
        <v>0.997512294565808</v>
      </c>
      <c r="J9" s="5" t="n">
        <v>0.948210470375178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435754254.35</v>
      </c>
      <c r="I10" s="11" t="n">
        <v>1</v>
      </c>
      <c r="J10" s="11" t="n">
        <v>0.978264437890813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510720.SH</t>
        </is>
      </c>
      <c r="D11" s="3" t="inlineStr">
        <is>
          <t>国泰上证国有企业红利ETF</t>
        </is>
      </c>
      <c r="E11" s="3" t="inlineStr">
        <is>
          <t>股票型ETF</t>
        </is>
      </c>
      <c r="F11" s="3" t="inlineStr">
        <is>
          <t>000151.SH</t>
        </is>
      </c>
      <c r="G11" s="3" t="inlineStr">
        <is>
          <t>上证国有企业红利指数</t>
        </is>
      </c>
      <c r="H11" s="4" t="n">
        <v>110325652.2</v>
      </c>
      <c r="I11" s="5" t="n">
        <v>0.978264437890813</v>
      </c>
      <c r="J11" s="5" t="n">
        <v>0.978264437890813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67691731.75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1175538775.7</v>
      </c>
      <c r="I13" s="11" t="n">
        <v>1</v>
      </c>
      <c r="J13" s="11" t="n">
        <v>0.921973844099734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661877486.4285001</v>
      </c>
      <c r="I14" s="5" t="n">
        <v>0.921973844099734</v>
      </c>
      <c r="J14" s="5" t="n">
        <v>0.921973844099734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252716639.05</v>
      </c>
      <c r="I15" s="5" t="n">
        <v>0.976330462148907</v>
      </c>
      <c r="J15" s="5" t="n">
        <v>0.921973844099734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159736.SZ</t>
        </is>
      </c>
      <c r="D16" s="3" t="inlineStr">
        <is>
          <t>天弘中证食品饮料ETF</t>
        </is>
      </c>
      <c r="E16" s="3" t="inlineStr">
        <is>
          <t>股票型ETF</t>
        </is>
      </c>
      <c r="F16" s="3" t="inlineStr">
        <is>
          <t>930653.CSI</t>
        </is>
      </c>
      <c r="G16" s="3" t="inlineStr">
        <is>
          <t>中证食品饮料指数</t>
        </is>
      </c>
      <c r="H16" s="4" t="n">
        <v>38240607.8235</v>
      </c>
      <c r="I16" s="5" t="n">
        <v>0.964548458823519</v>
      </c>
      <c r="J16" s="5" t="n">
        <v>0.921973844099734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159843.SZ</t>
        </is>
      </c>
      <c r="D17" s="3" t="inlineStr">
        <is>
          <t>招商国证食品饮料ETF</t>
        </is>
      </c>
      <c r="E17" s="3" t="inlineStr">
        <is>
          <t>股票型ETF</t>
        </is>
      </c>
      <c r="F17" s="3" t="inlineStr">
        <is>
          <t>399396.SZ</t>
        </is>
      </c>
      <c r="G17" s="3" t="inlineStr">
        <is>
          <t>国证食品饮料行业指数</t>
        </is>
      </c>
      <c r="H17" s="4" t="n">
        <v>26490175.373</v>
      </c>
      <c r="I17" s="5" t="n">
        <v>0.973264543154273</v>
      </c>
      <c r="J17" s="5" t="n">
        <v>0.921973844099734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24281904.9</v>
      </c>
      <c r="I18" s="5" t="n">
        <v>0.926712431047271</v>
      </c>
      <c r="J18" s="5" t="n">
        <v>0.921973844099734</v>
      </c>
      <c r="K18" s="5" t="n">
        <v>0.9</v>
      </c>
      <c r="L18" s="5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915590992.05</v>
      </c>
      <c r="I19" s="11" t="n">
        <v>1</v>
      </c>
      <c r="J19" s="11" t="n">
        <v>0.967810674769374</v>
      </c>
      <c r="K19" s="11" t="n">
        <v>0.9</v>
      </c>
      <c r="L19" s="11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560860.SH</t>
        </is>
      </c>
      <c r="D20" s="3" t="inlineStr">
        <is>
          <t>万家中证工业有色金属主题ETF</t>
        </is>
      </c>
      <c r="E20" s="3" t="inlineStr">
        <is>
          <t>股票型ETF</t>
        </is>
      </c>
      <c r="F20" s="3" t="inlineStr">
        <is>
          <t>H11059.CSI</t>
        </is>
      </c>
      <c r="G20" s="3" t="inlineStr">
        <is>
          <t>中证工业有色金属主题指数</t>
        </is>
      </c>
      <c r="H20" s="4" t="n">
        <v>247919335.45</v>
      </c>
      <c r="I20" s="5" t="n">
        <v>0.977564192447284</v>
      </c>
      <c r="J20" s="5" t="n">
        <v>0.967810674769374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159652.SZ</t>
        </is>
      </c>
      <c r="D21" s="3" t="inlineStr">
        <is>
          <t>汇添富中证细分有色金属产业主题ETF</t>
        </is>
      </c>
      <c r="E21" s="3" t="inlineStr">
        <is>
          <t>股票型ETF</t>
        </is>
      </c>
      <c r="F21" s="3" t="inlineStr">
        <is>
          <t>000811.CSI</t>
        </is>
      </c>
      <c r="G21" s="3" t="inlineStr">
        <is>
          <t>中证细分有色金属产业主题指数</t>
        </is>
      </c>
      <c r="H21" s="4" t="n">
        <v>162749867.4705</v>
      </c>
      <c r="I21" s="5" t="n">
        <v>0.9988566984777409</v>
      </c>
      <c r="J21" s="5" t="n">
        <v>0.967810674769374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159876.SZ</t>
        </is>
      </c>
      <c r="D22" s="3" t="inlineStr">
        <is>
          <t>有色龙头ETF</t>
        </is>
      </c>
      <c r="E22" s="3" t="inlineStr">
        <is>
          <t>股票型ETF</t>
        </is>
      </c>
      <c r="F22" s="3" t="inlineStr">
        <is>
          <t>930708.CSI</t>
        </is>
      </c>
      <c r="G22" s="3" t="inlineStr">
        <is>
          <t>中证有色金属指数</t>
        </is>
      </c>
      <c r="H22" s="4" t="n">
        <v>56987986.91</v>
      </c>
      <c r="I22" s="5" t="n">
        <v>0.998639898358154</v>
      </c>
      <c r="J22" s="5" t="n">
        <v>0.967810674769374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159880.SZ</t>
        </is>
      </c>
      <c r="D23" s="3" t="inlineStr">
        <is>
          <t>有色50</t>
        </is>
      </c>
      <c r="E23" s="3" t="inlineStr">
        <is>
          <t>股票型ETF</t>
        </is>
      </c>
      <c r="F23" s="3" t="inlineStr">
        <is>
          <t>399395.SZ</t>
        </is>
      </c>
      <c r="G23" s="3" t="inlineStr">
        <is>
          <t>国证有色金属行业指数</t>
        </is>
      </c>
      <c r="H23" s="4" t="n">
        <v>45603364.749</v>
      </c>
      <c r="I23" s="5" t="n">
        <v>0.999004726134457</v>
      </c>
      <c r="J23" s="5" t="n">
        <v>0.967810674769374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561330.SH</t>
        </is>
      </c>
      <c r="D24" s="3" t="inlineStr">
        <is>
          <t>国泰中证有色金属矿业主题ETF</t>
        </is>
      </c>
      <c r="E24" s="3" t="inlineStr">
        <is>
          <t>股票型ETF</t>
        </is>
      </c>
      <c r="F24" s="3" t="inlineStr">
        <is>
          <t>931892.CSI</t>
        </is>
      </c>
      <c r="G24" s="3" t="inlineStr">
        <is>
          <t>中证有色金属矿业主题指数</t>
        </is>
      </c>
      <c r="H24" s="4" t="n">
        <v>34365573.7</v>
      </c>
      <c r="I24" s="5" t="n">
        <v>0.998155912444137</v>
      </c>
      <c r="J24" s="5" t="n">
        <v>0.967810674769374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510410.SH</t>
        </is>
      </c>
      <c r="D25" s="3" t="inlineStr">
        <is>
          <t>博时上证自然资源ETF</t>
        </is>
      </c>
      <c r="E25" s="3" t="inlineStr">
        <is>
          <t>股票型ETF</t>
        </is>
      </c>
      <c r="F25" s="3" t="inlineStr">
        <is>
          <t>000068.SH</t>
        </is>
      </c>
      <c r="G25" s="3" t="inlineStr">
        <is>
          <t>上证自然资源指数</t>
        </is>
      </c>
      <c r="H25" s="4" t="n">
        <v>23772034.85</v>
      </c>
      <c r="I25" s="5" t="n">
        <v>0.982837959783323</v>
      </c>
      <c r="J25" s="5" t="n">
        <v>0.967810674769374</v>
      </c>
      <c r="K25" s="5" t="n">
        <v>0.9</v>
      </c>
      <c r="L25" s="5" t="n">
        <v>0.1</v>
      </c>
    </row>
    <row r="26">
      <c r="A26" s="8" t="n">
        <v>7</v>
      </c>
      <c r="B26" s="9" t="inlineStr">
        <is>
          <t>是</t>
        </is>
      </c>
      <c r="C26" s="8" t="inlineStr">
        <is>
          <t>510150.SH</t>
        </is>
      </c>
      <c r="D26" s="8" t="inlineStr">
        <is>
          <t>招商上证消费80ETF</t>
        </is>
      </c>
      <c r="E26" s="8" t="inlineStr">
        <is>
          <t>股票型ETF</t>
        </is>
      </c>
      <c r="F26" s="8" t="inlineStr">
        <is>
          <t>000069.SH</t>
        </is>
      </c>
      <c r="G26" s="8" t="inlineStr">
        <is>
          <t>上证消费80指数</t>
        </is>
      </c>
      <c r="H26" s="10" t="n">
        <v>61791377.4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588000.SH</t>
        </is>
      </c>
      <c r="D27" s="8" t="inlineStr">
        <is>
          <t>华夏上证科创板50成份ETF</t>
        </is>
      </c>
      <c r="E27" s="8" t="inlineStr">
        <is>
          <t>股票型ETF</t>
        </is>
      </c>
      <c r="F27" s="8" t="inlineStr">
        <is>
          <t>000688.SH</t>
        </is>
      </c>
      <c r="G27" s="8" t="inlineStr">
        <is>
          <t>上证科创板50成份指数</t>
        </is>
      </c>
      <c r="H27" s="10" t="n">
        <v>4143098205.85</v>
      </c>
      <c r="I27" s="11" t="n">
        <v>1</v>
      </c>
      <c r="J27" s="11" t="n">
        <v>0.935398311584743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588200.SH</t>
        </is>
      </c>
      <c r="D28" s="3" t="inlineStr">
        <is>
          <t>嘉实上证科创板芯片ETF</t>
        </is>
      </c>
      <c r="E28" s="3" t="inlineStr">
        <is>
          <t>股票型ETF</t>
        </is>
      </c>
      <c r="F28" s="3" t="inlineStr">
        <is>
          <t>000685.SH</t>
        </is>
      </c>
      <c r="G28" s="3" t="inlineStr">
        <is>
          <t>上证科创板芯片指数</t>
        </is>
      </c>
      <c r="H28" s="4" t="n">
        <v>3258026624.85</v>
      </c>
      <c r="I28" s="5" t="n">
        <v>0.988355494513637</v>
      </c>
      <c r="J28" s="5" t="n">
        <v>0.935398311584743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512480.SH</t>
        </is>
      </c>
      <c r="D29" s="3" t="inlineStr">
        <is>
          <t>国联安半导体ETF</t>
        </is>
      </c>
      <c r="E29" s="3" t="inlineStr">
        <is>
          <t>股票型ETF</t>
        </is>
      </c>
      <c r="F29" s="3" t="inlineStr">
        <is>
          <t>H30184.CSI</t>
        </is>
      </c>
      <c r="G29" s="3" t="inlineStr">
        <is>
          <t>中证全指半导体产品与设备指数</t>
        </is>
      </c>
      <c r="H29" s="4" t="n">
        <v>1594482063.55</v>
      </c>
      <c r="I29" s="5" t="n">
        <v>0.983993967646956</v>
      </c>
      <c r="J29" s="5" t="n">
        <v>0.935398311584743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159995.SZ</t>
        </is>
      </c>
      <c r="D30" s="3" t="inlineStr">
        <is>
          <t>华夏国证半导体芯片ETF</t>
        </is>
      </c>
      <c r="E30" s="3" t="inlineStr">
        <is>
          <t>股票型ETF</t>
        </is>
      </c>
      <c r="F30" s="3" t="inlineStr">
        <is>
          <t>980017.SZ</t>
        </is>
      </c>
      <c r="G30" s="3" t="inlineStr">
        <is>
          <t>国证半导体芯片指数</t>
        </is>
      </c>
      <c r="H30" s="4" t="n">
        <v>988275902.135</v>
      </c>
      <c r="I30" s="5" t="n">
        <v>0.9880234381708221</v>
      </c>
      <c r="J30" s="5" t="n">
        <v>0.935398311584743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512760.SH</t>
        </is>
      </c>
      <c r="D31" s="3" t="inlineStr">
        <is>
          <t>国泰CES半导体芯片行业ETF</t>
        </is>
      </c>
      <c r="E31" s="3" t="inlineStr">
        <is>
          <t>股票型ETF</t>
        </is>
      </c>
      <c r="F31" s="3" t="inlineStr">
        <is>
          <t>990001.CSI</t>
        </is>
      </c>
      <c r="G31" s="3" t="inlineStr">
        <is>
          <t>中华交易服务半导体芯片行业指数</t>
        </is>
      </c>
      <c r="H31" s="4" t="n">
        <v>431056243.45</v>
      </c>
      <c r="I31" s="5" t="n">
        <v>0.987182310047526</v>
      </c>
      <c r="J31" s="5" t="n">
        <v>0.935398311584743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516640.SH</t>
        </is>
      </c>
      <c r="D32" s="3" t="inlineStr">
        <is>
          <t>富国中证芯片产业ETF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102607474.15</v>
      </c>
      <c r="I32" s="5" t="n">
        <v>0.986518590975486</v>
      </c>
      <c r="J32" s="5" t="n">
        <v>0.935398311584743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588020.SH</t>
        </is>
      </c>
      <c r="D33" s="3" t="inlineStr">
        <is>
          <t>易方达上证科创板成长ETF</t>
        </is>
      </c>
      <c r="E33" s="3" t="inlineStr">
        <is>
          <t>股票型ETF</t>
        </is>
      </c>
      <c r="F33" s="3" t="inlineStr">
        <is>
          <t>000690.SH</t>
        </is>
      </c>
      <c r="G33" s="3" t="inlineStr">
        <is>
          <t>上证科创板成长指数</t>
        </is>
      </c>
      <c r="H33" s="4" t="n">
        <v>69311741</v>
      </c>
      <c r="I33" s="5" t="n">
        <v>0.947983513233107</v>
      </c>
      <c r="J33" s="5" t="n">
        <v>0.935398311584743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588100.SH</t>
        </is>
      </c>
      <c r="D34" s="3" t="inlineStr">
        <is>
          <t>嘉实上证科创板新一代信息技术ETF</t>
        </is>
      </c>
      <c r="E34" s="3" t="inlineStr">
        <is>
          <t>股票型ETF</t>
        </is>
      </c>
      <c r="F34" s="3" t="inlineStr">
        <is>
          <t>000682.SH</t>
        </is>
      </c>
      <c r="G34" s="3" t="inlineStr">
        <is>
          <t>上证科创板新一代信息技术指数</t>
        </is>
      </c>
      <c r="H34" s="4" t="n">
        <v>69061109.09999999</v>
      </c>
      <c r="I34" s="5" t="n">
        <v>0.994306372515164</v>
      </c>
      <c r="J34" s="5" t="n">
        <v>0.935398311584743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159325.SZ</t>
        </is>
      </c>
      <c r="D35" s="3" t="inlineStr">
        <is>
          <t>南方中证半导体行业精选ETF</t>
        </is>
      </c>
      <c r="E35" s="3" t="inlineStr">
        <is>
          <t>股票型ETF</t>
        </is>
      </c>
      <c r="F35" s="3" t="inlineStr">
        <is>
          <t>932066.CSI</t>
        </is>
      </c>
      <c r="G35" s="3" t="inlineStr">
        <is>
          <t>中证半导体行业精选指数</t>
        </is>
      </c>
      <c r="H35" s="4" t="n">
        <v>37800969.375</v>
      </c>
      <c r="I35" s="5" t="n">
        <v>0.984623744025828</v>
      </c>
      <c r="J35" s="5" t="n">
        <v>0.935398311584743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562820.SH</t>
        </is>
      </c>
      <c r="D36" s="3" t="inlineStr">
        <is>
          <t>嘉实中证全指集成电路ETF</t>
        </is>
      </c>
      <c r="E36" s="3" t="inlineStr">
        <is>
          <t>股票型ETF</t>
        </is>
      </c>
      <c r="F36" s="3" t="inlineStr">
        <is>
          <t>932087.CSI</t>
        </is>
      </c>
      <c r="G36" s="3" t="inlineStr">
        <is>
          <t>中证全指集成电路指数</t>
        </is>
      </c>
      <c r="H36" s="4" t="n">
        <v>21528547.25</v>
      </c>
      <c r="I36" s="5" t="n">
        <v>0.982382774211766</v>
      </c>
      <c r="J36" s="5" t="n">
        <v>0.935398311584743</v>
      </c>
      <c r="K36" s="5" t="n">
        <v>0.9</v>
      </c>
      <c r="L36" s="5" t="n">
        <v>0.1</v>
      </c>
    </row>
    <row r="37">
      <c r="A37" s="8" t="n">
        <v>9</v>
      </c>
      <c r="B37" s="9" t="inlineStr">
        <is>
          <t>是</t>
        </is>
      </c>
      <c r="C37" s="8" t="inlineStr">
        <is>
          <t>588700.SH</t>
        </is>
      </c>
      <c r="D37" s="8" t="inlineStr">
        <is>
          <t>嘉实上证科创板生物医药ETF</t>
        </is>
      </c>
      <c r="E37" s="8" t="inlineStr">
        <is>
          <t>股票型ETF</t>
        </is>
      </c>
      <c r="F37" s="8" t="inlineStr">
        <is>
          <t>000683.SH</t>
        </is>
      </c>
      <c r="G37" s="8" t="inlineStr">
        <is>
          <t>上证科创板生物医药指数</t>
        </is>
      </c>
      <c r="H37" s="10" t="n">
        <v>42139680.15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10</v>
      </c>
      <c r="B38" s="9" t="inlineStr">
        <is>
          <t>是</t>
        </is>
      </c>
      <c r="C38" s="8" t="inlineStr">
        <is>
          <t>588010.SH</t>
        </is>
      </c>
      <c r="D38" s="8" t="inlineStr">
        <is>
          <t>博时上证科创板新材料ETF</t>
        </is>
      </c>
      <c r="E38" s="8" t="inlineStr">
        <is>
          <t>股票型ETF</t>
        </is>
      </c>
      <c r="F38" s="8" t="inlineStr">
        <is>
          <t>000689.SH</t>
        </is>
      </c>
      <c r="G38" s="8" t="inlineStr">
        <is>
          <t>上证科创板新材料指数</t>
        </is>
      </c>
      <c r="H38" s="10" t="n">
        <v>30992118.55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588830.SH</t>
        </is>
      </c>
      <c r="D39" s="8" t="inlineStr">
        <is>
          <t>鹏华科创板新能源ETF</t>
        </is>
      </c>
      <c r="E39" s="8" t="inlineStr">
        <is>
          <t>股票型ETF</t>
        </is>
      </c>
      <c r="F39" s="8" t="inlineStr">
        <is>
          <t>000692.SH</t>
        </is>
      </c>
      <c r="G39" s="8" t="inlineStr">
        <is>
          <t>上证科创板新能源指数</t>
        </is>
      </c>
      <c r="H39" s="10" t="n">
        <v>214596676.5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588220.SH</t>
        </is>
      </c>
      <c r="D40" s="8" t="inlineStr">
        <is>
          <t>科创100ETF基金</t>
        </is>
      </c>
      <c r="E40" s="8" t="inlineStr">
        <is>
          <t>股票型ETF</t>
        </is>
      </c>
      <c r="F40" s="8" t="inlineStr">
        <is>
          <t>000698.SH</t>
        </is>
      </c>
      <c r="G40" s="8" t="inlineStr">
        <is>
          <t>上证科创板100指数</t>
        </is>
      </c>
      <c r="H40" s="10" t="n">
        <v>268906638.4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159870.SZ</t>
        </is>
      </c>
      <c r="D41" s="8" t="inlineStr">
        <is>
          <t>化工ETF</t>
        </is>
      </c>
      <c r="E41" s="8" t="inlineStr">
        <is>
          <t>股票型ETF</t>
        </is>
      </c>
      <c r="F41" s="8" t="inlineStr">
        <is>
          <t>000813.CSI</t>
        </is>
      </c>
      <c r="G41" s="8" t="inlineStr">
        <is>
          <t>中证细分化工产业主题指数</t>
        </is>
      </c>
      <c r="H41" s="10" t="n">
        <v>929312050.1245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561580.SH</t>
        </is>
      </c>
      <c r="D42" s="8" t="inlineStr">
        <is>
          <t>华泰柏瑞中证中央企业红利ETF</t>
        </is>
      </c>
      <c r="E42" s="8" t="inlineStr">
        <is>
          <t>股票型ETF</t>
        </is>
      </c>
      <c r="F42" s="8" t="inlineStr">
        <is>
          <t>000825.CSI</t>
        </is>
      </c>
      <c r="G42" s="8" t="inlineStr">
        <is>
          <t>中证中央企业红利指数</t>
        </is>
      </c>
      <c r="H42" s="10" t="n">
        <v>39227641.15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516160.SH</t>
        </is>
      </c>
      <c r="D43" s="8" t="inlineStr">
        <is>
          <t>南方中证新能源ETF</t>
        </is>
      </c>
      <c r="E43" s="8" t="inlineStr">
        <is>
          <t>股票型ETF</t>
        </is>
      </c>
      <c r="F43" s="8" t="inlineStr">
        <is>
          <t>399808.SZ</t>
        </is>
      </c>
      <c r="G43" s="8" t="inlineStr">
        <is>
          <t>中证新能源指数</t>
        </is>
      </c>
      <c r="H43" s="10" t="n">
        <v>330724126.3</v>
      </c>
      <c r="I43" s="11" t="n">
        <v>1</v>
      </c>
      <c r="J43" s="11" t="n">
        <v>0.937451936949607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159790.SZ</t>
        </is>
      </c>
      <c r="D44" s="3" t="inlineStr">
        <is>
          <t>华夏中证内地低碳经济主题ETF</t>
        </is>
      </c>
      <c r="E44" s="3" t="inlineStr">
        <is>
          <t>股票型ETF</t>
        </is>
      </c>
      <c r="F44" s="3" t="inlineStr">
        <is>
          <t>000977.CSI</t>
        </is>
      </c>
      <c r="G44" s="3" t="inlineStr">
        <is>
          <t>中证内地低碳经济主题指数</t>
        </is>
      </c>
      <c r="H44" s="4" t="n">
        <v>72204874.28650001</v>
      </c>
      <c r="I44" s="5" t="n">
        <v>0.983301884785085</v>
      </c>
      <c r="J44" s="5" t="n">
        <v>0.937451936949607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512580.SH</t>
        </is>
      </c>
      <c r="D45" s="3" t="inlineStr">
        <is>
          <t>广发中证环保ETF</t>
        </is>
      </c>
      <c r="E45" s="3" t="inlineStr">
        <is>
          <t>股票型ETF</t>
        </is>
      </c>
      <c r="F45" s="3" t="inlineStr">
        <is>
          <t>000827.SH</t>
        </is>
      </c>
      <c r="G45" s="3" t="inlineStr">
        <is>
          <t>中证环保产业指数</t>
        </is>
      </c>
      <c r="H45" s="4" t="n">
        <v>26572769.35</v>
      </c>
      <c r="I45" s="5" t="n">
        <v>0.992558988557814</v>
      </c>
      <c r="J45" s="5" t="n">
        <v>0.937451936949607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159752.SZ</t>
        </is>
      </c>
      <c r="D46" s="3" t="inlineStr">
        <is>
          <t>申万菱信中证内地新能源主题ETF</t>
        </is>
      </c>
      <c r="E46" s="3" t="inlineStr">
        <is>
          <t>股票型ETF</t>
        </is>
      </c>
      <c r="F46" s="3" t="inlineStr">
        <is>
          <t>000941.CSI</t>
        </is>
      </c>
      <c r="G46" s="3" t="inlineStr">
        <is>
          <t>中证内地新能源主题指数</t>
        </is>
      </c>
      <c r="H46" s="4" t="n">
        <v>25538563.065</v>
      </c>
      <c r="I46" s="5" t="n">
        <v>0.979573329941937</v>
      </c>
      <c r="J46" s="5" t="n">
        <v>0.937451936949607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562990.SH</t>
        </is>
      </c>
      <c r="D47" s="3" t="inlineStr">
        <is>
          <t>易方达中证上海环交所碳中和ETF</t>
        </is>
      </c>
      <c r="E47" s="3" t="inlineStr">
        <is>
          <t>股票型ETF</t>
        </is>
      </c>
      <c r="F47" s="3" t="inlineStr">
        <is>
          <t>931755.CSI</t>
        </is>
      </c>
      <c r="G47" s="3" t="inlineStr">
        <is>
          <t>中证上海环交所碳中和指数</t>
        </is>
      </c>
      <c r="H47" s="4" t="n">
        <v>25094872.65</v>
      </c>
      <c r="I47" s="5" t="n">
        <v>0.949362594286749</v>
      </c>
      <c r="J47" s="5" t="n">
        <v>0.937451936949607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512100.SH</t>
        </is>
      </c>
      <c r="D48" s="8" t="inlineStr">
        <is>
          <t>南方中证1000ETF</t>
        </is>
      </c>
      <c r="E48" s="8" t="inlineStr">
        <is>
          <t>股票型ETF</t>
        </is>
      </c>
      <c r="F48" s="8" t="inlineStr">
        <is>
          <t>000852.SH</t>
        </is>
      </c>
      <c r="G48" s="8" t="inlineStr">
        <is>
          <t>中证1000指数</t>
        </is>
      </c>
      <c r="H48" s="10" t="n">
        <v>1145901999.2</v>
      </c>
      <c r="I48" s="11" t="n">
        <v>1</v>
      </c>
      <c r="J48" s="11" t="n">
        <v>0.943597274699866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563300.SH</t>
        </is>
      </c>
      <c r="D49" s="3" t="inlineStr">
        <is>
          <t>华泰柏瑞中证2000ETF</t>
        </is>
      </c>
      <c r="E49" s="3" t="inlineStr">
        <is>
          <t>股票型ETF</t>
        </is>
      </c>
      <c r="F49" s="3" t="inlineStr">
        <is>
          <t>932000.CSI</t>
        </is>
      </c>
      <c r="G49" s="3" t="inlineStr">
        <is>
          <t>中证2000指数</t>
        </is>
      </c>
      <c r="H49" s="4" t="n">
        <v>315664135.05</v>
      </c>
      <c r="I49" s="5" t="n">
        <v>0.943597274699866</v>
      </c>
      <c r="J49" s="5" t="n">
        <v>0.943597274699866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159628.SZ</t>
        </is>
      </c>
      <c r="D50" s="3" t="inlineStr">
        <is>
          <t>万家国证2000ETF</t>
        </is>
      </c>
      <c r="E50" s="3" t="inlineStr">
        <is>
          <t>股票型ETF</t>
        </is>
      </c>
      <c r="F50" s="3" t="inlineStr">
        <is>
          <t>399303.SZ</t>
        </is>
      </c>
      <c r="G50" s="3" t="inlineStr">
        <is>
          <t>国证2000指数</t>
        </is>
      </c>
      <c r="H50" s="4" t="n">
        <v>64621886.3775</v>
      </c>
      <c r="I50" s="5" t="n">
        <v>0.991553010550013</v>
      </c>
      <c r="J50" s="5" t="n">
        <v>0.943597274699866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515600.SH</t>
        </is>
      </c>
      <c r="D51" s="8" t="inlineStr">
        <is>
          <t>广发中证央企创新驱动ETF</t>
        </is>
      </c>
      <c r="E51" s="8" t="inlineStr">
        <is>
          <t>股票型ETF</t>
        </is>
      </c>
      <c r="F51" s="8" t="inlineStr">
        <is>
          <t>000861.CSI</t>
        </is>
      </c>
      <c r="G51" s="8" t="inlineStr">
        <is>
          <t>中证央企创新驱动指数</t>
        </is>
      </c>
      <c r="H51" s="10" t="n">
        <v>21485837.8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18</v>
      </c>
      <c r="B52" s="9" t="inlineStr">
        <is>
          <t>是</t>
        </is>
      </c>
      <c r="C52" s="8" t="inlineStr">
        <is>
          <t>510500.SH</t>
        </is>
      </c>
      <c r="D52" s="8" t="inlineStr">
        <is>
          <t>南方中证500ETF</t>
        </is>
      </c>
      <c r="E52" s="8" t="inlineStr">
        <is>
          <t>股票型ETF</t>
        </is>
      </c>
      <c r="F52" s="8" t="inlineStr">
        <is>
          <t>000905.SH</t>
        </is>
      </c>
      <c r="G52" s="8" t="inlineStr">
        <is>
          <t>中证小盘500指数</t>
        </is>
      </c>
      <c r="H52" s="10" t="n">
        <v>1677335214.45</v>
      </c>
      <c r="I52" s="11" t="n">
        <v>1</v>
      </c>
      <c r="J52" s="11" t="n">
        <v>0.976078619685121</v>
      </c>
      <c r="K52" s="11" t="n">
        <v>0.9</v>
      </c>
      <c r="L52" s="11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563330.SH</t>
        </is>
      </c>
      <c r="D53" s="3" t="inlineStr">
        <is>
          <t>华泰柏瑞中证A股ETF</t>
        </is>
      </c>
      <c r="E53" s="3" t="inlineStr">
        <is>
          <t>股票型ETF</t>
        </is>
      </c>
      <c r="F53" s="3" t="inlineStr">
        <is>
          <t>930903.CSI</t>
        </is>
      </c>
      <c r="G53" s="3" t="inlineStr">
        <is>
          <t>中证A股指数</t>
        </is>
      </c>
      <c r="H53" s="4" t="n">
        <v>41550678.75</v>
      </c>
      <c r="I53" s="5" t="n">
        <v>0.984770762540862</v>
      </c>
      <c r="J53" s="5" t="n">
        <v>0.976078619685121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159903.SZ</t>
        </is>
      </c>
      <c r="D54" s="3" t="inlineStr">
        <is>
          <t>南方深证成份ETF</t>
        </is>
      </c>
      <c r="E54" s="3" t="inlineStr">
        <is>
          <t>股票型ETF</t>
        </is>
      </c>
      <c r="F54" s="3" t="inlineStr">
        <is>
          <t>399001.SZ</t>
        </is>
      </c>
      <c r="G54" s="3" t="inlineStr">
        <is>
          <t>深证成份指数</t>
        </is>
      </c>
      <c r="H54" s="4" t="n">
        <v>32960212.0895</v>
      </c>
      <c r="I54" s="5" t="n">
        <v>0.976078619685121</v>
      </c>
      <c r="J54" s="5" t="n">
        <v>0.976078619685121</v>
      </c>
      <c r="K54" s="5" t="n">
        <v>0.9</v>
      </c>
      <c r="L54" s="5" t="n">
        <v>0.1</v>
      </c>
    </row>
    <row r="55">
      <c r="A55" s="8" t="n">
        <v>19</v>
      </c>
      <c r="B55" s="9" t="inlineStr">
        <is>
          <t>是</t>
        </is>
      </c>
      <c r="C55" s="8" t="inlineStr">
        <is>
          <t>159992.SZ</t>
        </is>
      </c>
      <c r="D55" s="8" t="inlineStr">
        <is>
          <t>创新药</t>
        </is>
      </c>
      <c r="E55" s="8" t="inlineStr">
        <is>
          <t>股票型ETF</t>
        </is>
      </c>
      <c r="F55" s="8" t="inlineStr">
        <is>
          <t>931152.CSI</t>
        </is>
      </c>
      <c r="G55" s="8" t="inlineStr">
        <is>
          <t>中证创新药产业指数</t>
        </is>
      </c>
      <c r="H55" s="10" t="n">
        <v>669038470.7165</v>
      </c>
      <c r="I55" s="11" t="n">
        <v>1</v>
      </c>
      <c r="J55" s="11" t="n">
        <v>0.913296118941314</v>
      </c>
      <c r="K55" s="11" t="n">
        <v>0.9</v>
      </c>
      <c r="L55" s="11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512010.SH</t>
        </is>
      </c>
      <c r="D56" s="3" t="inlineStr">
        <is>
          <t>易方达沪深300医药ETF</t>
        </is>
      </c>
      <c r="E56" s="3" t="inlineStr">
        <is>
          <t>股票型ETF</t>
        </is>
      </c>
      <c r="F56" s="3" t="inlineStr">
        <is>
          <t>000913.SH</t>
        </is>
      </c>
      <c r="G56" s="3" t="inlineStr">
        <is>
          <t>沪深300医药卫生指数</t>
        </is>
      </c>
      <c r="H56" s="4" t="n">
        <v>557647088.4</v>
      </c>
      <c r="I56" s="5" t="n">
        <v>0.957077478131403</v>
      </c>
      <c r="J56" s="5" t="n">
        <v>0.913296118941314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159859.SZ</t>
        </is>
      </c>
      <c r="D57" s="3" t="inlineStr">
        <is>
          <t>天弘国证生物医药ETF</t>
        </is>
      </c>
      <c r="E57" s="3" t="inlineStr">
        <is>
          <t>股票型ETF</t>
        </is>
      </c>
      <c r="F57" s="3" t="inlineStr">
        <is>
          <t>399441.SZ</t>
        </is>
      </c>
      <c r="G57" s="3" t="inlineStr">
        <is>
          <t>国证生物医药指数</t>
        </is>
      </c>
      <c r="H57" s="4" t="n">
        <v>126961508.5355</v>
      </c>
      <c r="I57" s="5" t="n">
        <v>0.97736627437867</v>
      </c>
      <c r="J57" s="5" t="n">
        <v>0.913296118941314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512290.SH</t>
        </is>
      </c>
      <c r="D58" s="3" t="inlineStr">
        <is>
          <t>国泰中证生物医药ETF</t>
        </is>
      </c>
      <c r="E58" s="3" t="inlineStr">
        <is>
          <t>股票型ETF</t>
        </is>
      </c>
      <c r="F58" s="3" t="inlineStr">
        <is>
          <t>930726.CSI</t>
        </is>
      </c>
      <c r="G58" s="3" t="inlineStr">
        <is>
          <t>中证生物医药指数</t>
        </is>
      </c>
      <c r="H58" s="4" t="n">
        <v>81569220.75</v>
      </c>
      <c r="I58" s="5" t="n">
        <v>0.970523735117615</v>
      </c>
      <c r="J58" s="5" t="n">
        <v>0.913296118941314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159929.SZ</t>
        </is>
      </c>
      <c r="D59" s="3" t="inlineStr">
        <is>
          <t>汇添富中证医药卫生ETF</t>
        </is>
      </c>
      <c r="E59" s="3" t="inlineStr">
        <is>
          <t>股票型ETF</t>
        </is>
      </c>
      <c r="F59" s="3" t="inlineStr">
        <is>
          <t>000933.SH</t>
        </is>
      </c>
      <c r="G59" s="3" t="inlineStr">
        <is>
          <t>中证医药卫生指数</t>
        </is>
      </c>
      <c r="H59" s="4" t="n">
        <v>72593605.0895</v>
      </c>
      <c r="I59" s="5" t="n">
        <v>0.968967546318482</v>
      </c>
      <c r="J59" s="5" t="n">
        <v>0.913296118941314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159622.SZ</t>
        </is>
      </c>
      <c r="D60" s="3" t="inlineStr">
        <is>
          <t>创新药ETF沪港深</t>
        </is>
      </c>
      <c r="E60" s="3" t="inlineStr">
        <is>
          <t>股票型ETF</t>
        </is>
      </c>
      <c r="F60" s="3" t="inlineStr">
        <is>
          <t>931409.CSI</t>
        </is>
      </c>
      <c r="G60" s="3" t="inlineStr">
        <is>
          <t>中证沪港深创新药产业指数</t>
        </is>
      </c>
      <c r="H60" s="4" t="n">
        <v>59082195.304</v>
      </c>
      <c r="I60" s="5" t="n">
        <v>0.955588591492044</v>
      </c>
      <c r="J60" s="5" t="n">
        <v>0.913296118941314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516820.SH</t>
        </is>
      </c>
      <c r="D61" s="3" t="inlineStr">
        <is>
          <t>平安中证医疗创新ETF</t>
        </is>
      </c>
      <c r="E61" s="3" t="inlineStr">
        <is>
          <t>股票型ETF</t>
        </is>
      </c>
      <c r="F61" s="3" t="inlineStr">
        <is>
          <t>931484.CSI</t>
        </is>
      </c>
      <c r="G61" s="3" t="inlineStr">
        <is>
          <t>中证医药及医疗器械创新指数</t>
        </is>
      </c>
      <c r="H61" s="4" t="n">
        <v>55393654.45</v>
      </c>
      <c r="I61" s="5" t="n">
        <v>0.9715145072636771</v>
      </c>
      <c r="J61" s="5" t="n">
        <v>0.913296118941314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159938.SZ</t>
        </is>
      </c>
      <c r="D62" s="3" t="inlineStr">
        <is>
          <t>广发中证全指医药卫生ETF</t>
        </is>
      </c>
      <c r="E62" s="3" t="inlineStr">
        <is>
          <t>股票型ETF</t>
        </is>
      </c>
      <c r="F62" s="3" t="inlineStr">
        <is>
          <t>000991.SH</t>
        </is>
      </c>
      <c r="G62" s="3" t="inlineStr">
        <is>
          <t>中证全指医药卫生指数</t>
        </is>
      </c>
      <c r="H62" s="4" t="n">
        <v>40706553.289</v>
      </c>
      <c r="I62" s="5" t="n">
        <v>0.976068172846513</v>
      </c>
      <c r="J62" s="5" t="n">
        <v>0.913296118941314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159837.SZ</t>
        </is>
      </c>
      <c r="D63" s="3" t="inlineStr">
        <is>
          <t>易方达中证生物科技主题ETF</t>
        </is>
      </c>
      <c r="E63" s="3" t="inlineStr">
        <is>
          <t>股票型ETF</t>
        </is>
      </c>
      <c r="F63" s="3" t="inlineStr">
        <is>
          <t>930743.CSI</t>
        </is>
      </c>
      <c r="G63" s="3" t="inlineStr">
        <is>
          <t>中证生物科技主题指数</t>
        </is>
      </c>
      <c r="H63" s="4" t="n">
        <v>30138713.715</v>
      </c>
      <c r="I63" s="5" t="n">
        <v>0.985829865122532</v>
      </c>
      <c r="J63" s="5" t="n">
        <v>0.913296118941314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517380.SH</t>
        </is>
      </c>
      <c r="D64" s="3" t="inlineStr">
        <is>
          <t>天弘恒生沪深港创新药精选50ETF</t>
        </is>
      </c>
      <c r="E64" s="3" t="inlineStr">
        <is>
          <t>股票型ETF</t>
        </is>
      </c>
      <c r="F64" s="3" t="inlineStr">
        <is>
          <t>HSSSHID.HK</t>
        </is>
      </c>
      <c r="G64" s="3" t="inlineStr">
        <is>
          <t>恒生沪深港创新药精选50指数</t>
        </is>
      </c>
      <c r="H64" s="4" t="n">
        <v>30108824.35</v>
      </c>
      <c r="I64" s="5" t="n">
        <v>0.9551807315636009</v>
      </c>
      <c r="J64" s="5" t="n">
        <v>0.913296118941314</v>
      </c>
      <c r="K64" s="5" t="n">
        <v>0.9</v>
      </c>
      <c r="L64" s="5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159915.SZ</t>
        </is>
      </c>
      <c r="D65" s="8" t="inlineStr">
        <is>
          <t>易方达创业板ETF</t>
        </is>
      </c>
      <c r="E65" s="8" t="inlineStr">
        <is>
          <t>股票型ETF</t>
        </is>
      </c>
      <c r="F65" s="8" t="inlineStr">
        <is>
          <t>399006.SZ</t>
        </is>
      </c>
      <c r="G65" s="8" t="inlineStr">
        <is>
          <t>创业板指数</t>
        </is>
      </c>
      <c r="H65" s="10" t="n">
        <v>4209821851.099</v>
      </c>
      <c r="I65" s="11" t="n">
        <v>1</v>
      </c>
      <c r="J65" s="11" t="n">
        <v>0.955125925702192</v>
      </c>
      <c r="K65" s="11" t="n">
        <v>0.9</v>
      </c>
      <c r="L65" s="11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159949.SZ</t>
        </is>
      </c>
      <c r="D66" s="3" t="inlineStr">
        <is>
          <t>华安创业板50ETF</t>
        </is>
      </c>
      <c r="E66" s="3" t="inlineStr">
        <is>
          <t>股票型ETF</t>
        </is>
      </c>
      <c r="F66" s="3" t="inlineStr">
        <is>
          <t>399673.SZ</t>
        </is>
      </c>
      <c r="G66" s="3" t="inlineStr">
        <is>
          <t>创业板50指数</t>
        </is>
      </c>
      <c r="H66" s="4" t="n">
        <v>1885883667.2615</v>
      </c>
      <c r="I66" s="5" t="n">
        <v>0.997266490885103</v>
      </c>
      <c r="J66" s="5" t="n">
        <v>0.955125925702192</v>
      </c>
      <c r="K66" s="5" t="n">
        <v>0.9</v>
      </c>
      <c r="L66" s="5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159901.SZ</t>
        </is>
      </c>
      <c r="D67" s="3" t="inlineStr">
        <is>
          <t>易方达深证100ETF</t>
        </is>
      </c>
      <c r="E67" s="3" t="inlineStr">
        <is>
          <t>股票型ETF</t>
        </is>
      </c>
      <c r="F67" s="3" t="inlineStr">
        <is>
          <t>399330.SZ</t>
        </is>
      </c>
      <c r="G67" s="3" t="inlineStr">
        <is>
          <t>深证100指数</t>
        </is>
      </c>
      <c r="H67" s="4" t="n">
        <v>205914718.7475</v>
      </c>
      <c r="I67" s="5" t="n">
        <v>0.977347080317426</v>
      </c>
      <c r="J67" s="5" t="n">
        <v>0.955125925702192</v>
      </c>
      <c r="K67" s="5" t="n">
        <v>0.9</v>
      </c>
      <c r="L67" s="5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159814.SZ</t>
        </is>
      </c>
      <c r="D68" s="3" t="inlineStr">
        <is>
          <t>西部利得创业板大盘ETF</t>
        </is>
      </c>
      <c r="E68" s="3" t="inlineStr">
        <is>
          <t>股票型ETF</t>
        </is>
      </c>
      <c r="F68" s="3" t="inlineStr">
        <is>
          <t>399293.SZ</t>
        </is>
      </c>
      <c r="G68" s="3" t="inlineStr">
        <is>
          <t>创业板大盘指数</t>
        </is>
      </c>
      <c r="H68" s="4" t="n">
        <v>52838110.1455</v>
      </c>
      <c r="I68" s="5" t="n">
        <v>0.993175310778019</v>
      </c>
      <c r="J68" s="5" t="n">
        <v>0.955125925702192</v>
      </c>
      <c r="K68" s="5" t="n">
        <v>0.9</v>
      </c>
      <c r="L68" s="5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159350.SZ</t>
        </is>
      </c>
      <c r="D69" s="3" t="inlineStr">
        <is>
          <t>富国深证50ETF</t>
        </is>
      </c>
      <c r="E69" s="3" t="inlineStr">
        <is>
          <t>股票型ETF</t>
        </is>
      </c>
      <c r="F69" s="3" t="inlineStr">
        <is>
          <t>399850.SZ</t>
        </is>
      </c>
      <c r="G69" s="3" t="inlineStr">
        <is>
          <t>深证50指数</t>
        </is>
      </c>
      <c r="H69" s="4" t="n">
        <v>37619540.353</v>
      </c>
      <c r="I69" s="5" t="n">
        <v>0.975065247360163</v>
      </c>
      <c r="J69" s="5" t="n">
        <v>0.955125925702192</v>
      </c>
      <c r="K69" s="5" t="n">
        <v>0.9</v>
      </c>
      <c r="L69" s="5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562310.SH</t>
        </is>
      </c>
      <c r="D70" s="3" t="inlineStr">
        <is>
          <t>300成长</t>
        </is>
      </c>
      <c r="E70" s="3" t="inlineStr">
        <is>
          <t>股票型ETF</t>
        </is>
      </c>
      <c r="F70" s="3" t="inlineStr">
        <is>
          <t>000918.CSI</t>
        </is>
      </c>
      <c r="G70" s="3" t="inlineStr">
        <is>
          <t>沪深300成长指数</t>
        </is>
      </c>
      <c r="H70" s="4" t="n">
        <v>20873223.55</v>
      </c>
      <c r="I70" s="5" t="n">
        <v>0.968467542716181</v>
      </c>
      <c r="J70" s="5" t="n">
        <v>0.955125925702192</v>
      </c>
      <c r="K70" s="5" t="n">
        <v>0.9</v>
      </c>
      <c r="L70" s="5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515180.SH</t>
        </is>
      </c>
      <c r="D71" s="8" t="inlineStr">
        <is>
          <t>易方达中证红利ETF</t>
        </is>
      </c>
      <c r="E71" s="8" t="inlineStr">
        <is>
          <t>股票型ETF</t>
        </is>
      </c>
      <c r="F71" s="8" t="inlineStr">
        <is>
          <t>000922.CSI</t>
        </is>
      </c>
      <c r="G71" s="8" t="inlineStr">
        <is>
          <t>中证红利指数</t>
        </is>
      </c>
      <c r="H71" s="10" t="n">
        <v>168613366.65</v>
      </c>
      <c r="I71" s="11" t="n">
        <v>1</v>
      </c>
      <c r="J71" s="11" t="n">
        <v>0.9474769843449941</v>
      </c>
      <c r="K71" s="11" t="n">
        <v>0.9</v>
      </c>
      <c r="L71" s="11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515100.SH</t>
        </is>
      </c>
      <c r="D72" s="3" t="inlineStr">
        <is>
          <t>景顺长城中证红利低波动100ETF</t>
        </is>
      </c>
      <c r="E72" s="3" t="inlineStr">
        <is>
          <t>股票型ETF</t>
        </is>
      </c>
      <c r="F72" s="3" t="inlineStr">
        <is>
          <t>930955.CSI</t>
        </is>
      </c>
      <c r="G72" s="3" t="inlineStr">
        <is>
          <t>中证红利低波动100指数</t>
        </is>
      </c>
      <c r="H72" s="4" t="n">
        <v>115555623.55</v>
      </c>
      <c r="I72" s="5" t="n">
        <v>0.9474769843449941</v>
      </c>
      <c r="J72" s="5" t="n">
        <v>0.9474769843449941</v>
      </c>
      <c r="K72" s="5" t="n">
        <v>0.9</v>
      </c>
      <c r="L72" s="5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159930.SZ</t>
        </is>
      </c>
      <c r="D73" s="8" t="inlineStr">
        <is>
          <t>汇添富中证能源ETF</t>
        </is>
      </c>
      <c r="E73" s="8" t="inlineStr">
        <is>
          <t>股票型ETF</t>
        </is>
      </c>
      <c r="F73" s="8" t="inlineStr">
        <is>
          <t>000928.SH</t>
        </is>
      </c>
      <c r="G73" s="8" t="inlineStr">
        <is>
          <t>中证能源指数</t>
        </is>
      </c>
      <c r="H73" s="10" t="n">
        <v>70977097.161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512200.SH</t>
        </is>
      </c>
      <c r="D74" s="8" t="inlineStr">
        <is>
          <t>南方中证全指房地产ETF</t>
        </is>
      </c>
      <c r="E74" s="8" t="inlineStr">
        <is>
          <t>股票型ETF</t>
        </is>
      </c>
      <c r="F74" s="8" t="inlineStr">
        <is>
          <t>931775.CSI</t>
        </is>
      </c>
      <c r="G74" s="8" t="inlineStr">
        <is>
          <t>中证全指房地产指数</t>
        </is>
      </c>
      <c r="H74" s="10" t="n">
        <v>194271261.65</v>
      </c>
      <c r="I74" s="11" t="n">
        <v>1</v>
      </c>
      <c r="J74" s="11" t="n">
        <v>0.906086480414699</v>
      </c>
      <c r="K74" s="11" t="n">
        <v>0.9</v>
      </c>
      <c r="L74" s="11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159768.SZ</t>
        </is>
      </c>
      <c r="D75" s="3" t="inlineStr">
        <is>
          <t>房地产ETF</t>
        </is>
      </c>
      <c r="E75" s="3" t="inlineStr">
        <is>
          <t>股票型ETF</t>
        </is>
      </c>
      <c r="F75" s="3" t="inlineStr">
        <is>
          <t>000948.CSI</t>
        </is>
      </c>
      <c r="G75" s="3" t="inlineStr">
        <is>
          <t>中证内地地产主题指数</t>
        </is>
      </c>
      <c r="H75" s="4" t="n">
        <v>41036271.181</v>
      </c>
      <c r="I75" s="5" t="n">
        <v>0.906086488526414</v>
      </c>
      <c r="J75" s="5" t="n">
        <v>0.906086480414699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159707.SZ</t>
        </is>
      </c>
      <c r="D76" s="3" t="inlineStr">
        <is>
          <t>华宝中证800地产ETF</t>
        </is>
      </c>
      <c r="E76" s="3" t="inlineStr">
        <is>
          <t>股票型ETF</t>
        </is>
      </c>
      <c r="F76" s="3" t="inlineStr">
        <is>
          <t>399965.SZ</t>
        </is>
      </c>
      <c r="G76" s="3" t="inlineStr">
        <is>
          <t>中证800地产指数</t>
        </is>
      </c>
      <c r="H76" s="4" t="n">
        <v>38014613.327</v>
      </c>
      <c r="I76" s="5" t="n">
        <v>0.906086480414699</v>
      </c>
      <c r="J76" s="5" t="n">
        <v>0.906086480414699</v>
      </c>
      <c r="K76" s="5" t="n">
        <v>0.9</v>
      </c>
      <c r="L76" s="5" t="n">
        <v>0.1</v>
      </c>
    </row>
    <row r="77">
      <c r="A77" s="8" t="n">
        <v>24</v>
      </c>
      <c r="B77" s="9" t="inlineStr">
        <is>
          <t>是</t>
        </is>
      </c>
      <c r="C77" s="8" t="inlineStr">
        <is>
          <t>159865.SZ</t>
        </is>
      </c>
      <c r="D77" s="8" t="inlineStr">
        <is>
          <t>国泰中证畜牧养殖ETF</t>
        </is>
      </c>
      <c r="E77" s="8" t="inlineStr">
        <is>
          <t>股票型ETF</t>
        </is>
      </c>
      <c r="F77" s="8" t="inlineStr">
        <is>
          <t>930707.CSI</t>
        </is>
      </c>
      <c r="G77" s="8" t="inlineStr">
        <is>
          <t>中证畜牧养殖指数</t>
        </is>
      </c>
      <c r="H77" s="10" t="n">
        <v>217269145.1905</v>
      </c>
      <c r="I77" s="11" t="n">
        <v>1</v>
      </c>
      <c r="J77" s="11" t="n">
        <v>0.938528560342242</v>
      </c>
      <c r="K77" s="11" t="n">
        <v>0.9</v>
      </c>
      <c r="L77" s="11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159825.SZ</t>
        </is>
      </c>
      <c r="D78" s="3" t="inlineStr">
        <is>
          <t>富国中证农业主题ETF</t>
        </is>
      </c>
      <c r="E78" s="3" t="inlineStr">
        <is>
          <t>股票型ETF</t>
        </is>
      </c>
      <c r="F78" s="3" t="inlineStr">
        <is>
          <t>000949.CSI</t>
        </is>
      </c>
      <c r="G78" s="3" t="inlineStr">
        <is>
          <t>中证农业主题指数</t>
        </is>
      </c>
      <c r="H78" s="4" t="n">
        <v>89132851.5845</v>
      </c>
      <c r="I78" s="5" t="n">
        <v>0.938528560342242</v>
      </c>
      <c r="J78" s="5" t="n">
        <v>0.938528560342242</v>
      </c>
      <c r="K78" s="5" t="n">
        <v>0.9</v>
      </c>
      <c r="L78" s="5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159732.SZ</t>
        </is>
      </c>
      <c r="D79" s="8" t="inlineStr">
        <is>
          <t>华夏国证消费电子主题ETF</t>
        </is>
      </c>
      <c r="E79" s="8" t="inlineStr">
        <is>
          <t>股票型ETF</t>
        </is>
      </c>
      <c r="F79" s="8" t="inlineStr">
        <is>
          <t>980030.SZ</t>
        </is>
      </c>
      <c r="G79" s="8" t="inlineStr">
        <is>
          <t>国证消费电子主题指数</t>
        </is>
      </c>
      <c r="H79" s="10" t="n">
        <v>193815484.3755</v>
      </c>
      <c r="I79" s="11" t="n">
        <v>1</v>
      </c>
      <c r="J79" s="11" t="n">
        <v>0.935530466907326</v>
      </c>
      <c r="K79" s="11" t="n">
        <v>0.9</v>
      </c>
      <c r="L79" s="11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562950.SH</t>
        </is>
      </c>
      <c r="D80" s="3" t="inlineStr">
        <is>
          <t>易方达中证消费电子主题ETF</t>
        </is>
      </c>
      <c r="E80" s="3" t="inlineStr">
        <is>
          <t>股票型ETF</t>
        </is>
      </c>
      <c r="F80" s="3" t="inlineStr">
        <is>
          <t>931494.CSI</t>
        </is>
      </c>
      <c r="G80" s="3" t="inlineStr">
        <is>
          <t>中证消费电子主题指数</t>
        </is>
      </c>
      <c r="H80" s="4" t="n">
        <v>38929560.5</v>
      </c>
      <c r="I80" s="5" t="n">
        <v>0.969263436881631</v>
      </c>
      <c r="J80" s="5" t="n">
        <v>0.935530466907326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515260.SH</t>
        </is>
      </c>
      <c r="D81" s="3" t="inlineStr">
        <is>
          <t>华宝中证电子50ETF</t>
        </is>
      </c>
      <c r="E81" s="3" t="inlineStr">
        <is>
          <t>股票型ETF</t>
        </is>
      </c>
      <c r="F81" s="3" t="inlineStr">
        <is>
          <t>931461.CSI</t>
        </is>
      </c>
      <c r="G81" s="3" t="inlineStr">
        <is>
          <t>中证电子50指数</t>
        </is>
      </c>
      <c r="H81" s="4" t="n">
        <v>33736167.75</v>
      </c>
      <c r="I81" s="5" t="n">
        <v>0.953082679767829</v>
      </c>
      <c r="J81" s="5" t="n">
        <v>0.935530466907326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159997.SZ</t>
        </is>
      </c>
      <c r="D82" s="3" t="inlineStr">
        <is>
          <t>天弘中证电子ETF</t>
        </is>
      </c>
      <c r="E82" s="3" t="inlineStr">
        <is>
          <t>股票型ETF</t>
        </is>
      </c>
      <c r="F82" s="3" t="inlineStr">
        <is>
          <t>930652.CSI</t>
        </is>
      </c>
      <c r="G82" s="3" t="inlineStr">
        <is>
          <t>中证电子指数</t>
        </is>
      </c>
      <c r="H82" s="4" t="n">
        <v>32397446.6935</v>
      </c>
      <c r="I82" s="5" t="n">
        <v>0.9619260759296659</v>
      </c>
      <c r="J82" s="5" t="n">
        <v>0.935530466907326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159939.SZ</t>
        </is>
      </c>
      <c r="D83" s="3" t="inlineStr">
        <is>
          <t>广发中证全指信息技术ETF</t>
        </is>
      </c>
      <c r="E83" s="3" t="inlineStr">
        <is>
          <t>股票型ETF</t>
        </is>
      </c>
      <c r="F83" s="3" t="inlineStr">
        <is>
          <t>000993.SH</t>
        </is>
      </c>
      <c r="G83" s="3" t="inlineStr">
        <is>
          <t>中证全指信息技术指数</t>
        </is>
      </c>
      <c r="H83" s="4" t="n">
        <v>25518887.7155</v>
      </c>
      <c r="I83" s="5" t="n">
        <v>0.96116370665603</v>
      </c>
      <c r="J83" s="5" t="n">
        <v>0.935530466907326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515750.SH</t>
        </is>
      </c>
      <c r="D84" s="3" t="inlineStr">
        <is>
          <t>富国中证科技50策略ETF</t>
        </is>
      </c>
      <c r="E84" s="3" t="inlineStr">
        <is>
          <t>股票型ETF</t>
        </is>
      </c>
      <c r="F84" s="3" t="inlineStr">
        <is>
          <t>931186.CSI</t>
        </is>
      </c>
      <c r="G84" s="3" t="inlineStr">
        <is>
          <t>中证科技50策略指数</t>
        </is>
      </c>
      <c r="H84" s="4" t="n">
        <v>23926098.05</v>
      </c>
      <c r="I84" s="5" t="n">
        <v>0.96353323083626</v>
      </c>
      <c r="J84" s="5" t="n">
        <v>0.935530466907326</v>
      </c>
      <c r="K84" s="5" t="n">
        <v>0.9</v>
      </c>
      <c r="L84" s="5" t="n">
        <v>0.1</v>
      </c>
    </row>
    <row r="85">
      <c r="A85" s="8" t="n">
        <v>26</v>
      </c>
      <c r="B85" s="9" t="inlineStr">
        <is>
          <t>是</t>
        </is>
      </c>
      <c r="C85" s="8" t="inlineStr">
        <is>
          <t>159967.SZ</t>
        </is>
      </c>
      <c r="D85" s="8" t="inlineStr">
        <is>
          <t>华夏创成长ETF</t>
        </is>
      </c>
      <c r="E85" s="8" t="inlineStr">
        <is>
          <t>股票型ETF</t>
        </is>
      </c>
      <c r="F85" s="8" t="inlineStr">
        <is>
          <t>399296.SZ</t>
        </is>
      </c>
      <c r="G85" s="8" t="inlineStr">
        <is>
          <t>创业板动量成长指数</t>
        </is>
      </c>
      <c r="H85" s="10" t="n">
        <v>230770485.8465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27</v>
      </c>
      <c r="B86" s="9" t="inlineStr">
        <is>
          <t>是</t>
        </is>
      </c>
      <c r="C86" s="8" t="inlineStr">
        <is>
          <t>159905.SZ</t>
        </is>
      </c>
      <c r="D86" s="8" t="inlineStr">
        <is>
          <t>红利ETF工银</t>
        </is>
      </c>
      <c r="E86" s="8" t="inlineStr">
        <is>
          <t>股票型ETF</t>
        </is>
      </c>
      <c r="F86" s="8" t="inlineStr">
        <is>
          <t>399324.SZ</t>
        </is>
      </c>
      <c r="G86" s="8" t="inlineStr">
        <is>
          <t>深证红利指数</t>
        </is>
      </c>
      <c r="H86" s="10" t="n">
        <v>49763287.7265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28</v>
      </c>
      <c r="B87" s="9" t="inlineStr">
        <is>
          <t>是</t>
        </is>
      </c>
      <c r="C87" s="8" t="inlineStr">
        <is>
          <t>515880.SH</t>
        </is>
      </c>
      <c r="D87" s="8" t="inlineStr">
        <is>
          <t>国泰中证全指通信设备ETF</t>
        </is>
      </c>
      <c r="E87" s="8" t="inlineStr">
        <is>
          <t>股票型ETF</t>
        </is>
      </c>
      <c r="F87" s="8" t="inlineStr">
        <is>
          <t>931160.CSI</t>
        </is>
      </c>
      <c r="G87" s="8" t="inlineStr">
        <is>
          <t>中证全指通信设备指数</t>
        </is>
      </c>
      <c r="H87" s="10" t="n">
        <v>1459471086.65</v>
      </c>
      <c r="I87" s="11" t="n">
        <v>1</v>
      </c>
      <c r="J87" s="11" t="n">
        <v>0.900616864889545</v>
      </c>
      <c r="K87" s="11" t="n">
        <v>0.9</v>
      </c>
      <c r="L87" s="11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515050.SH</t>
        </is>
      </c>
      <c r="D88" s="3" t="inlineStr">
        <is>
          <t>华夏中证5G通信主题ETF</t>
        </is>
      </c>
      <c r="E88" s="3" t="inlineStr">
        <is>
          <t>股票型ETF</t>
        </is>
      </c>
      <c r="F88" s="3" t="inlineStr">
        <is>
          <t>931079.CSI</t>
        </is>
      </c>
      <c r="G88" s="3" t="inlineStr">
        <is>
          <t>中证5G通信主题指数</t>
        </is>
      </c>
      <c r="H88" s="4" t="n">
        <v>436481786.05</v>
      </c>
      <c r="I88" s="5" t="n">
        <v>0.982866744271102</v>
      </c>
      <c r="J88" s="5" t="n">
        <v>0.900616864889545</v>
      </c>
      <c r="K88" s="5" t="n">
        <v>0.9</v>
      </c>
      <c r="L88" s="5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159583.SZ</t>
        </is>
      </c>
      <c r="D89" s="3" t="inlineStr">
        <is>
          <t>富国中证通信设备主题ETF</t>
        </is>
      </c>
      <c r="E89" s="3" t="inlineStr">
        <is>
          <t>股票型ETF</t>
        </is>
      </c>
      <c r="F89" s="3" t="inlineStr">
        <is>
          <t>931271.CSI</t>
        </is>
      </c>
      <c r="G89" s="3" t="inlineStr">
        <is>
          <t>中证通信设备主题指数</t>
        </is>
      </c>
      <c r="H89" s="4" t="n">
        <v>191540591.753</v>
      </c>
      <c r="I89" s="5" t="n">
        <v>0.9907593179327659</v>
      </c>
      <c r="J89" s="5" t="n">
        <v>0.900616864889545</v>
      </c>
      <c r="K89" s="5" t="n">
        <v>0.9</v>
      </c>
      <c r="L89" s="5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159623.SZ</t>
        </is>
      </c>
      <c r="D90" s="3" t="inlineStr">
        <is>
          <t>博时成渝经济圈ETF</t>
        </is>
      </c>
      <c r="E90" s="3" t="inlineStr">
        <is>
          <t>股票型ETF</t>
        </is>
      </c>
      <c r="F90" s="3" t="inlineStr">
        <is>
          <t>931695.CSI</t>
        </is>
      </c>
      <c r="G90" s="3" t="inlineStr">
        <is>
          <t>中证成渝地区双城经济圈成份指数</t>
        </is>
      </c>
      <c r="H90" s="4" t="n">
        <v>76832846.5905</v>
      </c>
      <c r="I90" s="5" t="n">
        <v>0.9033574205495341</v>
      </c>
      <c r="J90" s="5" t="n">
        <v>0.900616864889545</v>
      </c>
      <c r="K90" s="5" t="n">
        <v>0.9</v>
      </c>
      <c r="L90" s="5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159695.SZ</t>
        </is>
      </c>
      <c r="D91" s="3" t="inlineStr">
        <is>
          <t>嘉实国证通信ETF</t>
        </is>
      </c>
      <c r="E91" s="3" t="inlineStr">
        <is>
          <t>股票型ETF</t>
        </is>
      </c>
      <c r="F91" s="3" t="inlineStr">
        <is>
          <t>399389.SZ</t>
        </is>
      </c>
      <c r="G91" s="3" t="inlineStr">
        <is>
          <t>国证通信指数</t>
        </is>
      </c>
      <c r="H91" s="4" t="n">
        <v>27445021.06</v>
      </c>
      <c r="I91" s="5" t="n">
        <v>0.991608968775775</v>
      </c>
      <c r="J91" s="5" t="n">
        <v>0.900616864889545</v>
      </c>
      <c r="K91" s="5" t="n">
        <v>0.9</v>
      </c>
      <c r="L91" s="5" t="n">
        <v>0.1</v>
      </c>
    </row>
    <row r="92">
      <c r="A92" s="8" t="n">
        <v>29</v>
      </c>
      <c r="B92" s="9" t="inlineStr">
        <is>
          <t>是</t>
        </is>
      </c>
      <c r="C92" s="8" t="inlineStr">
        <is>
          <t>512880.SH</t>
        </is>
      </c>
      <c r="D92" s="8" t="inlineStr">
        <is>
          <t>国泰中证全指证券公司ETF</t>
        </is>
      </c>
      <c r="E92" s="8" t="inlineStr">
        <is>
          <t>股票型ETF</t>
        </is>
      </c>
      <c r="F92" s="8" t="inlineStr">
        <is>
          <t>399975.SZ</t>
        </is>
      </c>
      <c r="G92" s="8" t="inlineStr">
        <is>
          <t>中证全指证券公司指数</t>
        </is>
      </c>
      <c r="H92" s="10" t="n">
        <v>3137500869.3</v>
      </c>
      <c r="I92" s="11" t="n">
        <v>1</v>
      </c>
      <c r="J92" s="11" t="n">
        <v>0.960280513544548</v>
      </c>
      <c r="K92" s="11" t="n">
        <v>0.9</v>
      </c>
      <c r="L92" s="11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512070.SH</t>
        </is>
      </c>
      <c r="D93" s="3" t="inlineStr">
        <is>
          <t>易方达沪深300非银ETF</t>
        </is>
      </c>
      <c r="E93" s="3" t="inlineStr">
        <is>
          <t>股票型ETF</t>
        </is>
      </c>
      <c r="F93" s="3" t="inlineStr">
        <is>
          <t>H30035.CSI</t>
        </is>
      </c>
      <c r="G93" s="3" t="inlineStr">
        <is>
          <t>沪深300非银行金融指数</t>
        </is>
      </c>
      <c r="H93" s="4" t="n">
        <v>547901311</v>
      </c>
      <c r="I93" s="5" t="n">
        <v>0.960280513544548</v>
      </c>
      <c r="J93" s="5" t="n">
        <v>0.960280513544548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159993.SZ</t>
        </is>
      </c>
      <c r="D94" s="3" t="inlineStr">
        <is>
          <t>龙头券商</t>
        </is>
      </c>
      <c r="E94" s="3" t="inlineStr">
        <is>
          <t>股票型ETF</t>
        </is>
      </c>
      <c r="F94" s="3" t="inlineStr">
        <is>
          <t>399437.SZ</t>
        </is>
      </c>
      <c r="G94" s="3" t="inlineStr">
        <is>
          <t>国证证券龙头指数</t>
        </is>
      </c>
      <c r="H94" s="4" t="n">
        <v>164220760.2365</v>
      </c>
      <c r="I94" s="5" t="n">
        <v>0.994498289460081</v>
      </c>
      <c r="J94" s="5" t="n">
        <v>0.960280513544548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159692.SZ</t>
        </is>
      </c>
      <c r="D95" s="3" t="inlineStr">
        <is>
          <t>证券ETF东财</t>
        </is>
      </c>
      <c r="E95" s="3" t="inlineStr">
        <is>
          <t>股票型ETF</t>
        </is>
      </c>
      <c r="F95" s="3" t="inlineStr">
        <is>
          <t>931412.CSI</t>
        </is>
      </c>
      <c r="G95" s="3" t="inlineStr">
        <is>
          <t>中证证券公司30指数</t>
        </is>
      </c>
      <c r="H95" s="4" t="n">
        <v>69236924.068</v>
      </c>
      <c r="I95" s="5" t="n">
        <v>0.9975445290434</v>
      </c>
      <c r="J95" s="5" t="n">
        <v>0.960280513544548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515630.SH</t>
        </is>
      </c>
      <c r="D96" s="3" t="inlineStr">
        <is>
          <t>保险证券</t>
        </is>
      </c>
      <c r="E96" s="3" t="inlineStr">
        <is>
          <t>股票型ETF</t>
        </is>
      </c>
      <c r="F96" s="3" t="inlineStr">
        <is>
          <t>399966.SZ</t>
        </is>
      </c>
      <c r="G96" s="3" t="inlineStr">
        <is>
          <t>中证800证券保险指数</t>
        </is>
      </c>
      <c r="H96" s="4" t="n">
        <v>26910064.55</v>
      </c>
      <c r="I96" s="5" t="n">
        <v>0.984965264424058</v>
      </c>
      <c r="J96" s="5" t="n">
        <v>0.960280513544548</v>
      </c>
      <c r="K96" s="5" t="n">
        <v>0.9</v>
      </c>
      <c r="L96" s="5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512710.SH</t>
        </is>
      </c>
      <c r="D97" s="8" t="inlineStr">
        <is>
          <t>富国中证军工龙头ETF</t>
        </is>
      </c>
      <c r="E97" s="8" t="inlineStr">
        <is>
          <t>股票型ETF</t>
        </is>
      </c>
      <c r="F97" s="8" t="inlineStr">
        <is>
          <t>931066.CSI</t>
        </is>
      </c>
      <c r="G97" s="8" t="inlineStr">
        <is>
          <t>中证军工龙头指数</t>
        </is>
      </c>
      <c r="H97" s="10" t="n">
        <v>568230506.9</v>
      </c>
      <c r="I97" s="11" t="n">
        <v>1</v>
      </c>
      <c r="J97" s="11" t="n">
        <v>0.951474253812336</v>
      </c>
      <c r="K97" s="11" t="n">
        <v>0.9</v>
      </c>
      <c r="L97" s="11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512660.SH</t>
        </is>
      </c>
      <c r="D98" s="3" t="inlineStr">
        <is>
          <t>国泰中证军工ETF</t>
        </is>
      </c>
      <c r="E98" s="3" t="inlineStr">
        <is>
          <t>股票型ETF</t>
        </is>
      </c>
      <c r="F98" s="3" t="inlineStr">
        <is>
          <t>399967.SZ</t>
        </is>
      </c>
      <c r="G98" s="3" t="inlineStr">
        <is>
          <t>中证军工指数</t>
        </is>
      </c>
      <c r="H98" s="4" t="n">
        <v>552998832.55</v>
      </c>
      <c r="I98" s="5" t="n">
        <v>0.951474253812336</v>
      </c>
      <c r="J98" s="5" t="n">
        <v>0.951474253812336</v>
      </c>
      <c r="K98" s="5" t="n">
        <v>0.9</v>
      </c>
      <c r="L98" s="5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512670.SH</t>
        </is>
      </c>
      <c r="D99" s="3" t="inlineStr">
        <is>
          <t>国防ETF</t>
        </is>
      </c>
      <c r="E99" s="3" t="inlineStr">
        <is>
          <t>股票型ETF</t>
        </is>
      </c>
      <c r="F99" s="3" t="inlineStr">
        <is>
          <t>399973.SZ</t>
        </is>
      </c>
      <c r="G99" s="3" t="inlineStr">
        <is>
          <t>中证国防指数</t>
        </is>
      </c>
      <c r="H99" s="4" t="n">
        <v>290162513.2</v>
      </c>
      <c r="I99" s="5" t="n">
        <v>0.975401513436889</v>
      </c>
      <c r="J99" s="5" t="n">
        <v>0.951474253812336</v>
      </c>
      <c r="K99" s="5" t="n">
        <v>0.9</v>
      </c>
      <c r="L99" s="5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159638.SZ</t>
        </is>
      </c>
      <c r="D100" s="3" t="inlineStr">
        <is>
          <t>嘉实中证高端装备细分50ETF</t>
        </is>
      </c>
      <c r="E100" s="3" t="inlineStr">
        <is>
          <t>股票型ETF</t>
        </is>
      </c>
      <c r="F100" s="3" t="inlineStr">
        <is>
          <t>931521.CSI</t>
        </is>
      </c>
      <c r="G100" s="3" t="inlineStr">
        <is>
          <t>中证高端装备细分50指数</t>
        </is>
      </c>
      <c r="H100" s="4" t="n">
        <v>69598760.98100001</v>
      </c>
      <c r="I100" s="5" t="n">
        <v>0.967448721990596</v>
      </c>
      <c r="J100" s="5" t="n">
        <v>0.951474253812336</v>
      </c>
      <c r="K100" s="5" t="n">
        <v>0.9</v>
      </c>
      <c r="L100" s="5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512980.SH</t>
        </is>
      </c>
      <c r="D101" s="8" t="inlineStr">
        <is>
          <t>广发中证传媒ETF</t>
        </is>
      </c>
      <c r="E101" s="8" t="inlineStr">
        <is>
          <t>股票型ETF</t>
        </is>
      </c>
      <c r="F101" s="8" t="inlineStr">
        <is>
          <t>399971.SZ</t>
        </is>
      </c>
      <c r="G101" s="8" t="inlineStr">
        <is>
          <t>中证传媒指数</t>
        </is>
      </c>
      <c r="H101" s="10" t="n">
        <v>125391765.35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159755.SZ</t>
        </is>
      </c>
      <c r="D102" s="8" t="inlineStr">
        <is>
          <t>广发国证新能源车电池ETF</t>
        </is>
      </c>
      <c r="E102" s="8" t="inlineStr">
        <is>
          <t>股票型ETF</t>
        </is>
      </c>
      <c r="F102" s="8" t="inlineStr">
        <is>
          <t>980032.SZ</t>
        </is>
      </c>
      <c r="G102" s="8" t="inlineStr">
        <is>
          <t>国证新能源车电池指数</t>
        </is>
      </c>
      <c r="H102" s="10" t="n">
        <v>1420005111.282</v>
      </c>
      <c r="I102" s="11" t="n">
        <v>1</v>
      </c>
      <c r="J102" s="11" t="n">
        <v>0.992481773514158</v>
      </c>
      <c r="K102" s="11" t="n">
        <v>0.9</v>
      </c>
      <c r="L102" s="11" t="n">
        <v>0.1</v>
      </c>
    </row>
    <row r="103">
      <c r="A103" s="3" t="n">
        <v>32</v>
      </c>
      <c r="B103" s="3" t="inlineStr">
        <is>
          <t>否</t>
        </is>
      </c>
      <c r="C103" s="3" t="inlineStr">
        <is>
          <t>515030.SH</t>
        </is>
      </c>
      <c r="D103" s="3" t="inlineStr">
        <is>
          <t>华夏中证新能源汽车ETF</t>
        </is>
      </c>
      <c r="E103" s="3" t="inlineStr">
        <is>
          <t>股票型ETF</t>
        </is>
      </c>
      <c r="F103" s="3" t="inlineStr">
        <is>
          <t>399976.SZ</t>
        </is>
      </c>
      <c r="G103" s="3" t="inlineStr">
        <is>
          <t>中证新能源汽车指数</t>
        </is>
      </c>
      <c r="H103" s="4" t="n">
        <v>201476239.7</v>
      </c>
      <c r="I103" s="5" t="n">
        <v>0.992795135610142</v>
      </c>
      <c r="J103" s="5" t="n">
        <v>0.992481773514158</v>
      </c>
      <c r="K103" s="5" t="n">
        <v>0.9</v>
      </c>
      <c r="L103" s="5" t="n">
        <v>0.1</v>
      </c>
    </row>
    <row r="104">
      <c r="A104" s="3" t="n">
        <v>32</v>
      </c>
      <c r="B104" s="3" t="inlineStr">
        <is>
          <t>否</t>
        </is>
      </c>
      <c r="C104" s="3" t="inlineStr">
        <is>
          <t>515700.SH</t>
        </is>
      </c>
      <c r="D104" s="3" t="inlineStr">
        <is>
          <t>平安中证新能源汽车产业ETF</t>
        </is>
      </c>
      <c r="E104" s="3" t="inlineStr">
        <is>
          <t>股票型ETF</t>
        </is>
      </c>
      <c r="F104" s="3" t="inlineStr">
        <is>
          <t>930997.CSI</t>
        </is>
      </c>
      <c r="G104" s="3" t="inlineStr">
        <is>
          <t>中证新能源汽车产业指数</t>
        </is>
      </c>
      <c r="H104" s="4" t="n">
        <v>102562032.1</v>
      </c>
      <c r="I104" s="5" t="n">
        <v>0.992481773514158</v>
      </c>
      <c r="J104" s="5" t="n">
        <v>0.992481773514158</v>
      </c>
      <c r="K104" s="5" t="n">
        <v>0.9</v>
      </c>
      <c r="L104" s="5" t="n">
        <v>0.1</v>
      </c>
    </row>
    <row r="105">
      <c r="A105" s="8" t="n">
        <v>33</v>
      </c>
      <c r="B105" s="9" t="inlineStr">
        <is>
          <t>是</t>
        </is>
      </c>
      <c r="C105" s="8" t="inlineStr">
        <is>
          <t>512800.SH</t>
        </is>
      </c>
      <c r="D105" s="8" t="inlineStr">
        <is>
          <t>华宝中证银行ETF</t>
        </is>
      </c>
      <c r="E105" s="8" t="inlineStr">
        <is>
          <t>股票型ETF</t>
        </is>
      </c>
      <c r="F105" s="8" t="inlineStr">
        <is>
          <t>399986.SZ</t>
        </is>
      </c>
      <c r="G105" s="8" t="inlineStr">
        <is>
          <t>中证银行指数</t>
        </is>
      </c>
      <c r="H105" s="10" t="n">
        <v>1277584507.85</v>
      </c>
      <c r="I105" s="11" t="n">
        <v>1</v>
      </c>
      <c r="J105" s="11" t="n">
        <v>0.951574572965024</v>
      </c>
      <c r="K105" s="11" t="n">
        <v>0.9</v>
      </c>
      <c r="L105" s="11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159887.SZ</t>
        </is>
      </c>
      <c r="D106" s="3" t="inlineStr">
        <is>
          <t>富国中证800银行ETF</t>
        </is>
      </c>
      <c r="E106" s="3" t="inlineStr">
        <is>
          <t>股票型ETF</t>
        </is>
      </c>
      <c r="F106" s="3" t="inlineStr">
        <is>
          <t>H30022.CSI</t>
        </is>
      </c>
      <c r="G106" s="3" t="inlineStr">
        <is>
          <t>中证800银行指数</t>
        </is>
      </c>
      <c r="H106" s="4" t="n">
        <v>238099771.3345</v>
      </c>
      <c r="I106" s="5" t="n">
        <v>0.99984782990497</v>
      </c>
      <c r="J106" s="5" t="n">
        <v>0.951574572965024</v>
      </c>
      <c r="K106" s="5" t="n">
        <v>0.9</v>
      </c>
      <c r="L106" s="5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517900.SH</t>
        </is>
      </c>
      <c r="D107" s="3" t="inlineStr">
        <is>
          <t>招商中证银行AH价格优选ETF</t>
        </is>
      </c>
      <c r="E107" s="3" t="inlineStr">
        <is>
          <t>股票型ETF</t>
        </is>
      </c>
      <c r="F107" s="3" t="inlineStr">
        <is>
          <t>931039.CSI</t>
        </is>
      </c>
      <c r="G107" s="3" t="inlineStr">
        <is>
          <t>中证银行AH价格优选指数</t>
        </is>
      </c>
      <c r="H107" s="4" t="n">
        <v>51770340.9</v>
      </c>
      <c r="I107" s="5" t="n">
        <v>0.95328391872788</v>
      </c>
      <c r="J107" s="5" t="n">
        <v>0.951574572965024</v>
      </c>
      <c r="K107" s="5" t="n">
        <v>0.9</v>
      </c>
      <c r="L107" s="5" t="n">
        <v>0.1</v>
      </c>
    </row>
    <row r="108">
      <c r="A108" s="8" t="n">
        <v>34</v>
      </c>
      <c r="B108" s="9" t="inlineStr">
        <is>
          <t>是</t>
        </is>
      </c>
      <c r="C108" s="8" t="inlineStr">
        <is>
          <t>512170.SH</t>
        </is>
      </c>
      <c r="D108" s="8" t="inlineStr">
        <is>
          <t>华宝中证医疗ETF</t>
        </is>
      </c>
      <c r="E108" s="8" t="inlineStr">
        <is>
          <t>股票型ETF</t>
        </is>
      </c>
      <c r="F108" s="8" t="inlineStr">
        <is>
          <t>399989.SZ</t>
        </is>
      </c>
      <c r="G108" s="8" t="inlineStr">
        <is>
          <t>中证医疗指数</t>
        </is>
      </c>
      <c r="H108" s="10" t="n">
        <v>542553018.5</v>
      </c>
      <c r="I108" s="11" t="n">
        <v>1</v>
      </c>
      <c r="J108" s="11" t="n">
        <v>0.917747440821606</v>
      </c>
      <c r="K108" s="11" t="n">
        <v>0.9</v>
      </c>
      <c r="L108" s="11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159883.SZ</t>
        </is>
      </c>
      <c r="D109" s="3" t="inlineStr">
        <is>
          <t>医疗器械ETF永赢</t>
        </is>
      </c>
      <c r="E109" s="3" t="inlineStr">
        <is>
          <t>股票型ETF</t>
        </is>
      </c>
      <c r="F109" s="3" t="inlineStr">
        <is>
          <t>H30217.CSI</t>
        </is>
      </c>
      <c r="G109" s="3" t="inlineStr">
        <is>
          <t>中证全指医疗器械指数</t>
        </is>
      </c>
      <c r="H109" s="4" t="n">
        <v>108420017.0015</v>
      </c>
      <c r="I109" s="5" t="n">
        <v>0.917747440821606</v>
      </c>
      <c r="J109" s="5" t="n">
        <v>0.917747440821606</v>
      </c>
      <c r="K109" s="5" t="n">
        <v>0.9</v>
      </c>
      <c r="L109" s="5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516970.SH</t>
        </is>
      </c>
      <c r="D110" s="8" t="inlineStr">
        <is>
          <t>广发中证基建工程ETF</t>
        </is>
      </c>
      <c r="E110" s="8" t="inlineStr">
        <is>
          <t>股票型ETF</t>
        </is>
      </c>
      <c r="F110" s="8" t="inlineStr">
        <is>
          <t>399995.SZ</t>
        </is>
      </c>
      <c r="G110" s="8" t="inlineStr">
        <is>
          <t>中证基建工程指数</t>
        </is>
      </c>
      <c r="H110" s="10" t="n">
        <v>61346317.15</v>
      </c>
      <c r="I110" s="11" t="n">
        <v>1</v>
      </c>
      <c r="J110" s="11" t="n">
        <v>0.927924583335244</v>
      </c>
      <c r="K110" s="11" t="n">
        <v>0.9</v>
      </c>
      <c r="L110" s="11" t="n">
        <v>0.1</v>
      </c>
    </row>
    <row r="111">
      <c r="A111" s="3" t="n">
        <v>35</v>
      </c>
      <c r="B111" s="3" t="inlineStr">
        <is>
          <t>否</t>
        </is>
      </c>
      <c r="C111" s="3" t="inlineStr">
        <is>
          <t>516950.SH</t>
        </is>
      </c>
      <c r="D111" s="3" t="inlineStr">
        <is>
          <t>基建ETF</t>
        </is>
      </c>
      <c r="E111" s="3" t="inlineStr">
        <is>
          <t>股票型ETF</t>
        </is>
      </c>
      <c r="F111" s="3" t="inlineStr">
        <is>
          <t>930608.CSI</t>
        </is>
      </c>
      <c r="G111" s="3" t="inlineStr">
        <is>
          <t>中证基建指数</t>
        </is>
      </c>
      <c r="H111" s="4" t="n">
        <v>23347467.85</v>
      </c>
      <c r="I111" s="5" t="n">
        <v>0.927924583335244</v>
      </c>
      <c r="J111" s="5" t="n">
        <v>0.927924583335244</v>
      </c>
      <c r="K111" s="5" t="n">
        <v>0.9</v>
      </c>
      <c r="L111" s="5" t="n">
        <v>0.1</v>
      </c>
    </row>
    <row r="112">
      <c r="A112" s="8" t="n">
        <v>36</v>
      </c>
      <c r="B112" s="9" t="inlineStr">
        <is>
          <t>是</t>
        </is>
      </c>
      <c r="C112" s="8" t="inlineStr">
        <is>
          <t>515220.SH</t>
        </is>
      </c>
      <c r="D112" s="8" t="inlineStr">
        <is>
          <t>国泰中证煤炭ETF</t>
        </is>
      </c>
      <c r="E112" s="8" t="inlineStr">
        <is>
          <t>股票型ETF</t>
        </is>
      </c>
      <c r="F112" s="8" t="inlineStr">
        <is>
          <t>399998.SZ</t>
        </is>
      </c>
      <c r="G112" s="8" t="inlineStr">
        <is>
          <t>中证煤炭指数</t>
        </is>
      </c>
      <c r="H112" s="10" t="n">
        <v>995909203.2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37</v>
      </c>
      <c r="B113" s="9" t="inlineStr">
        <is>
          <t>是</t>
        </is>
      </c>
      <c r="C113" s="8" t="inlineStr">
        <is>
          <t>159593.SZ</t>
        </is>
      </c>
      <c r="D113" s="8" t="inlineStr">
        <is>
          <t>平安中证A50ETF</t>
        </is>
      </c>
      <c r="E113" s="8" t="inlineStr">
        <is>
          <t>股票型ETF</t>
        </is>
      </c>
      <c r="F113" s="8" t="inlineStr">
        <is>
          <t>930050.CSI</t>
        </is>
      </c>
      <c r="G113" s="8" t="inlineStr">
        <is>
          <t>中证A50指数</t>
        </is>
      </c>
      <c r="H113" s="10" t="n">
        <v>113493809.071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38</v>
      </c>
      <c r="B114" s="9" t="inlineStr">
        <is>
          <t>是</t>
        </is>
      </c>
      <c r="C114" s="8" t="inlineStr">
        <is>
          <t>516150.SH</t>
        </is>
      </c>
      <c r="D114" s="8" t="inlineStr">
        <is>
          <t>嘉实中证稀土产业ETF</t>
        </is>
      </c>
      <c r="E114" s="8" t="inlineStr">
        <is>
          <t>股票型ETF</t>
        </is>
      </c>
      <c r="F114" s="8" t="inlineStr">
        <is>
          <t>930598.CSI</t>
        </is>
      </c>
      <c r="G114" s="8" t="inlineStr">
        <is>
          <t>中证稀土产业指数</t>
        </is>
      </c>
      <c r="H114" s="10" t="n">
        <v>319778812.65</v>
      </c>
      <c r="I114" s="11" t="n">
        <v>1</v>
      </c>
      <c r="J114" s="11" t="n">
        <v>0.905588178552026</v>
      </c>
      <c r="K114" s="11" t="n">
        <v>0.9</v>
      </c>
      <c r="L114" s="11" t="n">
        <v>0.1</v>
      </c>
    </row>
    <row r="115">
      <c r="A115" s="3" t="n">
        <v>38</v>
      </c>
      <c r="B115" s="3" t="inlineStr">
        <is>
          <t>否</t>
        </is>
      </c>
      <c r="C115" s="3" t="inlineStr">
        <is>
          <t>562800.SH</t>
        </is>
      </c>
      <c r="D115" s="3" t="inlineStr">
        <is>
          <t>嘉实中证稀有金属主题ETF</t>
        </is>
      </c>
      <c r="E115" s="3" t="inlineStr">
        <is>
          <t>股票型ETF</t>
        </is>
      </c>
      <c r="F115" s="3" t="inlineStr">
        <is>
          <t>930632.CSI</t>
        </is>
      </c>
      <c r="G115" s="3" t="inlineStr">
        <is>
          <t>中证稀有金属主题指数</t>
        </is>
      </c>
      <c r="H115" s="4" t="n">
        <v>262167216.85</v>
      </c>
      <c r="I115" s="5" t="n">
        <v>0.905588178552026</v>
      </c>
      <c r="J115" s="5" t="n">
        <v>0.905588178552026</v>
      </c>
      <c r="K115" s="5" t="n">
        <v>0.9</v>
      </c>
      <c r="L115" s="5" t="n">
        <v>0.1</v>
      </c>
    </row>
    <row r="116">
      <c r="A116" s="8" t="n">
        <v>39</v>
      </c>
      <c r="B116" s="9" t="inlineStr">
        <is>
          <t>是</t>
        </is>
      </c>
      <c r="C116" s="8" t="inlineStr">
        <is>
          <t>159852.SZ</t>
        </is>
      </c>
      <c r="D116" s="8" t="inlineStr">
        <is>
          <t>嘉实中证软件服务ETF</t>
        </is>
      </c>
      <c r="E116" s="8" t="inlineStr">
        <is>
          <t>股票型ETF</t>
        </is>
      </c>
      <c r="F116" s="8" t="inlineStr">
        <is>
          <t>930601.CSI</t>
        </is>
      </c>
      <c r="G116" s="8" t="inlineStr">
        <is>
          <t>中证软件服务指数</t>
        </is>
      </c>
      <c r="H116" s="10" t="n">
        <v>419787111.4705</v>
      </c>
      <c r="I116" s="11" t="n">
        <v>1</v>
      </c>
      <c r="J116" s="11" t="n">
        <v>0.924984966378485</v>
      </c>
      <c r="K116" s="11" t="n">
        <v>0.9</v>
      </c>
      <c r="L116" s="11" t="n">
        <v>0.1</v>
      </c>
    </row>
    <row r="117">
      <c r="A117" s="3" t="n">
        <v>39</v>
      </c>
      <c r="B117" s="3" t="inlineStr">
        <is>
          <t>否</t>
        </is>
      </c>
      <c r="C117" s="3" t="inlineStr">
        <is>
          <t>515230.SH</t>
        </is>
      </c>
      <c r="D117" s="3" t="inlineStr">
        <is>
          <t>国泰中证全指软件ETF</t>
        </is>
      </c>
      <c r="E117" s="3" t="inlineStr">
        <is>
          <t>股票型ETF</t>
        </is>
      </c>
      <c r="F117" s="3" t="inlineStr">
        <is>
          <t>H30202.CSI</t>
        </is>
      </c>
      <c r="G117" s="3" t="inlineStr">
        <is>
          <t>中证全指软件指数</t>
        </is>
      </c>
      <c r="H117" s="4" t="n">
        <v>182946818.55</v>
      </c>
      <c r="I117" s="5" t="n">
        <v>0.994416786515406</v>
      </c>
      <c r="J117" s="5" t="n">
        <v>0.924984966378485</v>
      </c>
      <c r="K117" s="5" t="n">
        <v>0.9</v>
      </c>
      <c r="L117" s="5" t="n">
        <v>0.1</v>
      </c>
    </row>
    <row r="118">
      <c r="A118" s="3" t="n">
        <v>39</v>
      </c>
      <c r="B118" s="3" t="inlineStr">
        <is>
          <t>否</t>
        </is>
      </c>
      <c r="C118" s="3" t="inlineStr">
        <is>
          <t>159998.SZ</t>
        </is>
      </c>
      <c r="D118" s="3" t="inlineStr">
        <is>
          <t>天弘中证计算机主题ETF</t>
        </is>
      </c>
      <c r="E118" s="3" t="inlineStr">
        <is>
          <t>股票型ETF</t>
        </is>
      </c>
      <c r="F118" s="3" t="inlineStr">
        <is>
          <t>930651.CSI</t>
        </is>
      </c>
      <c r="G118" s="3" t="inlineStr">
        <is>
          <t>中证计算机主题指数</t>
        </is>
      </c>
      <c r="H118" s="4" t="n">
        <v>95115991.0625</v>
      </c>
      <c r="I118" s="5" t="n">
        <v>0.955811950944723</v>
      </c>
      <c r="J118" s="5" t="n">
        <v>0.924984966378485</v>
      </c>
      <c r="K118" s="5" t="n">
        <v>0.9</v>
      </c>
      <c r="L118" s="5" t="n">
        <v>0.1</v>
      </c>
    </row>
    <row r="119">
      <c r="A119" s="3" t="n">
        <v>39</v>
      </c>
      <c r="B119" s="3" t="inlineStr">
        <is>
          <t>否</t>
        </is>
      </c>
      <c r="C119" s="3" t="inlineStr">
        <is>
          <t>515400.SH</t>
        </is>
      </c>
      <c r="D119" s="3" t="inlineStr">
        <is>
          <t>富国中证大数据产业ETF</t>
        </is>
      </c>
      <c r="E119" s="3" t="inlineStr">
        <is>
          <t>股票型ETF</t>
        </is>
      </c>
      <c r="F119" s="3" t="inlineStr">
        <is>
          <t>930902.CSI</t>
        </is>
      </c>
      <c r="G119" s="3" t="inlineStr">
        <is>
          <t>中证大数据产业指数</t>
        </is>
      </c>
      <c r="H119" s="4" t="n">
        <v>70158257.59999999</v>
      </c>
      <c r="I119" s="5" t="n">
        <v>0.934321350615224</v>
      </c>
      <c r="J119" s="5" t="n">
        <v>0.924984966378485</v>
      </c>
      <c r="K119" s="5" t="n">
        <v>0.9</v>
      </c>
      <c r="L119" s="5" t="n">
        <v>0.1</v>
      </c>
    </row>
    <row r="120">
      <c r="A120" s="3" t="n">
        <v>39</v>
      </c>
      <c r="B120" s="3" t="inlineStr">
        <is>
          <t>否</t>
        </is>
      </c>
      <c r="C120" s="3" t="inlineStr">
        <is>
          <t>562570.SH</t>
        </is>
      </c>
      <c r="D120" s="3" t="inlineStr">
        <is>
          <t>华夏中证信息技术应用创新产业ETF</t>
        </is>
      </c>
      <c r="E120" s="3" t="inlineStr">
        <is>
          <t>股票型ETF</t>
        </is>
      </c>
      <c r="F120" s="3" t="inlineStr">
        <is>
          <t>931247.CSI</t>
        </is>
      </c>
      <c r="G120" s="3" t="inlineStr">
        <is>
          <t>中证信息技术应用创新产业指数</t>
        </is>
      </c>
      <c r="H120" s="4" t="n">
        <v>30438517.9</v>
      </c>
      <c r="I120" s="5" t="n">
        <v>0.946506887432692</v>
      </c>
      <c r="J120" s="5" t="n">
        <v>0.924984966378485</v>
      </c>
      <c r="K120" s="5" t="n">
        <v>0.9</v>
      </c>
      <c r="L120" s="5" t="n">
        <v>0.1</v>
      </c>
    </row>
    <row r="121">
      <c r="A121" s="8" t="n">
        <v>40</v>
      </c>
      <c r="B121" s="9" t="inlineStr">
        <is>
          <t>是</t>
        </is>
      </c>
      <c r="C121" s="8" t="inlineStr">
        <is>
          <t>515210.SH</t>
        </is>
      </c>
      <c r="D121" s="8" t="inlineStr">
        <is>
          <t>国泰中证钢铁ETF</t>
        </is>
      </c>
      <c r="E121" s="8" t="inlineStr">
        <is>
          <t>股票型ETF</t>
        </is>
      </c>
      <c r="F121" s="8" t="inlineStr">
        <is>
          <t>930606.CSI</t>
        </is>
      </c>
      <c r="G121" s="8" t="inlineStr">
        <is>
          <t>中证钢铁指数</t>
        </is>
      </c>
      <c r="H121" s="10" t="n">
        <v>203025881.7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41</v>
      </c>
      <c r="B122" s="9" t="inlineStr">
        <is>
          <t>是</t>
        </is>
      </c>
      <c r="C122" s="8" t="inlineStr">
        <is>
          <t>159766.SZ</t>
        </is>
      </c>
      <c r="D122" s="8" t="inlineStr">
        <is>
          <t>富国中证旅游主题ETF</t>
        </is>
      </c>
      <c r="E122" s="8" t="inlineStr">
        <is>
          <t>股票型ETF</t>
        </is>
      </c>
      <c r="F122" s="8" t="inlineStr">
        <is>
          <t>930633.CSI</t>
        </is>
      </c>
      <c r="G122" s="8" t="inlineStr">
        <is>
          <t>中证旅游主题指数</t>
        </is>
      </c>
      <c r="H122" s="10" t="n">
        <v>243913556.7345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42</v>
      </c>
      <c r="B123" s="9" t="inlineStr">
        <is>
          <t>是</t>
        </is>
      </c>
      <c r="C123" s="8" t="inlineStr">
        <is>
          <t>560080.SH</t>
        </is>
      </c>
      <c r="D123" s="8" t="inlineStr">
        <is>
          <t>汇添富中证中药ETF</t>
        </is>
      </c>
      <c r="E123" s="8" t="inlineStr">
        <is>
          <t>股票型ETF</t>
        </is>
      </c>
      <c r="F123" s="8" t="inlineStr">
        <is>
          <t>930641.CSI</t>
        </is>
      </c>
      <c r="G123" s="8" t="inlineStr">
        <is>
          <t>中证中药指数</t>
        </is>
      </c>
      <c r="H123" s="10" t="n">
        <v>127519507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43</v>
      </c>
      <c r="B124" s="9" t="inlineStr">
        <is>
          <t>是</t>
        </is>
      </c>
      <c r="C124" s="8" t="inlineStr">
        <is>
          <t>159996.SZ</t>
        </is>
      </c>
      <c r="D124" s="8" t="inlineStr">
        <is>
          <t>国泰中证全指家用电器ETF</t>
        </is>
      </c>
      <c r="E124" s="8" t="inlineStr">
        <is>
          <t>股票型ETF</t>
        </is>
      </c>
      <c r="F124" s="8" t="inlineStr">
        <is>
          <t>930697.CSI</t>
        </is>
      </c>
      <c r="G124" s="8" t="inlineStr">
        <is>
          <t>中证全指家用电器指数</t>
        </is>
      </c>
      <c r="H124" s="10" t="n">
        <v>60623954.509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44</v>
      </c>
      <c r="B125" s="9" t="inlineStr">
        <is>
          <t>是</t>
        </is>
      </c>
      <c r="C125" s="8" t="inlineStr">
        <is>
          <t>159819.SZ</t>
        </is>
      </c>
      <c r="D125" s="8" t="inlineStr">
        <is>
          <t>易方达中证人工智能主题ETF</t>
        </is>
      </c>
      <c r="E125" s="8" t="inlineStr">
        <is>
          <t>股票型ETF</t>
        </is>
      </c>
      <c r="F125" s="8" t="inlineStr">
        <is>
          <t>930713.CSI</t>
        </is>
      </c>
      <c r="G125" s="8" t="inlineStr">
        <is>
          <t>中证人工智能主题指数</t>
        </is>
      </c>
      <c r="H125" s="10" t="n">
        <v>841709423.6815</v>
      </c>
      <c r="I125" s="11" t="n">
        <v>1</v>
      </c>
      <c r="J125" s="11" t="n">
        <v>0.92864976166447</v>
      </c>
      <c r="K125" s="11" t="n">
        <v>0.9</v>
      </c>
      <c r="L125" s="11" t="n">
        <v>0.1</v>
      </c>
    </row>
    <row r="126">
      <c r="A126" s="3" t="n">
        <v>44</v>
      </c>
      <c r="B126" s="3" t="inlineStr">
        <is>
          <t>否</t>
        </is>
      </c>
      <c r="C126" s="3" t="inlineStr">
        <is>
          <t>515980.SH</t>
        </is>
      </c>
      <c r="D126" s="3" t="inlineStr">
        <is>
          <t>华富中证人工智能产业ETF</t>
        </is>
      </c>
      <c r="E126" s="3" t="inlineStr">
        <is>
          <t>股票型ETF</t>
        </is>
      </c>
      <c r="F126" s="3" t="inlineStr">
        <is>
          <t>931071.CSI</t>
        </is>
      </c>
      <c r="G126" s="3" t="inlineStr">
        <is>
          <t>中证人工智能产业指数</t>
        </is>
      </c>
      <c r="H126" s="4" t="n">
        <v>424573348.65</v>
      </c>
      <c r="I126" s="5" t="n">
        <v>0.9928251276469</v>
      </c>
      <c r="J126" s="5" t="n">
        <v>0.92864976166447</v>
      </c>
      <c r="K126" s="5" t="n">
        <v>0.9</v>
      </c>
      <c r="L126" s="5" t="n">
        <v>0.1</v>
      </c>
    </row>
    <row r="127">
      <c r="A127" s="3" t="n">
        <v>44</v>
      </c>
      <c r="B127" s="3" t="inlineStr">
        <is>
          <t>否</t>
        </is>
      </c>
      <c r="C127" s="3" t="inlineStr">
        <is>
          <t>159781.SZ</t>
        </is>
      </c>
      <c r="D127" s="3" t="inlineStr">
        <is>
          <t>易方达中证科创创业50ETF</t>
        </is>
      </c>
      <c r="E127" s="3" t="inlineStr">
        <is>
          <t>股票型ETF</t>
        </is>
      </c>
      <c r="F127" s="3" t="inlineStr">
        <is>
          <t>931643.CSI</t>
        </is>
      </c>
      <c r="G127" s="3" t="inlineStr">
        <is>
          <t>中证科创创业50指数</t>
        </is>
      </c>
      <c r="H127" s="4" t="n">
        <v>324404127.6165</v>
      </c>
      <c r="I127" s="5" t="n">
        <v>0.961106036835734</v>
      </c>
      <c r="J127" s="5" t="n">
        <v>0.92864976166447</v>
      </c>
      <c r="K127" s="5" t="n">
        <v>0.9</v>
      </c>
      <c r="L127" s="5" t="n">
        <v>0.1</v>
      </c>
    </row>
    <row r="128">
      <c r="A128" s="3" t="n">
        <v>44</v>
      </c>
      <c r="B128" s="3" t="inlineStr">
        <is>
          <t>否</t>
        </is>
      </c>
      <c r="C128" s="3" t="inlineStr">
        <is>
          <t>515000.SH</t>
        </is>
      </c>
      <c r="D128" s="3" t="inlineStr">
        <is>
          <t>华宝中证科技龙头ETF</t>
        </is>
      </c>
      <c r="E128" s="3" t="inlineStr">
        <is>
          <t>股票型ETF</t>
        </is>
      </c>
      <c r="F128" s="3" t="inlineStr">
        <is>
          <t>931087.CSI</t>
        </is>
      </c>
      <c r="G128" s="3" t="inlineStr">
        <is>
          <t>中证科技龙头指数</t>
        </is>
      </c>
      <c r="H128" s="4" t="n">
        <v>134146429.8</v>
      </c>
      <c r="I128" s="5" t="n">
        <v>0.978848344880339</v>
      </c>
      <c r="J128" s="5" t="n">
        <v>0.92864976166447</v>
      </c>
      <c r="K128" s="5" t="n">
        <v>0.9</v>
      </c>
      <c r="L128" s="5" t="n">
        <v>0.1</v>
      </c>
    </row>
    <row r="129">
      <c r="A129" s="3" t="n">
        <v>44</v>
      </c>
      <c r="B129" s="3" t="inlineStr">
        <is>
          <t>否</t>
        </is>
      </c>
      <c r="C129" s="3" t="inlineStr">
        <is>
          <t>516510.SH</t>
        </is>
      </c>
      <c r="D129" s="3" t="inlineStr">
        <is>
          <t>易方达中证云计算与大数据主题ETF</t>
        </is>
      </c>
      <c r="E129" s="3" t="inlineStr">
        <is>
          <t>股票型ETF</t>
        </is>
      </c>
      <c r="F129" s="3" t="inlineStr">
        <is>
          <t>930851.CSI</t>
        </is>
      </c>
      <c r="G129" s="3" t="inlineStr">
        <is>
          <t>中证云计算与大数据主题指数</t>
        </is>
      </c>
      <c r="H129" s="4" t="n">
        <v>94212000.09999999</v>
      </c>
      <c r="I129" s="5" t="n">
        <v>0.974689466654539</v>
      </c>
      <c r="J129" s="5" t="n">
        <v>0.92864976166447</v>
      </c>
      <c r="K129" s="5" t="n">
        <v>0.9</v>
      </c>
      <c r="L129" s="5" t="n">
        <v>0.1</v>
      </c>
    </row>
    <row r="130">
      <c r="A130" s="3" t="n">
        <v>44</v>
      </c>
      <c r="B130" s="3" t="inlineStr">
        <is>
          <t>否</t>
        </is>
      </c>
      <c r="C130" s="3" t="inlineStr">
        <is>
          <t>159807.SZ</t>
        </is>
      </c>
      <c r="D130" s="3" t="inlineStr">
        <is>
          <t>易方达中证科技50ETF</t>
        </is>
      </c>
      <c r="E130" s="3" t="inlineStr">
        <is>
          <t>股票型ETF</t>
        </is>
      </c>
      <c r="F130" s="3" t="inlineStr">
        <is>
          <t>931380.CSI</t>
        </is>
      </c>
      <c r="G130" s="3" t="inlineStr">
        <is>
          <t>中证科技50指数</t>
        </is>
      </c>
      <c r="H130" s="4" t="n">
        <v>51865758.0565</v>
      </c>
      <c r="I130" s="5" t="n">
        <v>0.975327813145101</v>
      </c>
      <c r="J130" s="5" t="n">
        <v>0.92864976166447</v>
      </c>
      <c r="K130" s="5" t="n">
        <v>0.9</v>
      </c>
      <c r="L130" s="5" t="n">
        <v>0.1</v>
      </c>
    </row>
    <row r="131">
      <c r="A131" s="3" t="n">
        <v>44</v>
      </c>
      <c r="B131" s="3" t="inlineStr">
        <is>
          <t>否</t>
        </is>
      </c>
      <c r="C131" s="3" t="inlineStr">
        <is>
          <t>159738.SZ</t>
        </is>
      </c>
      <c r="D131" s="3" t="inlineStr">
        <is>
          <t>华泰柏瑞中证沪港深云计算产业ETF</t>
        </is>
      </c>
      <c r="E131" s="3" t="inlineStr">
        <is>
          <t>股票型ETF</t>
        </is>
      </c>
      <c r="F131" s="3" t="inlineStr">
        <is>
          <t>931470.CSI</t>
        </is>
      </c>
      <c r="G131" s="3" t="inlineStr">
        <is>
          <t>中证沪港深云计算产业指数</t>
        </is>
      </c>
      <c r="H131" s="4" t="n">
        <v>20926915.43</v>
      </c>
      <c r="I131" s="5" t="n">
        <v>0.967757373726028</v>
      </c>
      <c r="J131" s="5" t="n">
        <v>0.92864976166447</v>
      </c>
      <c r="K131" s="5" t="n">
        <v>0.9</v>
      </c>
      <c r="L131" s="5" t="n">
        <v>0.1</v>
      </c>
    </row>
    <row r="132">
      <c r="A132" s="3" t="n">
        <v>44</v>
      </c>
      <c r="B132" s="3" t="inlineStr">
        <is>
          <t>否</t>
        </is>
      </c>
      <c r="C132" s="3" t="inlineStr">
        <is>
          <t>560660.SH</t>
        </is>
      </c>
      <c r="D132" s="3" t="inlineStr">
        <is>
          <t>新华中证云计算50ETF</t>
        </is>
      </c>
      <c r="E132" s="3" t="inlineStr">
        <is>
          <t>股票型ETF</t>
        </is>
      </c>
      <c r="F132" s="3" t="inlineStr">
        <is>
          <t>931469.CSI</t>
        </is>
      </c>
      <c r="G132" s="3" t="inlineStr">
        <is>
          <t>中证云计算50指数</t>
        </is>
      </c>
      <c r="H132" s="4" t="n">
        <v>20017941.45</v>
      </c>
      <c r="I132" s="5" t="n">
        <v>0.969705522157144</v>
      </c>
      <c r="J132" s="5" t="n">
        <v>0.92864976166447</v>
      </c>
      <c r="K132" s="5" t="n">
        <v>0.9</v>
      </c>
      <c r="L132" s="5" t="n">
        <v>0.1</v>
      </c>
    </row>
    <row r="133">
      <c r="A133" s="8" t="n">
        <v>45</v>
      </c>
      <c r="B133" s="9" t="inlineStr">
        <is>
          <t>是</t>
        </is>
      </c>
      <c r="C133" s="8" t="inlineStr">
        <is>
          <t>515250.SH</t>
        </is>
      </c>
      <c r="D133" s="8" t="inlineStr">
        <is>
          <t>富国中证智能汽车主题ETF</t>
        </is>
      </c>
      <c r="E133" s="8" t="inlineStr">
        <is>
          <t>股票型ETF</t>
        </is>
      </c>
      <c r="F133" s="8" t="inlineStr">
        <is>
          <t>930721.CSI</t>
        </is>
      </c>
      <c r="G133" s="8" t="inlineStr">
        <is>
          <t>中证智能汽车主题指数</t>
        </is>
      </c>
      <c r="H133" s="10" t="n">
        <v>28103107.9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46</v>
      </c>
      <c r="B134" s="9" t="inlineStr">
        <is>
          <t>是</t>
        </is>
      </c>
      <c r="C134" s="8" t="inlineStr">
        <is>
          <t>515450.SH</t>
        </is>
      </c>
      <c r="D134" s="8" t="inlineStr">
        <is>
          <t>南方标普中国A股大盘红利低波50ETF</t>
        </is>
      </c>
      <c r="E134" s="8" t="inlineStr">
        <is>
          <t>股票型ETF</t>
        </is>
      </c>
      <c r="F134" s="8" t="inlineStr">
        <is>
          <t>SPCLLHCP.GI</t>
        </is>
      </c>
      <c r="G134" s="8" t="inlineStr">
        <is>
          <t>标普中国A股大盘红利低波50指数</t>
        </is>
      </c>
      <c r="H134" s="10" t="n">
        <v>164668150.95</v>
      </c>
      <c r="I134" s="11" t="n">
        <v>1</v>
      </c>
      <c r="J134" s="11" t="n">
        <v>0.923471171441682</v>
      </c>
      <c r="K134" s="11" t="n">
        <v>0.9</v>
      </c>
      <c r="L134" s="11" t="n">
        <v>0.1</v>
      </c>
    </row>
    <row r="135">
      <c r="A135" s="3" t="n">
        <v>46</v>
      </c>
      <c r="B135" s="3" t="inlineStr">
        <is>
          <t>否</t>
        </is>
      </c>
      <c r="C135" s="3" t="inlineStr">
        <is>
          <t>515300.SH</t>
        </is>
      </c>
      <c r="D135" s="3" t="inlineStr">
        <is>
          <t>嘉实沪深300红利低波动ETF</t>
        </is>
      </c>
      <c r="E135" s="3" t="inlineStr">
        <is>
          <t>股票型ETF</t>
        </is>
      </c>
      <c r="F135" s="3" t="inlineStr">
        <is>
          <t>930740.CSI</t>
        </is>
      </c>
      <c r="G135" s="3" t="inlineStr">
        <is>
          <t>沪深300红利低波动指数</t>
        </is>
      </c>
      <c r="H135" s="4" t="n">
        <v>135735918.35</v>
      </c>
      <c r="I135" s="5" t="n">
        <v>0.923471171441682</v>
      </c>
      <c r="J135" s="5" t="n">
        <v>0.923471171441682</v>
      </c>
      <c r="K135" s="5" t="n">
        <v>0.9</v>
      </c>
      <c r="L135" s="5" t="n">
        <v>0.1</v>
      </c>
    </row>
    <row r="136">
      <c r="A136" s="8" t="n">
        <v>47</v>
      </c>
      <c r="B136" s="9" t="inlineStr">
        <is>
          <t>是</t>
        </is>
      </c>
      <c r="C136" s="8" t="inlineStr">
        <is>
          <t>159869.SZ</t>
        </is>
      </c>
      <c r="D136" s="8" t="inlineStr">
        <is>
          <t>华夏中证动漫游戏ETF</t>
        </is>
      </c>
      <c r="E136" s="8" t="inlineStr">
        <is>
          <t>股票型ETF</t>
        </is>
      </c>
      <c r="F136" s="8" t="inlineStr">
        <is>
          <t>930901.CSI</t>
        </is>
      </c>
      <c r="G136" s="8" t="inlineStr">
        <is>
          <t>中证动漫游戏指数</t>
        </is>
      </c>
      <c r="H136" s="10" t="n">
        <v>677171491.118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48</v>
      </c>
      <c r="B137" s="9" t="inlineStr">
        <is>
          <t>是</t>
        </is>
      </c>
      <c r="C137" s="8" t="inlineStr">
        <is>
          <t>159851.SZ</t>
        </is>
      </c>
      <c r="D137" s="8" t="inlineStr">
        <is>
          <t>华宝中证金融科技主题ETF</t>
        </is>
      </c>
      <c r="E137" s="8" t="inlineStr">
        <is>
          <t>股票型ETF</t>
        </is>
      </c>
      <c r="F137" s="8" t="inlineStr">
        <is>
          <t>930986.CSI</t>
        </is>
      </c>
      <c r="G137" s="8" t="inlineStr">
        <is>
          <t>中证金融科技主题指数</t>
        </is>
      </c>
      <c r="H137" s="10" t="n">
        <v>438883992.6655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49</v>
      </c>
      <c r="B138" s="9" t="inlineStr">
        <is>
          <t>是</t>
        </is>
      </c>
      <c r="C138" s="8" t="inlineStr">
        <is>
          <t>159745.SZ</t>
        </is>
      </c>
      <c r="D138" s="8" t="inlineStr">
        <is>
          <t>国泰中证全指建筑材料ETF</t>
        </is>
      </c>
      <c r="E138" s="8" t="inlineStr">
        <is>
          <t>股票型ETF</t>
        </is>
      </c>
      <c r="F138" s="8" t="inlineStr">
        <is>
          <t>931009.CSI</t>
        </is>
      </c>
      <c r="G138" s="8" t="inlineStr">
        <is>
          <t>中证全指建筑材料指数</t>
        </is>
      </c>
      <c r="H138" s="10" t="n">
        <v>71762099.55400001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50</v>
      </c>
      <c r="B139" s="9" t="inlineStr">
        <is>
          <t>是</t>
        </is>
      </c>
      <c r="C139" s="8" t="inlineStr">
        <is>
          <t>512040.SH</t>
        </is>
      </c>
      <c r="D139" s="8" t="inlineStr">
        <is>
          <t>富国中证价值ETF</t>
        </is>
      </c>
      <c r="E139" s="8" t="inlineStr">
        <is>
          <t>股票型ETF</t>
        </is>
      </c>
      <c r="F139" s="8" t="inlineStr">
        <is>
          <t>931052.CSI</t>
        </is>
      </c>
      <c r="G139" s="8" t="inlineStr">
        <is>
          <t>中证国信价值指数</t>
        </is>
      </c>
      <c r="H139" s="10" t="n">
        <v>55272293.75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51</v>
      </c>
      <c r="B140" s="9" t="inlineStr">
        <is>
          <t>是</t>
        </is>
      </c>
      <c r="C140" s="8" t="inlineStr">
        <is>
          <t>515650.SH</t>
        </is>
      </c>
      <c r="D140" s="8" t="inlineStr">
        <is>
          <t>富国中证消费50ETF</t>
        </is>
      </c>
      <c r="E140" s="8" t="inlineStr">
        <is>
          <t>股票型ETF</t>
        </is>
      </c>
      <c r="F140" s="8" t="inlineStr">
        <is>
          <t>931139.CSI</t>
        </is>
      </c>
      <c r="G140" s="8" t="inlineStr">
        <is>
          <t>中证消费50指数</t>
        </is>
      </c>
      <c r="H140" s="10" t="n">
        <v>100664244.6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52</v>
      </c>
      <c r="B141" s="9" t="inlineStr">
        <is>
          <t>是</t>
        </is>
      </c>
      <c r="C141" s="8" t="inlineStr">
        <is>
          <t>515790.SH</t>
        </is>
      </c>
      <c r="D141" s="8" t="inlineStr">
        <is>
          <t>华泰柏瑞中证光伏产业ETF</t>
        </is>
      </c>
      <c r="E141" s="8" t="inlineStr">
        <is>
          <t>股票型ETF</t>
        </is>
      </c>
      <c r="F141" s="8" t="inlineStr">
        <is>
          <t>931151.CSI</t>
        </is>
      </c>
      <c r="G141" s="8" t="inlineStr">
        <is>
          <t>中证光伏产业指数</t>
        </is>
      </c>
      <c r="H141" s="10" t="n">
        <v>1066924172.95</v>
      </c>
      <c r="I141" s="11" t="n">
        <v>1</v>
      </c>
      <c r="J141" s="11" t="n">
        <v>0.972052394746308</v>
      </c>
      <c r="K141" s="11" t="n">
        <v>0.9</v>
      </c>
      <c r="L141" s="11" t="n">
        <v>0.1</v>
      </c>
    </row>
    <row r="142">
      <c r="A142" s="3" t="n">
        <v>52</v>
      </c>
      <c r="B142" s="3" t="inlineStr">
        <is>
          <t>否</t>
        </is>
      </c>
      <c r="C142" s="3" t="inlineStr">
        <is>
          <t>560980.SH</t>
        </is>
      </c>
      <c r="D142" s="3" t="inlineStr">
        <is>
          <t>广发中证光伏龙头30ETF</t>
        </is>
      </c>
      <c r="E142" s="3" t="inlineStr">
        <is>
          <t>股票型ETF</t>
        </is>
      </c>
      <c r="F142" s="3" t="inlineStr">
        <is>
          <t>931798.CSI</t>
        </is>
      </c>
      <c r="G142" s="3" t="inlineStr">
        <is>
          <t>中证光伏龙头30指数</t>
        </is>
      </c>
      <c r="H142" s="4" t="n">
        <v>81354348.7</v>
      </c>
      <c r="I142" s="5" t="n">
        <v>0.972052394746308</v>
      </c>
      <c r="J142" s="5" t="n">
        <v>0.972052394746308</v>
      </c>
      <c r="K142" s="5" t="n">
        <v>0.9</v>
      </c>
      <c r="L142" s="5" t="n">
        <v>0.1</v>
      </c>
    </row>
    <row r="143">
      <c r="A143" s="8" t="n">
        <v>53</v>
      </c>
      <c r="B143" s="9" t="inlineStr">
        <is>
          <t>是</t>
        </is>
      </c>
      <c r="C143" s="8" t="inlineStr">
        <is>
          <t>562500.SH</t>
        </is>
      </c>
      <c r="D143" s="8" t="inlineStr">
        <is>
          <t>华夏中证机器人ETF</t>
        </is>
      </c>
      <c r="E143" s="8" t="inlineStr">
        <is>
          <t>股票型ETF</t>
        </is>
      </c>
      <c r="F143" s="8" t="inlineStr">
        <is>
          <t>H30590.CSI</t>
        </is>
      </c>
      <c r="G143" s="8" t="inlineStr">
        <is>
          <t>中证机器人指数</t>
        </is>
      </c>
      <c r="H143" s="10" t="n">
        <v>1102201483.15</v>
      </c>
      <c r="I143" s="11" t="n">
        <v>1</v>
      </c>
      <c r="J143" s="11" t="n">
        <v>0.914394431769059</v>
      </c>
      <c r="K143" s="11" t="n">
        <v>0.9</v>
      </c>
      <c r="L143" s="11" t="n">
        <v>0.1</v>
      </c>
    </row>
    <row r="144">
      <c r="A144" s="3" t="n">
        <v>53</v>
      </c>
      <c r="B144" s="3" t="inlineStr">
        <is>
          <t>否</t>
        </is>
      </c>
      <c r="C144" s="3" t="inlineStr">
        <is>
          <t>159530.SZ</t>
        </is>
      </c>
      <c r="D144" s="3" t="inlineStr">
        <is>
          <t>易方达国证机器人产业ETF</t>
        </is>
      </c>
      <c r="E144" s="3" t="inlineStr">
        <is>
          <t>股票型ETF</t>
        </is>
      </c>
      <c r="F144" s="3" t="inlineStr">
        <is>
          <t>980022.SZ</t>
        </is>
      </c>
      <c r="G144" s="3" t="inlineStr">
        <is>
          <t>国证机器人产业指数</t>
        </is>
      </c>
      <c r="H144" s="4" t="n">
        <v>492794817.535</v>
      </c>
      <c r="I144" s="5" t="n">
        <v>0.966120018417067</v>
      </c>
      <c r="J144" s="5" t="n">
        <v>0.914394431769059</v>
      </c>
      <c r="K144" s="5" t="n">
        <v>0.9</v>
      </c>
      <c r="L144" s="5" t="n">
        <v>0.1</v>
      </c>
    </row>
    <row r="145">
      <c r="A145" s="3" t="n">
        <v>53</v>
      </c>
      <c r="B145" s="3" t="inlineStr">
        <is>
          <t>否</t>
        </is>
      </c>
      <c r="C145" s="3" t="inlineStr">
        <is>
          <t>159565.SZ</t>
        </is>
      </c>
      <c r="D145" s="3" t="inlineStr">
        <is>
          <t>易方达中证汽车零部件主题ETF</t>
        </is>
      </c>
      <c r="E145" s="3" t="inlineStr">
        <is>
          <t>股票型ETF</t>
        </is>
      </c>
      <c r="F145" s="3" t="inlineStr">
        <is>
          <t>931230.CSI</t>
        </is>
      </c>
      <c r="G145" s="3" t="inlineStr">
        <is>
          <t>中证汽车零部件主题指数</t>
        </is>
      </c>
      <c r="H145" s="4" t="n">
        <v>24314896.748</v>
      </c>
      <c r="I145" s="5" t="n">
        <v>0.914394431769059</v>
      </c>
      <c r="J145" s="5" t="n">
        <v>0.914394431769059</v>
      </c>
      <c r="K145" s="5" t="n">
        <v>0.9</v>
      </c>
      <c r="L145" s="5" t="n">
        <v>0.1</v>
      </c>
    </row>
    <row r="146">
      <c r="A146" s="8" t="n">
        <v>54</v>
      </c>
      <c r="B146" s="9" t="inlineStr">
        <is>
          <t>是</t>
        </is>
      </c>
      <c r="C146" s="8" t="inlineStr">
        <is>
          <t>517520.SH</t>
        </is>
      </c>
      <c r="D146" s="8" t="inlineStr">
        <is>
          <t>黄金股ETF永赢</t>
        </is>
      </c>
      <c r="E146" s="8" t="inlineStr">
        <is>
          <t>股票型ETF</t>
        </is>
      </c>
      <c r="F146" s="8" t="inlineStr">
        <is>
          <t>931238.CSI</t>
        </is>
      </c>
      <c r="G146" s="8" t="inlineStr">
        <is>
          <t>中证沪深港黄金产业股票指数</t>
        </is>
      </c>
      <c r="H146" s="10" t="n">
        <v>431218925.65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55</v>
      </c>
      <c r="B147" s="9" t="inlineStr">
        <is>
          <t>是</t>
        </is>
      </c>
      <c r="C147" s="8" t="inlineStr">
        <is>
          <t>159758.SZ</t>
        </is>
      </c>
      <c r="D147" s="8" t="inlineStr">
        <is>
          <t>华夏中证红利质量ETF</t>
        </is>
      </c>
      <c r="E147" s="8" t="inlineStr">
        <is>
          <t>股票型ETF</t>
        </is>
      </c>
      <c r="F147" s="8" t="inlineStr">
        <is>
          <t>931468.CSI</t>
        </is>
      </c>
      <c r="G147" s="8" t="inlineStr">
        <is>
          <t>中证红利质量指数</t>
        </is>
      </c>
      <c r="H147" s="10" t="n">
        <v>25069401.286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56</v>
      </c>
      <c r="B148" s="9" t="inlineStr">
        <is>
          <t>是</t>
        </is>
      </c>
      <c r="C148" s="8" t="inlineStr">
        <is>
          <t>159796.SZ</t>
        </is>
      </c>
      <c r="D148" s="8" t="inlineStr">
        <is>
          <t>汇添富中证电池主题ETF</t>
        </is>
      </c>
      <c r="E148" s="8" t="inlineStr">
        <is>
          <t>股票型ETF</t>
        </is>
      </c>
      <c r="F148" s="8" t="inlineStr">
        <is>
          <t>931719.CSI</t>
        </is>
      </c>
      <c r="G148" s="8" t="inlineStr">
        <is>
          <t>中证电池主题指数</t>
        </is>
      </c>
      <c r="H148" s="10" t="n">
        <v>714029152.775</v>
      </c>
      <c r="I148" s="11" t="n">
        <v>1</v>
      </c>
      <c r="J148" s="11" t="n">
        <v>0.9590065289093</v>
      </c>
      <c r="K148" s="11" t="n">
        <v>0.9</v>
      </c>
      <c r="L148" s="11" t="n">
        <v>0.1</v>
      </c>
    </row>
    <row r="149">
      <c r="A149" s="3" t="n">
        <v>56</v>
      </c>
      <c r="B149" s="3" t="inlineStr">
        <is>
          <t>否</t>
        </is>
      </c>
      <c r="C149" s="3" t="inlineStr">
        <is>
          <t>159566.SZ</t>
        </is>
      </c>
      <c r="D149" s="3" t="inlineStr">
        <is>
          <t>易方达国证新能源电池ETF</t>
        </is>
      </c>
      <c r="E149" s="3" t="inlineStr">
        <is>
          <t>股票型ETF</t>
        </is>
      </c>
      <c r="F149" s="3" t="inlineStr">
        <is>
          <t>980027.SZ</t>
        </is>
      </c>
      <c r="G149" s="3" t="inlineStr">
        <is>
          <t>国证新能源电池指数</t>
        </is>
      </c>
      <c r="H149" s="4" t="n">
        <v>346881791.2865</v>
      </c>
      <c r="I149" s="5" t="n">
        <v>0.9590065289093</v>
      </c>
      <c r="J149" s="5" t="n">
        <v>0.9590065289093</v>
      </c>
      <c r="K149" s="5" t="n">
        <v>0.9</v>
      </c>
      <c r="L149" s="5" t="n">
        <v>0.1</v>
      </c>
    </row>
    <row r="150">
      <c r="A150" s="8" t="n">
        <v>57</v>
      </c>
      <c r="B150" s="9" t="inlineStr">
        <is>
          <t>是</t>
        </is>
      </c>
      <c r="C150" s="8" t="inlineStr">
        <is>
          <t>159516.SZ</t>
        </is>
      </c>
      <c r="D150" s="8" t="inlineStr">
        <is>
          <t>国泰中证半导体材料设备主题ETF</t>
        </is>
      </c>
      <c r="E150" s="8" t="inlineStr">
        <is>
          <t>股票型ETF</t>
        </is>
      </c>
      <c r="F150" s="8" t="inlineStr">
        <is>
          <t>931743.CSI</t>
        </is>
      </c>
      <c r="G150" s="8" t="inlineStr">
        <is>
          <t>中证半导体材料设备主题指数</t>
        </is>
      </c>
      <c r="H150" s="10" t="n">
        <v>643944453.1535</v>
      </c>
      <c r="I150" s="11" t="n">
        <v>1</v>
      </c>
      <c r="J150" s="11" t="n">
        <v>0.948098606770695</v>
      </c>
      <c r="K150" s="11" t="n">
        <v>0.9</v>
      </c>
      <c r="L150" s="11" t="n">
        <v>0.1</v>
      </c>
    </row>
    <row r="151">
      <c r="A151" s="3" t="n">
        <v>57</v>
      </c>
      <c r="B151" s="3" t="inlineStr">
        <is>
          <t>否</t>
        </is>
      </c>
      <c r="C151" s="3" t="inlineStr">
        <is>
          <t>561980.SH</t>
        </is>
      </c>
      <c r="D151" s="3" t="inlineStr">
        <is>
          <t>招商中证半导体产业ETF</t>
        </is>
      </c>
      <c r="E151" s="3" t="inlineStr">
        <is>
          <t>股票型ETF</t>
        </is>
      </c>
      <c r="F151" s="3" t="inlineStr">
        <is>
          <t>931865.CSI</t>
        </is>
      </c>
      <c r="G151" s="3" t="inlineStr">
        <is>
          <t>中证半导体产业指数</t>
        </is>
      </c>
      <c r="H151" s="4" t="n">
        <v>234462027.85</v>
      </c>
      <c r="I151" s="5" t="n">
        <v>0.948098606770695</v>
      </c>
      <c r="J151" s="5" t="n">
        <v>0.948098606770695</v>
      </c>
      <c r="K151" s="5" t="n">
        <v>0.9</v>
      </c>
      <c r="L151" s="5" t="n">
        <v>0.1</v>
      </c>
    </row>
    <row r="152">
      <c r="A152" s="8" t="n">
        <v>58</v>
      </c>
      <c r="B152" s="9" t="inlineStr">
        <is>
          <t>是</t>
        </is>
      </c>
      <c r="C152" s="8" t="inlineStr">
        <is>
          <t>560280.SH</t>
        </is>
      </c>
      <c r="D152" s="8" t="inlineStr">
        <is>
          <t>广发中证工程机械ETF</t>
        </is>
      </c>
      <c r="E152" s="8" t="inlineStr">
        <is>
          <t>股票型ETF</t>
        </is>
      </c>
      <c r="F152" s="8" t="inlineStr">
        <is>
          <t>931752.CSI</t>
        </is>
      </c>
      <c r="G152" s="8" t="inlineStr">
        <is>
          <t>中证工程机械主题指数</t>
        </is>
      </c>
      <c r="H152" s="10" t="n">
        <v>52620971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59</v>
      </c>
      <c r="B153" s="9" t="inlineStr">
        <is>
          <t>是</t>
        </is>
      </c>
      <c r="C153" s="8" t="inlineStr">
        <is>
          <t>159667.SZ</t>
        </is>
      </c>
      <c r="D153" s="8" t="inlineStr">
        <is>
          <t>国泰中证机床ETF</t>
        </is>
      </c>
      <c r="E153" s="8" t="inlineStr">
        <is>
          <t>股票型ETF</t>
        </is>
      </c>
      <c r="F153" s="8" t="inlineStr">
        <is>
          <t>931866.CSI</t>
        </is>
      </c>
      <c r="G153" s="8" t="inlineStr">
        <is>
          <t>中证机床指数</t>
        </is>
      </c>
      <c r="H153" s="10" t="n">
        <v>82353287.778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60</v>
      </c>
      <c r="B154" s="9" t="inlineStr">
        <is>
          <t>是</t>
        </is>
      </c>
      <c r="C154" s="8" t="inlineStr">
        <is>
          <t>159611.SZ</t>
        </is>
      </c>
      <c r="D154" s="8" t="inlineStr">
        <is>
          <t>广发中证全指电力ETF</t>
        </is>
      </c>
      <c r="E154" s="8" t="inlineStr">
        <is>
          <t>股票型ETF</t>
        </is>
      </c>
      <c r="F154" s="8" t="inlineStr">
        <is>
          <t>H30199.CSI</t>
        </is>
      </c>
      <c r="G154" s="8" t="inlineStr">
        <is>
          <t>中证全指电力公用事业指数</t>
        </is>
      </c>
      <c r="H154" s="10" t="n">
        <v>229953538.529</v>
      </c>
      <c r="I154" s="11" t="n">
        <v>1</v>
      </c>
      <c r="J154" s="11" t="n">
        <v>0.988938672571683</v>
      </c>
      <c r="K154" s="11" t="n">
        <v>0.9</v>
      </c>
      <c r="L154" s="11" t="n">
        <v>0.1</v>
      </c>
    </row>
    <row r="155">
      <c r="A155" s="3" t="n">
        <v>60</v>
      </c>
      <c r="B155" s="3" t="inlineStr">
        <is>
          <t>否</t>
        </is>
      </c>
      <c r="C155" s="3" t="inlineStr">
        <is>
          <t>561170.SH</t>
        </is>
      </c>
      <c r="D155" s="3" t="inlineStr">
        <is>
          <t>富国中证绿色电力ETF</t>
        </is>
      </c>
      <c r="E155" s="3" t="inlineStr">
        <is>
          <t>股票型ETF</t>
        </is>
      </c>
      <c r="F155" s="3" t="inlineStr">
        <is>
          <t>931897.CSI</t>
        </is>
      </c>
      <c r="G155" s="3" t="inlineStr">
        <is>
          <t>中证绿色电力指数</t>
        </is>
      </c>
      <c r="H155" s="4" t="n">
        <v>22723657.5</v>
      </c>
      <c r="I155" s="5" t="n">
        <v>0.988938672571683</v>
      </c>
      <c r="J155" s="5" t="n">
        <v>0.988938672571683</v>
      </c>
      <c r="K155" s="5" t="n">
        <v>0.9</v>
      </c>
      <c r="L155" s="5" t="n">
        <v>0.1</v>
      </c>
    </row>
    <row r="156">
      <c r="A156" s="8" t="n">
        <v>61</v>
      </c>
      <c r="B156" s="9" t="inlineStr">
        <is>
          <t>是</t>
        </is>
      </c>
      <c r="C156" s="8" t="inlineStr">
        <is>
          <t>159326.SZ</t>
        </is>
      </c>
      <c r="D156" s="8" t="inlineStr">
        <is>
          <t>华夏中证电网设备主题ETF</t>
        </is>
      </c>
      <c r="E156" s="8" t="inlineStr">
        <is>
          <t>股票型ETF</t>
        </is>
      </c>
      <c r="F156" s="8" t="inlineStr">
        <is>
          <t>931994.CSI</t>
        </is>
      </c>
      <c r="G156" s="8" t="inlineStr">
        <is>
          <t>中证电网设备主题指数</t>
        </is>
      </c>
      <c r="H156" s="10" t="n">
        <v>306580599.2925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62</v>
      </c>
      <c r="B157" s="9" t="inlineStr">
        <is>
          <t>是</t>
        </is>
      </c>
      <c r="C157" s="8" t="inlineStr">
        <is>
          <t>510810.SH</t>
        </is>
      </c>
      <c r="D157" s="8" t="inlineStr">
        <is>
          <t>中证上海国企ETF</t>
        </is>
      </c>
      <c r="E157" s="8" t="inlineStr">
        <is>
          <t>股票型ETF</t>
        </is>
      </c>
      <c r="F157" s="8" t="inlineStr">
        <is>
          <t>950096.CSI</t>
        </is>
      </c>
      <c r="G157" s="8" t="inlineStr">
        <is>
          <t>中证上海国企指数</t>
        </is>
      </c>
      <c r="H157" s="10" t="n">
        <v>41115079.1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63</v>
      </c>
      <c r="B158" s="9" t="inlineStr">
        <is>
          <t>是</t>
        </is>
      </c>
      <c r="C158" s="8" t="inlineStr">
        <is>
          <t>562060.SH</t>
        </is>
      </c>
      <c r="D158" s="8" t="inlineStr">
        <is>
          <t>华宝标普中国A股红利机会ETF</t>
        </is>
      </c>
      <c r="E158" s="8" t="inlineStr">
        <is>
          <t>股票型ETF</t>
        </is>
      </c>
      <c r="F158" s="8" t="inlineStr">
        <is>
          <t>CSPSADRP.GI</t>
        </is>
      </c>
      <c r="G158" s="8" t="inlineStr">
        <is>
          <t>标普中国A股红利机会指数</t>
        </is>
      </c>
      <c r="H158" s="10" t="n">
        <v>35918786.8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64</v>
      </c>
      <c r="B159" s="9" t="inlineStr">
        <is>
          <t>是</t>
        </is>
      </c>
      <c r="C159" s="8" t="inlineStr">
        <is>
          <t>516110.SH</t>
        </is>
      </c>
      <c r="D159" s="8" t="inlineStr">
        <is>
          <t>国泰中证800汽车与零部件ETF</t>
        </is>
      </c>
      <c r="E159" s="8" t="inlineStr">
        <is>
          <t>股票型ETF</t>
        </is>
      </c>
      <c r="F159" s="8" t="inlineStr">
        <is>
          <t>H30015.CSI</t>
        </is>
      </c>
      <c r="G159" s="8" t="inlineStr">
        <is>
          <t>中证800汽车与零部件指数</t>
        </is>
      </c>
      <c r="H159" s="10" t="n">
        <v>37582755.75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65</v>
      </c>
      <c r="B160" s="9" t="inlineStr">
        <is>
          <t>是</t>
        </is>
      </c>
      <c r="C160" s="8" t="inlineStr">
        <is>
          <t>561360.SH</t>
        </is>
      </c>
      <c r="D160" s="8" t="inlineStr">
        <is>
          <t>国泰中证油气产业ETF</t>
        </is>
      </c>
      <c r="E160" s="8" t="inlineStr">
        <is>
          <t>股票型ETF</t>
        </is>
      </c>
      <c r="F160" s="8" t="inlineStr">
        <is>
          <t>H30198.CSI</t>
        </is>
      </c>
      <c r="G160" s="8" t="inlineStr">
        <is>
          <t>中证油气产业指数</t>
        </is>
      </c>
      <c r="H160" s="10" t="n">
        <v>23380576.95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66</v>
      </c>
      <c r="B161" s="9" t="inlineStr">
        <is>
          <t>是</t>
        </is>
      </c>
      <c r="C161" s="8" t="inlineStr">
        <is>
          <t>512890.SH</t>
        </is>
      </c>
      <c r="D161" s="8" t="inlineStr">
        <is>
          <t>华泰柏瑞中证红利低波动ETF</t>
        </is>
      </c>
      <c r="E161" s="8" t="inlineStr">
        <is>
          <t>股票型ETF</t>
        </is>
      </c>
      <c r="F161" s="8" t="inlineStr">
        <is>
          <t>H30269.CSI</t>
        </is>
      </c>
      <c r="G161" s="8" t="inlineStr">
        <is>
          <t>中证红利低波动指数</t>
        </is>
      </c>
      <c r="H161" s="10" t="n">
        <v>680157993.85</v>
      </c>
      <c r="I161" s="11" t="n">
        <v>1</v>
      </c>
      <c r="J161" s="11" t="n"/>
      <c r="K161" s="11" t="n">
        <v>0.9</v>
      </c>
      <c r="L161" s="11" t="n">
        <v>0.1</v>
      </c>
    </row>
  </sheetData>
  <autoFilter ref="A1:L16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2026-09-16T09:20:32Z</dcterms:created>
  <dcterms:modified xmlns:dcterms="http://purl.org/dc/terms/" xmlns:xsi="http://www.w3.org/2001/XMLSchema-instance" xsi:type="dcterms:W3CDTF">2026-09-16T09:20:33Z</dcterms:modified>
</cp:coreProperties>
</file>