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'动态指数池'!$A$1:$T$69</definedName>
    <definedName name="_xlnm._FilterDatabase" localSheetId="2" hidden="1">'聚类明细'!$A$1:$L$159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69" headerRowCount="1">
  <autoFilter ref="A1:T69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59" headerRowCount="1">
  <autoFilter ref="A1:L159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45986</v>
      </c>
      <c r="B2" s="3" t="inlineStr">
        <is>
          <t>510050.SH</t>
        </is>
      </c>
      <c r="C2" s="3" t="inlineStr">
        <is>
          <t>华夏上证50ETF</t>
        </is>
      </c>
      <c r="D2" s="2" t="n">
        <v>38406</v>
      </c>
      <c r="E2" s="3" t="inlineStr">
        <is>
          <t>上证50指数</t>
        </is>
      </c>
      <c r="F2" s="3" t="inlineStr">
        <is>
          <t>上证50指数</t>
        </is>
      </c>
      <c r="G2" s="3" t="inlineStr">
        <is>
          <t>华夏基金管理有限公司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000016.SH</t>
        </is>
      </c>
      <c r="L2" s="4" t="n">
        <v>179320974541.64</v>
      </c>
      <c r="M2" s="4" t="n">
        <v>570056530</v>
      </c>
      <c r="N2" s="4" t="n">
        <v>1771704351</v>
      </c>
      <c r="O2" s="3" t="inlineStr">
        <is>
          <t>3.0298195294876</t>
        </is>
      </c>
      <c r="P2" s="3" t="inlineStr">
        <is>
          <t>3.027817525631</t>
        </is>
      </c>
      <c r="Q2" s="5" t="n">
        <v>-0.073900331</v>
      </c>
      <c r="R2" s="4" t="n">
        <v>2101886208.1</v>
      </c>
      <c r="S2" s="3" t="n">
        <v>1</v>
      </c>
      <c r="T2" s="3" t="n">
        <v>2</v>
      </c>
    </row>
    <row r="3">
      <c r="A3" s="2" t="n">
        <v>45986</v>
      </c>
      <c r="B3" s="3" t="inlineStr">
        <is>
          <t>563360.SH</t>
        </is>
      </c>
      <c r="C3" s="3" t="inlineStr">
        <is>
          <t>华泰柏瑞中证A500ETF</t>
        </is>
      </c>
      <c r="D3" s="2" t="n">
        <v>45580</v>
      </c>
      <c r="E3" s="3" t="inlineStr">
        <is>
          <t>中证A500指数</t>
        </is>
      </c>
      <c r="F3" s="3" t="inlineStr">
        <is>
          <t>中证A500指数收益率</t>
        </is>
      </c>
      <c r="G3" s="3" t="inlineStr">
        <is>
          <t>华泰柏瑞基金管理有限公司</t>
        </is>
      </c>
      <c r="H3" s="3" t="inlineStr">
        <is>
          <t>国泰海通证券股份有限公司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000510.CSI</t>
        </is>
      </c>
      <c r="L3" s="4" t="n">
        <v>25753948237.16</v>
      </c>
      <c r="M3" s="4" t="n">
        <v>3824705000</v>
      </c>
      <c r="N3" s="4" t="n">
        <v>4606604271</v>
      </c>
      <c r="O3" s="3" t="inlineStr">
        <is>
          <t>1.203</t>
        </is>
      </c>
      <c r="P3" s="3" t="inlineStr">
        <is>
          <t>1.2044338768611</t>
        </is>
      </c>
      <c r="Q3" s="5" t="n">
        <v>-0.033239156</v>
      </c>
      <c r="R3" s="4" t="n">
        <v>4229085343.4</v>
      </c>
      <c r="S3" s="3" t="n">
        <v>2</v>
      </c>
      <c r="T3" s="3" t="n">
        <v>6</v>
      </c>
    </row>
    <row r="4">
      <c r="A4" s="2" t="n">
        <v>45986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17549487600.43</v>
      </c>
      <c r="M4" s="4" t="n">
        <v>129958849</v>
      </c>
      <c r="N4" s="4" t="n">
        <v>420361711</v>
      </c>
      <c r="O4" s="3" t="inlineStr">
        <is>
          <t>3.098844264843</t>
        </is>
      </c>
      <c r="P4" s="3" t="inlineStr">
        <is>
          <t>3.0907942600855</t>
        </is>
      </c>
      <c r="Q4" s="5" t="n">
        <v>0.09568196499999999</v>
      </c>
      <c r="R4" s="4" t="n">
        <v>434773685</v>
      </c>
      <c r="S4" s="3" t="n">
        <v>3</v>
      </c>
      <c r="T4" s="3" t="n">
        <v>2</v>
      </c>
    </row>
    <row r="5">
      <c r="A5" s="2" t="n">
        <v>45986</v>
      </c>
      <c r="B5" s="3" t="inlineStr">
        <is>
          <t>510230.SH</t>
        </is>
      </c>
      <c r="C5" s="3" t="inlineStr">
        <is>
          <t>国泰上证180金融ETF</t>
        </is>
      </c>
      <c r="D5" s="2" t="n">
        <v>40686</v>
      </c>
      <c r="E5" s="3" t="inlineStr">
        <is>
          <t>上证180金融股指数</t>
        </is>
      </c>
      <c r="F5" s="3" t="inlineStr">
        <is>
          <t>上证180金融股指数</t>
        </is>
      </c>
      <c r="G5" s="3" t="inlineStr">
        <is>
          <t>国泰基金管理有限公司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000018.SH</t>
        </is>
      </c>
      <c r="L5" s="4" t="n">
        <v>4835177123.2</v>
      </c>
      <c r="M5" s="4" t="n">
        <v>106087749</v>
      </c>
      <c r="N5" s="4" t="n">
        <v>146925711</v>
      </c>
      <c r="O5" s="3" t="inlineStr">
        <is>
          <t>1.388</t>
        </is>
      </c>
      <c r="P5" s="3" t="inlineStr">
        <is>
          <t>1.3849451268874</t>
        </is>
      </c>
      <c r="Q5" s="5" t="n">
        <v>0.00720513</v>
      </c>
      <c r="R5" s="4" t="n">
        <v>68427459.75</v>
      </c>
      <c r="S5" s="3" t="n">
        <v>4</v>
      </c>
      <c r="T5" s="3" t="n">
        <v>1</v>
      </c>
    </row>
    <row r="6">
      <c r="A6" s="2" t="n">
        <v>45986</v>
      </c>
      <c r="B6" s="3" t="inlineStr">
        <is>
          <t>512690.SH</t>
        </is>
      </c>
      <c r="C6" s="3" t="inlineStr">
        <is>
          <t>酒ETF</t>
        </is>
      </c>
      <c r="D6" s="2" t="n">
        <v>43591</v>
      </c>
      <c r="E6" s="3" t="inlineStr">
        <is>
          <t>中证酒指数</t>
        </is>
      </c>
      <c r="F6" s="3" t="inlineStr">
        <is>
          <t>中证酒指数收益率</t>
        </is>
      </c>
      <c r="G6" s="3" t="inlineStr">
        <is>
          <t>鹏华基金管理有限公司</t>
        </is>
      </c>
      <c r="H6" s="3" t="inlineStr">
        <is>
          <t>中国建设银行股份有限公司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399987.SZ</t>
        </is>
      </c>
      <c r="L6" s="4" t="n">
        <v>21526054341.3</v>
      </c>
      <c r="M6" s="4" t="n">
        <v>1533100931</v>
      </c>
      <c r="N6" s="4" t="n">
        <v>890141715</v>
      </c>
      <c r="O6" s="3" t="inlineStr">
        <is>
          <t>0.582</t>
        </is>
      </c>
      <c r="P6" s="3" t="inlineStr">
        <is>
          <t>0.58061520738846</t>
        </is>
      </c>
      <c r="Q6" s="5" t="n">
        <v>0.08598452299999999</v>
      </c>
      <c r="R6" s="4" t="n">
        <v>1169922705.85</v>
      </c>
      <c r="S6" s="3" t="n">
        <v>5</v>
      </c>
      <c r="T6" s="3" t="n">
        <v>6</v>
      </c>
    </row>
    <row r="7">
      <c r="A7" s="2" t="n">
        <v>45986</v>
      </c>
      <c r="B7" s="3" t="inlineStr">
        <is>
          <t>512400.SH</t>
        </is>
      </c>
      <c r="C7" s="3" t="inlineStr">
        <is>
          <t>南方中证申万有色金属ETF</t>
        </is>
      </c>
      <c r="D7" s="2" t="n">
        <v>42979</v>
      </c>
      <c r="E7" s="3" t="inlineStr">
        <is>
          <t>中证申万有色金属指数</t>
        </is>
      </c>
      <c r="F7" s="3" t="inlineStr">
        <is>
          <t>中证申万有色金属指数</t>
        </is>
      </c>
      <c r="G7" s="3" t="inlineStr">
        <is>
          <t>南方基金管理股份有限公司</t>
        </is>
      </c>
      <c r="H7" s="3" t="inlineStr">
        <is>
          <t>中国工商银行股份有限公司</t>
        </is>
      </c>
      <c r="I7" s="3" t="inlineStr">
        <is>
          <t>股票型ETF</t>
        </is>
      </c>
      <c r="J7" s="3" t="inlineStr">
        <is>
          <t>行业指数ETF</t>
        </is>
      </c>
      <c r="K7" s="3" t="inlineStr">
        <is>
          <t>000819.SH</t>
        </is>
      </c>
      <c r="L7" s="4" t="n">
        <v>15327888778.2</v>
      </c>
      <c r="M7" s="4" t="n">
        <v>356894316</v>
      </c>
      <c r="N7" s="4" t="n">
        <v>595964751</v>
      </c>
      <c r="O7" s="3" t="inlineStr">
        <is>
          <t>1.674</t>
        </is>
      </c>
      <c r="P7" s="3" t="inlineStr">
        <is>
          <t>1.6698633861123</t>
        </is>
      </c>
      <c r="Q7" s="5" t="n">
        <v>0.011948859</v>
      </c>
      <c r="R7" s="4" t="n">
        <v>863734805.7</v>
      </c>
      <c r="S7" s="3" t="n">
        <v>6</v>
      </c>
      <c r="T7" s="3" t="n">
        <v>7</v>
      </c>
    </row>
    <row r="8">
      <c r="A8" s="2" t="n">
        <v>45986</v>
      </c>
      <c r="B8" s="3" t="inlineStr">
        <is>
          <t>510150.SH</t>
        </is>
      </c>
      <c r="C8" s="3" t="inlineStr">
        <is>
          <t>招商上证消费80ETF</t>
        </is>
      </c>
      <c r="D8" s="2" t="n">
        <v>40599</v>
      </c>
      <c r="E8" s="3" t="inlineStr">
        <is>
          <t>上证消费80指数</t>
        </is>
      </c>
      <c r="F8" s="3" t="inlineStr">
        <is>
          <t>上证消费80指数</t>
        </is>
      </c>
      <c r="G8" s="3" t="inlineStr">
        <is>
          <t>招商基金管理有限公司</t>
        </is>
      </c>
      <c r="H8" s="3" t="inlineStr">
        <is>
          <t>中国工商银行股份有限公司</t>
        </is>
      </c>
      <c r="I8" s="3" t="inlineStr">
        <is>
          <t>股票型ETF</t>
        </is>
      </c>
      <c r="J8" s="3" t="inlineStr">
        <is>
          <t>主题指数ETF</t>
        </is>
      </c>
      <c r="K8" s="3" t="inlineStr">
        <is>
          <t>000069.SH</t>
        </is>
      </c>
      <c r="L8" s="4" t="n">
        <v>1783868212.38</v>
      </c>
      <c r="M8" s="4" t="n">
        <v>73293900</v>
      </c>
      <c r="N8" s="4" t="n">
        <v>40954716</v>
      </c>
      <c r="O8" s="3" t="inlineStr">
        <is>
          <t>0.559</t>
        </is>
      </c>
      <c r="P8" s="3" t="inlineStr">
        <is>
          <t>0.55877386794808</t>
        </is>
      </c>
      <c r="Q8" s="5" t="n">
        <v>0.12538062</v>
      </c>
      <c r="R8" s="4" t="n">
        <v>60856431.7</v>
      </c>
      <c r="S8" s="3" t="n">
        <v>7</v>
      </c>
      <c r="T8" s="3" t="n">
        <v>1</v>
      </c>
    </row>
    <row r="9">
      <c r="A9" s="2" t="n">
        <v>45986</v>
      </c>
      <c r="B9" s="3" t="inlineStr">
        <is>
          <t>588000.SH</t>
        </is>
      </c>
      <c r="C9" s="3" t="inlineStr">
        <is>
          <t>华夏上证科创板50成份ETF</t>
        </is>
      </c>
      <c r="D9" s="2" t="n">
        <v>44151</v>
      </c>
      <c r="E9" s="3" t="inlineStr">
        <is>
          <t>上证科创板50成份指数</t>
        </is>
      </c>
      <c r="F9" s="3" t="inlineStr">
        <is>
          <t>上证科创板50成份指数收益率</t>
        </is>
      </c>
      <c r="G9" s="3" t="inlineStr">
        <is>
          <t>华夏基金管理有限公司</t>
        </is>
      </c>
      <c r="H9" s="3" t="inlineStr">
        <is>
          <t>招商银行股份有限公司</t>
        </is>
      </c>
      <c r="I9" s="3" t="inlineStr">
        <is>
          <t>股票型ETF</t>
        </is>
      </c>
      <c r="J9" s="3" t="inlineStr">
        <is>
          <t>规模指数ETF</t>
        </is>
      </c>
      <c r="K9" s="3" t="inlineStr">
        <is>
          <t>000688.SH</t>
        </is>
      </c>
      <c r="L9" s="4" t="n">
        <v>72781551963.96001</v>
      </c>
      <c r="M9" s="4" t="n">
        <v>2974511982</v>
      </c>
      <c r="N9" s="4" t="n">
        <v>4088957172</v>
      </c>
      <c r="O9" s="3" t="inlineStr">
        <is>
          <t>1.369</t>
        </is>
      </c>
      <c r="P9" s="3" t="inlineStr">
        <is>
          <t>1.3746648851119</t>
        </is>
      </c>
      <c r="Q9" s="5" t="n">
        <v>0.08773212499999999</v>
      </c>
      <c r="R9" s="4" t="n">
        <v>4003285576.85</v>
      </c>
      <c r="S9" s="3" t="n">
        <v>8</v>
      </c>
      <c r="T9" s="3" t="n">
        <v>11</v>
      </c>
    </row>
    <row r="10">
      <c r="A10" s="2" t="n">
        <v>45986</v>
      </c>
      <c r="B10" s="3" t="inlineStr">
        <is>
          <t>588700.SH</t>
        </is>
      </c>
      <c r="C10" s="3" t="inlineStr">
        <is>
          <t>嘉实上证科创板生物医药ETF</t>
        </is>
      </c>
      <c r="D10" s="2" t="n">
        <v>45296</v>
      </c>
      <c r="E10" s="3" t="inlineStr">
        <is>
          <t>上证科创板生物医药指数</t>
        </is>
      </c>
      <c r="F10" s="3" t="inlineStr">
        <is>
          <t>上证科创板生物医药指数收益率</t>
        </is>
      </c>
      <c r="G10" s="3" t="inlineStr">
        <is>
          <t>嘉实基金管理有限公司</t>
        </is>
      </c>
      <c r="H10" s="3" t="inlineStr">
        <is>
          <t>国泰海通证券股份有限公司</t>
        </is>
      </c>
      <c r="I10" s="3" t="inlineStr">
        <is>
          <t>股票型ETF</t>
        </is>
      </c>
      <c r="J10" s="3" t="inlineStr">
        <is>
          <t>主题指数ETF</t>
        </is>
      </c>
      <c r="K10" s="3" t="inlineStr">
        <is>
          <t>000683.SH</t>
        </is>
      </c>
      <c r="L10" s="4" t="n">
        <v>296856181.22</v>
      </c>
      <c r="M10" s="4" t="n">
        <v>32075200</v>
      </c>
      <c r="N10" s="4" t="n">
        <v>35463092</v>
      </c>
      <c r="O10" s="3" t="inlineStr">
        <is>
          <t>1.098</t>
        </is>
      </c>
      <c r="P10" s="3" t="inlineStr">
        <is>
          <t>1.1056234099865</t>
        </is>
      </c>
      <c r="Q10" s="5" t="n">
        <v>-0.009106639</v>
      </c>
      <c r="R10" s="4" t="n">
        <v>42766482.6</v>
      </c>
      <c r="S10" s="3" t="n">
        <v>9</v>
      </c>
      <c r="T10" s="3" t="n">
        <v>1</v>
      </c>
    </row>
    <row r="11">
      <c r="A11" s="2" t="n">
        <v>45986</v>
      </c>
      <c r="B11" s="3" t="inlineStr">
        <is>
          <t>588010.SH</t>
        </is>
      </c>
      <c r="C11" s="3" t="inlineStr">
        <is>
          <t>博时上证科创板新材料ETF</t>
        </is>
      </c>
      <c r="D11" s="2" t="n">
        <v>44860</v>
      </c>
      <c r="E11" s="3" t="inlineStr">
        <is>
          <t>上证科创板新材料指数</t>
        </is>
      </c>
      <c r="F11" s="3" t="inlineStr">
        <is>
          <t>上证科创板新材料指数收益率</t>
        </is>
      </c>
      <c r="G11" s="3" t="inlineStr">
        <is>
          <t>博时基金管理有限公司</t>
        </is>
      </c>
      <c r="H11" s="3" t="inlineStr">
        <is>
          <t>招商银行股份有限公司</t>
        </is>
      </c>
      <c r="I11" s="3" t="inlineStr">
        <is>
          <t>股票型ETF</t>
        </is>
      </c>
      <c r="J11" s="3" t="inlineStr">
        <is>
          <t>主题指数ETF</t>
        </is>
      </c>
      <c r="K11" s="3" t="inlineStr">
        <is>
          <t>000689.SH</t>
        </is>
      </c>
      <c r="L11" s="4" t="n">
        <v>223050681.32</v>
      </c>
      <c r="M11" s="4" t="n">
        <v>17104100</v>
      </c>
      <c r="N11" s="4" t="n">
        <v>13639997</v>
      </c>
      <c r="O11" s="3" t="inlineStr">
        <is>
          <t>0.795</t>
        </is>
      </c>
      <c r="P11" s="3" t="inlineStr">
        <is>
          <t>0.7974694371525</t>
        </is>
      </c>
      <c r="Q11" s="5" t="n">
        <v>-0.050289163</v>
      </c>
      <c r="R11" s="4" t="n">
        <v>28234350.35</v>
      </c>
      <c r="S11" s="3" t="n">
        <v>10</v>
      </c>
      <c r="T11" s="3" t="n">
        <v>1</v>
      </c>
    </row>
    <row r="12">
      <c r="A12" s="2" t="n">
        <v>45986</v>
      </c>
      <c r="B12" s="3" t="inlineStr">
        <is>
          <t>588830.SH</t>
        </is>
      </c>
      <c r="C12" s="3" t="inlineStr">
        <is>
          <t>鹏华科创板新能源ETF</t>
        </is>
      </c>
      <c r="D12" s="2" t="n">
        <v>45513</v>
      </c>
      <c r="E12" s="3" t="inlineStr">
        <is>
          <t>上证科创板新能源指数</t>
        </is>
      </c>
      <c r="F12" s="3" t="inlineStr">
        <is>
          <t>上证科创板新能源指数收益率</t>
        </is>
      </c>
      <c r="G12" s="3" t="inlineStr">
        <is>
          <t>鹏华基金管理有限公司</t>
        </is>
      </c>
      <c r="H12" s="3" t="inlineStr">
        <is>
          <t>国泰海通证券股份有限公司</t>
        </is>
      </c>
      <c r="I12" s="3" t="inlineStr">
        <is>
          <t>股票型ETF</t>
        </is>
      </c>
      <c r="J12" s="3" t="inlineStr">
        <is>
          <t>主题指数ETF</t>
        </is>
      </c>
      <c r="K12" s="3" t="inlineStr">
        <is>
          <t>000692.SH</t>
        </is>
      </c>
      <c r="L12" s="4" t="n">
        <v>1045445709.37</v>
      </c>
      <c r="M12" s="4" t="n">
        <v>80374000</v>
      </c>
      <c r="N12" s="4" t="n">
        <v>116542708</v>
      </c>
      <c r="O12" s="3" t="inlineStr">
        <is>
          <t>1.449</t>
        </is>
      </c>
      <c r="P12" s="3" t="inlineStr">
        <is>
          <t>1.4500050762684</t>
        </is>
      </c>
      <c r="Q12" s="5" t="n">
        <v>-0.089636627</v>
      </c>
      <c r="R12" s="4" t="n">
        <v>214627751.35</v>
      </c>
      <c r="S12" s="3" t="n">
        <v>11</v>
      </c>
      <c r="T12" s="3" t="n">
        <v>1</v>
      </c>
    </row>
    <row r="13">
      <c r="A13" s="2" t="n">
        <v>45986</v>
      </c>
      <c r="B13" s="3" t="inlineStr">
        <is>
          <t>588220.SH</t>
        </is>
      </c>
      <c r="C13" s="3" t="inlineStr">
        <is>
          <t>科创100ETF基金</t>
        </is>
      </c>
      <c r="D13" s="2" t="n">
        <v>45184</v>
      </c>
      <c r="E13" s="3" t="inlineStr">
        <is>
          <t>上证科创板100指数</t>
        </is>
      </c>
      <c r="F13" s="3" t="inlineStr">
        <is>
          <t>上证科创板100指数收益率</t>
        </is>
      </c>
      <c r="G13" s="3" t="inlineStr">
        <is>
          <t>鹏华基金管理有限公司</t>
        </is>
      </c>
      <c r="H13" s="3" t="inlineStr">
        <is>
          <t>广发证券股份有限公司</t>
        </is>
      </c>
      <c r="I13" s="3" t="inlineStr">
        <is>
          <t>股票型ETF</t>
        </is>
      </c>
      <c r="J13" s="3" t="inlineStr">
        <is>
          <t>规模指数ETF</t>
        </is>
      </c>
      <c r="K13" s="3" t="inlineStr">
        <is>
          <t>000698.SH</t>
        </is>
      </c>
      <c r="L13" s="4" t="n">
        <v>6072543959.17</v>
      </c>
      <c r="M13" s="4" t="n">
        <v>164774538</v>
      </c>
      <c r="N13" s="4" t="n">
        <v>208903191</v>
      </c>
      <c r="O13" s="3" t="inlineStr">
        <is>
          <t>1.262</t>
        </is>
      </c>
      <c r="P13" s="3" t="inlineStr">
        <is>
          <t>1.267812330325</t>
        </is>
      </c>
      <c r="Q13" s="5" t="n">
        <v>-0.023766141</v>
      </c>
      <c r="R13" s="4" t="n">
        <v>261722791.4</v>
      </c>
      <c r="S13" s="3" t="n">
        <v>12</v>
      </c>
      <c r="T13" s="3" t="n">
        <v>1</v>
      </c>
    </row>
    <row r="14">
      <c r="A14" s="2" t="n">
        <v>45986</v>
      </c>
      <c r="B14" s="3" t="inlineStr">
        <is>
          <t>159870.SZ</t>
        </is>
      </c>
      <c r="C14" s="3" t="inlineStr">
        <is>
          <t>化工ETF</t>
        </is>
      </c>
      <c r="D14" s="2" t="n">
        <v>44258</v>
      </c>
      <c r="E14" s="3" t="inlineStr">
        <is>
          <t>中证细分化工产业主题指数</t>
        </is>
      </c>
      <c r="F14" s="3" t="inlineStr">
        <is>
          <t>中证细分化工产业主题指数收益率</t>
        </is>
      </c>
      <c r="G14" s="3" t="inlineStr">
        <is>
          <t>鹏华基金管理有限公司</t>
        </is>
      </c>
      <c r="H14" s="3" t="inlineStr">
        <is>
          <t>华泰证券股份有限公司</t>
        </is>
      </c>
      <c r="I14" s="3" t="inlineStr">
        <is>
          <t>股票型ETF</t>
        </is>
      </c>
      <c r="J14" s="3" t="inlineStr">
        <is>
          <t>主题指数ETF</t>
        </is>
      </c>
      <c r="K14" s="3" t="inlineStr">
        <is>
          <t>000813.CSI</t>
        </is>
      </c>
      <c r="L14" s="4" t="n">
        <v>16565337288.081</v>
      </c>
      <c r="M14" s="4" t="n">
        <v>1003827578</v>
      </c>
      <c r="N14" s="4" t="n">
        <v>732251294.5700001</v>
      </c>
      <c r="O14" s="3" t="inlineStr">
        <is>
          <t>0.732</t>
        </is>
      </c>
      <c r="P14" s="3" t="inlineStr">
        <is>
          <t>0.72945923245994</t>
        </is>
      </c>
      <c r="Q14" s="5" t="n">
        <v>0.191623323</v>
      </c>
      <c r="R14" s="4" t="n">
        <v>943039310.09</v>
      </c>
      <c r="S14" s="3" t="n">
        <v>13</v>
      </c>
      <c r="T14" s="3" t="n">
        <v>1</v>
      </c>
    </row>
    <row r="15">
      <c r="A15" s="2" t="n">
        <v>45986</v>
      </c>
      <c r="B15" s="3" t="inlineStr">
        <is>
          <t>561580.SH</t>
        </is>
      </c>
      <c r="C15" s="3" t="inlineStr">
        <is>
          <t>华泰柏瑞中证中央企业红利ETF</t>
        </is>
      </c>
      <c r="D15" s="2" t="n">
        <v>45076</v>
      </c>
      <c r="E15" s="3" t="inlineStr">
        <is>
          <t>中证中央企业红利指数</t>
        </is>
      </c>
      <c r="F15" s="3" t="inlineStr">
        <is>
          <t>中证中央企业红利指数收益率</t>
        </is>
      </c>
      <c r="G15" s="3" t="inlineStr">
        <is>
          <t>华泰柏瑞基金管理有限公司</t>
        </is>
      </c>
      <c r="H15" s="3" t="inlineStr">
        <is>
          <t>中信证券股份有限公司</t>
        </is>
      </c>
      <c r="I15" s="3" t="inlineStr">
        <is>
          <t>股票型ETF</t>
        </is>
      </c>
      <c r="J15" s="3" t="inlineStr">
        <is>
          <t>策略指数ETF</t>
        </is>
      </c>
      <c r="K15" s="3" t="inlineStr">
        <is>
          <t>000825.CSI</t>
        </is>
      </c>
      <c r="L15" s="4" t="n">
        <v>741360783.78</v>
      </c>
      <c r="M15" s="4" t="n">
        <v>32810983</v>
      </c>
      <c r="N15" s="4" t="n">
        <v>41534938</v>
      </c>
      <c r="O15" s="3" t="inlineStr">
        <is>
          <t>1.2079303977666</t>
        </is>
      </c>
      <c r="P15" s="3" t="inlineStr">
        <is>
          <t>1.2059157897216</t>
        </is>
      </c>
      <c r="Q15" s="5" t="n">
        <v>0.205468627</v>
      </c>
      <c r="R15" s="4" t="n">
        <v>40776524.15</v>
      </c>
      <c r="S15" s="3" t="n">
        <v>14</v>
      </c>
      <c r="T15" s="3" t="n">
        <v>1</v>
      </c>
    </row>
    <row r="16">
      <c r="A16" s="2" t="n">
        <v>45986</v>
      </c>
      <c r="B16" s="3" t="inlineStr">
        <is>
          <t>516160.SH</t>
        </is>
      </c>
      <c r="C16" s="3" t="inlineStr">
        <is>
          <t>南方中证新能源ETF</t>
        </is>
      </c>
      <c r="D16" s="2" t="n">
        <v>44231</v>
      </c>
      <c r="E16" s="3" t="inlineStr">
        <is>
          <t>中证新能源指数</t>
        </is>
      </c>
      <c r="F16" s="3" t="inlineStr">
        <is>
          <t>中证新能源指数收益率</t>
        </is>
      </c>
      <c r="G16" s="3" t="inlineStr">
        <is>
          <t>南方基金管理股份有限公司</t>
        </is>
      </c>
      <c r="H16" s="3" t="inlineStr">
        <is>
          <t>中国农业银行股份有限公司</t>
        </is>
      </c>
      <c r="I16" s="3" t="inlineStr">
        <is>
          <t>股票型ETF</t>
        </is>
      </c>
      <c r="J16" s="3" t="inlineStr">
        <is>
          <t>主题指数ETF</t>
        </is>
      </c>
      <c r="K16" s="3" t="inlineStr">
        <is>
          <t>399808.SZ</t>
        </is>
      </c>
      <c r="L16" s="4" t="n">
        <v>5644982327.4</v>
      </c>
      <c r="M16" s="4" t="n">
        <v>92837926</v>
      </c>
      <c r="N16" s="4" t="n">
        <v>257679596</v>
      </c>
      <c r="O16" s="3" t="inlineStr">
        <is>
          <t>2.783</t>
        </is>
      </c>
      <c r="P16" s="3" t="inlineStr">
        <is>
          <t>2.7755854433887</t>
        </is>
      </c>
      <c r="Q16" s="5" t="n">
        <v>-0.061047869</v>
      </c>
      <c r="R16" s="4" t="n">
        <v>336693235.2</v>
      </c>
      <c r="S16" s="3" t="n">
        <v>15</v>
      </c>
      <c r="T16" s="3" t="n">
        <v>5</v>
      </c>
    </row>
    <row r="17">
      <c r="A17" s="2" t="n">
        <v>45986</v>
      </c>
      <c r="B17" s="3" t="inlineStr">
        <is>
          <t>512100.SH</t>
        </is>
      </c>
      <c r="C17" s="3" t="inlineStr">
        <is>
          <t>南方中证1000ETF</t>
        </is>
      </c>
      <c r="D17" s="2" t="n">
        <v>42678</v>
      </c>
      <c r="E17" s="3" t="inlineStr">
        <is>
          <t>中证1000指数</t>
        </is>
      </c>
      <c r="F17" s="3" t="inlineStr">
        <is>
          <t>中证1000指数</t>
        </is>
      </c>
      <c r="G17" s="3" t="inlineStr">
        <is>
          <t>南方基金管理股份有限公司</t>
        </is>
      </c>
      <c r="H17" s="3" t="inlineStr">
        <is>
          <t>招商银行股份有限公司</t>
        </is>
      </c>
      <c r="I17" s="3" t="inlineStr">
        <is>
          <t>股票型ETF</t>
        </is>
      </c>
      <c r="J17" s="3" t="inlineStr">
        <is>
          <t>规模指数ETF</t>
        </is>
      </c>
      <c r="K17" s="3" t="inlineStr">
        <is>
          <t>000852.SH</t>
        </is>
      </c>
      <c r="L17" s="4" t="n">
        <v>74037710621.28</v>
      </c>
      <c r="M17" s="4" t="n">
        <v>817354910</v>
      </c>
      <c r="N17" s="4" t="n">
        <v>2402312634</v>
      </c>
      <c r="O17" s="3" t="inlineStr">
        <is>
          <t>2.8969529376499</t>
        </is>
      </c>
      <c r="P17" s="3" t="inlineStr">
        <is>
          <t>2.9030079582714</t>
        </is>
      </c>
      <c r="Q17" s="5" t="n">
        <v>-0.07835655599999999</v>
      </c>
      <c r="R17" s="4" t="n">
        <v>1227208618.85</v>
      </c>
      <c r="S17" s="3" t="n">
        <v>16</v>
      </c>
      <c r="T17" s="3" t="n">
        <v>3</v>
      </c>
    </row>
    <row r="18">
      <c r="A18" s="2" t="n">
        <v>45986</v>
      </c>
      <c r="B18" s="3" t="inlineStr">
        <is>
          <t>515600.SH</t>
        </is>
      </c>
      <c r="C18" s="3" t="inlineStr">
        <is>
          <t>广发中证央企创新驱动ETF</t>
        </is>
      </c>
      <c r="D18" s="2" t="n">
        <v>43817</v>
      </c>
      <c r="E18" s="3" t="inlineStr">
        <is>
          <t>中证央企创新驱动指数</t>
        </is>
      </c>
      <c r="F18" s="3" t="inlineStr">
        <is>
          <t>中证央企创新驱动指数收益率</t>
        </is>
      </c>
      <c r="G18" s="3" t="inlineStr">
        <is>
          <t>广发基金管理有限公司</t>
        </is>
      </c>
      <c r="H18" s="3" t="inlineStr">
        <is>
          <t>中国工商银行股份有限公司</t>
        </is>
      </c>
      <c r="I18" s="3" t="inlineStr">
        <is>
          <t>股票型ETF</t>
        </is>
      </c>
      <c r="J18" s="3" t="inlineStr">
        <is>
          <t>主题指数ETF</t>
        </is>
      </c>
      <c r="K18" s="3" t="inlineStr">
        <is>
          <t>000861.CSI</t>
        </is>
      </c>
      <c r="L18" s="4" t="n">
        <v>1824822670.22</v>
      </c>
      <c r="M18" s="4" t="n">
        <v>7916100</v>
      </c>
      <c r="N18" s="4" t="n">
        <v>12397016</v>
      </c>
      <c r="O18" s="3" t="inlineStr">
        <is>
          <t>1.565</t>
        </is>
      </c>
      <c r="P18" s="3" t="inlineStr">
        <is>
          <t>1.5660509594371</t>
        </is>
      </c>
      <c r="Q18" s="5" t="n">
        <v>-0.019165655</v>
      </c>
      <c r="R18" s="4" t="n">
        <v>21773898.85</v>
      </c>
      <c r="S18" s="3" t="n">
        <v>17</v>
      </c>
      <c r="T18" s="3" t="n">
        <v>1</v>
      </c>
    </row>
    <row r="19">
      <c r="A19" s="2" t="n">
        <v>45986</v>
      </c>
      <c r="B19" s="3" t="inlineStr">
        <is>
          <t>510500.SH</t>
        </is>
      </c>
      <c r="C19" s="3" t="inlineStr">
        <is>
          <t>南方中证500ETF</t>
        </is>
      </c>
      <c r="D19" s="2" t="n">
        <v>41348</v>
      </c>
      <c r="E19" s="3" t="inlineStr">
        <is>
          <t>中证小盘500指数</t>
        </is>
      </c>
      <c r="F19" s="3" t="inlineStr">
        <is>
          <t>中证500指数</t>
        </is>
      </c>
      <c r="G19" s="3" t="inlineStr">
        <is>
          <t>南方基金管理股份有限公司</t>
        </is>
      </c>
      <c r="H19" s="3" t="inlineStr">
        <is>
          <t>中国农业银行股份有限公司</t>
        </is>
      </c>
      <c r="I19" s="3" t="inlineStr">
        <is>
          <t>股票型ETF</t>
        </is>
      </c>
      <c r="J19" s="3" t="inlineStr">
        <is>
          <t>规模指数ETF</t>
        </is>
      </c>
      <c r="K19" s="3" t="inlineStr">
        <is>
          <t>000905.SH</t>
        </is>
      </c>
      <c r="L19" s="4" t="n">
        <v>132078889839.96</v>
      </c>
      <c r="M19" s="4" t="n">
        <v>604358456</v>
      </c>
      <c r="N19" s="4" t="n">
        <v>4269824932</v>
      </c>
      <c r="O19" s="3" t="inlineStr">
        <is>
          <t>6.8775515817484</t>
        </is>
      </c>
      <c r="P19" s="3" t="inlineStr">
        <is>
          <t>6.8883287629418</t>
        </is>
      </c>
      <c r="Q19" s="5" t="n">
        <v>-0.06516872999999999</v>
      </c>
      <c r="R19" s="4" t="n">
        <v>1891438214.6</v>
      </c>
      <c r="S19" s="3" t="n">
        <v>18</v>
      </c>
      <c r="T19" s="3" t="n">
        <v>2</v>
      </c>
    </row>
    <row r="20">
      <c r="A20" s="2" t="n">
        <v>45986</v>
      </c>
      <c r="B20" s="3" t="inlineStr">
        <is>
          <t>159992.SZ</t>
        </is>
      </c>
      <c r="C20" s="3" t="inlineStr">
        <is>
          <t>创新药</t>
        </is>
      </c>
      <c r="D20" s="2" t="n">
        <v>43931</v>
      </c>
      <c r="E20" s="3" t="inlineStr">
        <is>
          <t>中证创新药产业指数</t>
        </is>
      </c>
      <c r="F20" s="3" t="inlineStr">
        <is>
          <t>中证创新药产业指数收益率</t>
        </is>
      </c>
      <c r="G20" s="3" t="inlineStr">
        <is>
          <t>银华基金管理股份有限公司</t>
        </is>
      </c>
      <c r="H20" s="3" t="inlineStr">
        <is>
          <t>上海银行股份有限公司</t>
        </is>
      </c>
      <c r="I20" s="3" t="inlineStr">
        <is>
          <t>股票型ETF</t>
        </is>
      </c>
      <c r="J20" s="3" t="inlineStr">
        <is>
          <t>主题指数ETF</t>
        </is>
      </c>
      <c r="K20" s="3" t="inlineStr">
        <is>
          <t>931152.CSI</t>
        </is>
      </c>
      <c r="L20" s="4" t="n">
        <v>13326844834.928</v>
      </c>
      <c r="M20" s="4" t="n">
        <v>467024722</v>
      </c>
      <c r="N20" s="4" t="n">
        <v>409365524.08</v>
      </c>
      <c r="O20" s="3" t="inlineStr">
        <is>
          <t>0.873</t>
        </is>
      </c>
      <c r="P20" s="3" t="inlineStr">
        <is>
          <t>0.87653930251684</t>
        </is>
      </c>
      <c r="Q20" s="5" t="n">
        <v>-0.045798031</v>
      </c>
      <c r="R20" s="4" t="n">
        <v>648774574.586</v>
      </c>
      <c r="S20" s="3" t="n">
        <v>19</v>
      </c>
      <c r="T20" s="3" t="n">
        <v>10</v>
      </c>
    </row>
    <row r="21">
      <c r="A21" s="2" t="n">
        <v>45986</v>
      </c>
      <c r="B21" s="3" t="inlineStr">
        <is>
          <t>515180.SH</t>
        </is>
      </c>
      <c r="C21" s="3" t="inlineStr">
        <is>
          <t>易方达中证红利ETF</t>
        </is>
      </c>
      <c r="D21" s="2" t="n">
        <v>43819</v>
      </c>
      <c r="E21" s="3" t="inlineStr">
        <is>
          <t>中证红利指数</t>
        </is>
      </c>
      <c r="F21" s="3" t="inlineStr">
        <is>
          <t>中证红利指数收益率</t>
        </is>
      </c>
      <c r="G21" s="3" t="inlineStr">
        <is>
          <t>易方达基金管理有限公司</t>
        </is>
      </c>
      <c r="H21" s="3" t="inlineStr">
        <is>
          <t>中国银行股份有限公司</t>
        </is>
      </c>
      <c r="I21" s="3" t="inlineStr">
        <is>
          <t>股票型ETF</t>
        </is>
      </c>
      <c r="J21" s="3" t="inlineStr">
        <is>
          <t>策略指数ETF</t>
        </is>
      </c>
      <c r="K21" s="3" t="inlineStr">
        <is>
          <t>000922.CSI</t>
        </is>
      </c>
      <c r="L21" s="4" t="n">
        <v>10903454550.4</v>
      </c>
      <c r="M21" s="4" t="n">
        <v>200293700</v>
      </c>
      <c r="N21" s="4" t="n">
        <v>276267674</v>
      </c>
      <c r="O21" s="3" t="inlineStr">
        <is>
          <t>1.381</t>
        </is>
      </c>
      <c r="P21" s="3" t="inlineStr">
        <is>
          <t>1.3793128490811</t>
        </is>
      </c>
      <c r="Q21" s="5" t="n">
        <v>0.130510441</v>
      </c>
      <c r="R21" s="4" t="n">
        <v>178870401.6</v>
      </c>
      <c r="S21" s="3" t="n">
        <v>20</v>
      </c>
      <c r="T21" s="3" t="n">
        <v>2</v>
      </c>
    </row>
    <row r="22">
      <c r="A22" s="2" t="n">
        <v>45986</v>
      </c>
      <c r="B22" s="3" t="inlineStr">
        <is>
          <t>159930.SZ</t>
        </is>
      </c>
      <c r="C22" s="3" t="inlineStr">
        <is>
          <t>汇添富中证能源ETF</t>
        </is>
      </c>
      <c r="D22" s="2" t="n">
        <v>41533</v>
      </c>
      <c r="E22" s="3" t="inlineStr">
        <is>
          <t>中证能源指数</t>
        </is>
      </c>
      <c r="F22" s="3" t="inlineStr">
        <is>
          <t>中证能源指数</t>
        </is>
      </c>
      <c r="G22" s="3" t="inlineStr">
        <is>
          <t>汇添富基金管理股份有限公司</t>
        </is>
      </c>
      <c r="H22" s="3" t="inlineStr">
        <is>
          <t>中国工商银行股份有限公司</t>
        </is>
      </c>
      <c r="I22" s="3" t="inlineStr">
        <is>
          <t>股票型ETF</t>
        </is>
      </c>
      <c r="J22" s="3" t="inlineStr">
        <is>
          <t>行业指数ETF</t>
        </is>
      </c>
      <c r="K22" s="3" t="inlineStr">
        <is>
          <t>000928.SH</t>
        </is>
      </c>
      <c r="L22" s="4" t="n">
        <v>677138136.925</v>
      </c>
      <c r="M22" s="4" t="n">
        <v>40122302</v>
      </c>
      <c r="N22" s="4" t="n">
        <v>57576310.47</v>
      </c>
      <c r="O22" s="3" t="inlineStr">
        <is>
          <t>1.439</t>
        </is>
      </c>
      <c r="P22" s="3" t="inlineStr">
        <is>
          <t>1.4350201159943</t>
        </is>
      </c>
      <c r="Q22" s="5" t="n">
        <v>-0.034734283</v>
      </c>
      <c r="R22" s="4" t="n">
        <v>78067276.62450001</v>
      </c>
      <c r="S22" s="3" t="n">
        <v>21</v>
      </c>
      <c r="T22" s="3" t="n">
        <v>1</v>
      </c>
    </row>
    <row r="23">
      <c r="A23" s="2" t="n">
        <v>45986</v>
      </c>
      <c r="B23" s="3" t="inlineStr">
        <is>
          <t>159707.SZ</t>
        </is>
      </c>
      <c r="C23" s="3" t="inlineStr">
        <is>
          <t>华宝中证800地产ETF</t>
        </is>
      </c>
      <c r="D23" s="2" t="n">
        <v>44512</v>
      </c>
      <c r="E23" s="3" t="inlineStr">
        <is>
          <t>中证800地产指数</t>
        </is>
      </c>
      <c r="F23" s="3" t="inlineStr">
        <is>
          <t>中证800地产指数收益率</t>
        </is>
      </c>
      <c r="G23" s="3" t="inlineStr">
        <is>
          <t>华宝基金管理有限公司</t>
        </is>
      </c>
      <c r="H23" s="3" t="inlineStr">
        <is>
          <t>中国银行股份有限公司</t>
        </is>
      </c>
      <c r="I23" s="3" t="inlineStr">
        <is>
          <t>股票型ETF</t>
        </is>
      </c>
      <c r="J23" s="3" t="inlineStr">
        <is>
          <t>行业指数ETF</t>
        </is>
      </c>
      <c r="K23" s="3" t="inlineStr">
        <is>
          <t>399965.SZ</t>
        </is>
      </c>
      <c r="L23" s="4" t="n">
        <v>385561119.9906</v>
      </c>
      <c r="M23" s="4" t="n">
        <v>91916300</v>
      </c>
      <c r="N23" s="4" t="n">
        <v>60467529.6</v>
      </c>
      <c r="O23" s="3" t="inlineStr">
        <is>
          <t>0.659</t>
        </is>
      </c>
      <c r="P23" s="3" t="inlineStr">
        <is>
          <t>0.65785426088735</t>
        </is>
      </c>
      <c r="Q23" s="5" t="n">
        <v>0.167198662</v>
      </c>
      <c r="R23" s="4" t="n">
        <v>39474804.507</v>
      </c>
      <c r="S23" s="3" t="n">
        <v>22</v>
      </c>
      <c r="T23" s="3" t="n">
        <v>2</v>
      </c>
    </row>
    <row r="24">
      <c r="A24" s="2" t="n">
        <v>45986</v>
      </c>
      <c r="B24" s="3" t="inlineStr">
        <is>
          <t>159865.SZ</t>
        </is>
      </c>
      <c r="C24" s="3" t="inlineStr">
        <is>
          <t>国泰中证畜牧养殖ETF</t>
        </is>
      </c>
      <c r="D24" s="2" t="n">
        <v>44263</v>
      </c>
      <c r="E24" s="3" t="inlineStr">
        <is>
          <t>中证畜牧养殖指数</t>
        </is>
      </c>
      <c r="F24" s="3" t="inlineStr">
        <is>
          <t>中证畜牧养殖指数收益率</t>
        </is>
      </c>
      <c r="G24" s="3" t="inlineStr">
        <is>
          <t>国泰基金管理有限公司</t>
        </is>
      </c>
      <c r="H24" s="3" t="inlineStr">
        <is>
          <t>浙商银行股份有限公司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930707.CSI</t>
        </is>
      </c>
      <c r="L24" s="4" t="n">
        <v>7875207844.6899</v>
      </c>
      <c r="M24" s="4" t="n">
        <v>190428729</v>
      </c>
      <c r="N24" s="4" t="n">
        <v>120964804.67</v>
      </c>
      <c r="O24" s="3" t="inlineStr">
        <is>
          <t>0.637</t>
        </is>
      </c>
      <c r="P24" s="3" t="inlineStr">
        <is>
          <t>0.63522350490508</t>
        </is>
      </c>
      <c r="Q24" s="5" t="n">
        <v>0.141487188</v>
      </c>
      <c r="R24" s="4" t="n">
        <v>201104315.159</v>
      </c>
      <c r="S24" s="3" t="n">
        <v>23</v>
      </c>
      <c r="T24" s="3" t="n">
        <v>2</v>
      </c>
    </row>
    <row r="25">
      <c r="A25" s="2" t="n">
        <v>45986</v>
      </c>
      <c r="B25" s="3" t="inlineStr">
        <is>
          <t>159732.SZ</t>
        </is>
      </c>
      <c r="C25" s="3" t="inlineStr">
        <is>
          <t>华夏国证消费电子主题ETF</t>
        </is>
      </c>
      <c r="D25" s="2" t="n">
        <v>44431</v>
      </c>
      <c r="E25" s="3" t="inlineStr">
        <is>
          <t>国证消费电子主题指数</t>
        </is>
      </c>
      <c r="F25" s="3" t="inlineStr">
        <is>
          <t>国证消费电子主题指数收益率</t>
        </is>
      </c>
      <c r="G25" s="3" t="inlineStr">
        <is>
          <t>华夏基金管理有限公司</t>
        </is>
      </c>
      <c r="H25" s="3" t="inlineStr">
        <is>
          <t>中国建设银行股份有限公司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980030.SZ</t>
        </is>
      </c>
      <c r="L25" s="4" t="n">
        <v>2688750309.984</v>
      </c>
      <c r="M25" s="4" t="n">
        <v>159990316</v>
      </c>
      <c r="N25" s="4" t="n">
        <v>163126593.94</v>
      </c>
      <c r="O25" s="3" t="inlineStr">
        <is>
          <t>1.021</t>
        </is>
      </c>
      <c r="P25" s="3" t="inlineStr">
        <is>
          <t>1.019602923592</t>
        </is>
      </c>
      <c r="Q25" s="5" t="n">
        <v>0</v>
      </c>
      <c r="R25" s="4" t="n">
        <v>173696776.458</v>
      </c>
      <c r="S25" s="3" t="n">
        <v>24</v>
      </c>
      <c r="T25" s="3" t="n">
        <v>6</v>
      </c>
    </row>
    <row r="26">
      <c r="A26" s="2" t="n">
        <v>45986</v>
      </c>
      <c r="B26" s="3" t="inlineStr">
        <is>
          <t>159915.SZ</t>
        </is>
      </c>
      <c r="C26" s="3" t="inlineStr">
        <is>
          <t>易方达创业板ETF</t>
        </is>
      </c>
      <c r="D26" s="2" t="n">
        <v>40886</v>
      </c>
      <c r="E26" s="3" t="inlineStr">
        <is>
          <t>创业板指数</t>
        </is>
      </c>
      <c r="F26" s="3" t="inlineStr">
        <is>
          <t>创业板指数</t>
        </is>
      </c>
      <c r="G26" s="3" t="inlineStr">
        <is>
          <t>易方达基金管理有限公司</t>
        </is>
      </c>
      <c r="H26" s="3" t="inlineStr">
        <is>
          <t>中国工商银行股份有限公司</t>
        </is>
      </c>
      <c r="I26" s="3" t="inlineStr">
        <is>
          <t>股票型ETF</t>
        </is>
      </c>
      <c r="J26" s="3" t="inlineStr">
        <is>
          <t>规模指数ETF</t>
        </is>
      </c>
      <c r="K26" s="3" t="inlineStr">
        <is>
          <t>399006.SZ</t>
        </is>
      </c>
      <c r="L26" s="4" t="n">
        <v>98338215702.40601</v>
      </c>
      <c r="M26" s="4" t="n">
        <v>2184713731</v>
      </c>
      <c r="N26" s="4" t="n">
        <v>6485664185.44</v>
      </c>
      <c r="O26" s="3" t="inlineStr">
        <is>
          <t>2.961</t>
        </is>
      </c>
      <c r="P26" s="3" t="inlineStr">
        <is>
          <t>2.9686563019272</t>
        </is>
      </c>
      <c r="Q26" s="5" t="n">
        <v>-0.047258979</v>
      </c>
      <c r="R26" s="4" t="n">
        <v>4295018234.18</v>
      </c>
      <c r="S26" s="3" t="n">
        <v>25</v>
      </c>
      <c r="T26" s="3" t="n">
        <v>6</v>
      </c>
    </row>
    <row r="27">
      <c r="A27" s="2" t="n">
        <v>45986</v>
      </c>
      <c r="B27" s="3" t="inlineStr">
        <is>
          <t>159967.SZ</t>
        </is>
      </c>
      <c r="C27" s="3" t="inlineStr">
        <is>
          <t>华夏创成长ETF</t>
        </is>
      </c>
      <c r="D27" s="2" t="n">
        <v>43661</v>
      </c>
      <c r="E27" s="3" t="inlineStr">
        <is>
          <t>创业板动量成长指数</t>
        </is>
      </c>
      <c r="F27" s="3" t="inlineStr">
        <is>
          <t>创业板动量成长指数收益率</t>
        </is>
      </c>
      <c r="G27" s="3" t="inlineStr">
        <is>
          <t>华夏基金管理有限公司</t>
        </is>
      </c>
      <c r="H27" s="3" t="inlineStr">
        <is>
          <t>中国农业银行股份有限公司</t>
        </is>
      </c>
      <c r="I27" s="3" t="inlineStr">
        <is>
          <t>股票型ETF</t>
        </is>
      </c>
      <c r="J27" s="3" t="inlineStr">
        <is>
          <t>风格指数ETF</t>
        </is>
      </c>
      <c r="K27" s="3" t="inlineStr">
        <is>
          <t>399296.SZ</t>
        </is>
      </c>
      <c r="L27" s="4" t="n">
        <v>3095164275.3222</v>
      </c>
      <c r="M27" s="4" t="n">
        <v>398670620</v>
      </c>
      <c r="N27" s="4" t="n">
        <v>224308497.93</v>
      </c>
      <c r="O27" s="3" t="inlineStr">
        <is>
          <t>0.56</t>
        </is>
      </c>
      <c r="P27" s="3" t="inlineStr">
        <is>
          <t>0.56264115457016</t>
        </is>
      </c>
      <c r="Q27" s="5" t="n">
        <v>-0.035701535</v>
      </c>
      <c r="R27" s="4" t="n">
        <v>219862533.7525</v>
      </c>
      <c r="S27" s="3" t="n">
        <v>26</v>
      </c>
      <c r="T27" s="3" t="n">
        <v>1</v>
      </c>
    </row>
    <row r="28">
      <c r="A28" s="2" t="n">
        <v>45986</v>
      </c>
      <c r="B28" s="3" t="inlineStr">
        <is>
          <t>159905.SZ</t>
        </is>
      </c>
      <c r="C28" s="3" t="inlineStr">
        <is>
          <t>红利ETF工银</t>
        </is>
      </c>
      <c r="D28" s="2" t="n">
        <v>40554</v>
      </c>
      <c r="E28" s="3" t="inlineStr">
        <is>
          <t>深证红利指数</t>
        </is>
      </c>
      <c r="F28" s="3" t="inlineStr">
        <is>
          <t>深证红利价格指数</t>
        </is>
      </c>
      <c r="G28" s="3" t="inlineStr">
        <is>
          <t>工银瑞信基金管理有限公司</t>
        </is>
      </c>
      <c r="H28" s="3" t="inlineStr">
        <is>
          <t>中国农业银行股份有限公司</t>
        </is>
      </c>
      <c r="I28" s="3" t="inlineStr">
        <is>
          <t>股票型ETF</t>
        </is>
      </c>
      <c r="J28" s="3" t="inlineStr">
        <is>
          <t>策略指数ETF</t>
        </is>
      </c>
      <c r="K28" s="3" t="inlineStr">
        <is>
          <t>399324.SZ</t>
        </is>
      </c>
      <c r="L28" s="4" t="n">
        <v>1950853346.6544</v>
      </c>
      <c r="M28" s="4" t="n">
        <v>25608700</v>
      </c>
      <c r="N28" s="4" t="n">
        <v>45385272.3</v>
      </c>
      <c r="O28" s="3" t="inlineStr">
        <is>
          <t>1.773</t>
        </is>
      </c>
      <c r="P28" s="3" t="inlineStr">
        <is>
          <t>1.7722599077657</t>
        </is>
      </c>
      <c r="Q28" s="5" t="n">
        <v>-0.07889991</v>
      </c>
      <c r="R28" s="4" t="n">
        <v>49375391.4065</v>
      </c>
      <c r="S28" s="3" t="n">
        <v>27</v>
      </c>
      <c r="T28" s="3" t="n">
        <v>1</v>
      </c>
    </row>
    <row r="29">
      <c r="A29" s="2" t="n">
        <v>45986</v>
      </c>
      <c r="B29" s="3" t="inlineStr">
        <is>
          <t>515880.SH</t>
        </is>
      </c>
      <c r="C29" s="3" t="inlineStr">
        <is>
          <t>国泰中证全指通信设备ETF</t>
        </is>
      </c>
      <c r="D29" s="2" t="n">
        <v>43714</v>
      </c>
      <c r="E29" s="3" t="inlineStr">
        <is>
          <t>中证全指通信设备指数</t>
        </is>
      </c>
      <c r="F29" s="3" t="inlineStr">
        <is>
          <t>中证全指通信设备指数收益率</t>
        </is>
      </c>
      <c r="G29" s="3" t="inlineStr">
        <is>
          <t>国泰基金管理有限公司</t>
        </is>
      </c>
      <c r="H29" s="3" t="inlineStr">
        <is>
          <t>中国工商银行股份有限公司</t>
        </is>
      </c>
      <c r="I29" s="3" t="inlineStr">
        <is>
          <t>股票型ETF</t>
        </is>
      </c>
      <c r="J29" s="3" t="inlineStr">
        <is>
          <t>主题指数ETF</t>
        </is>
      </c>
      <c r="K29" s="3" t="inlineStr">
        <is>
          <t>931160.CSI</t>
        </is>
      </c>
      <c r="L29" s="4" t="n">
        <v>11826395388.08</v>
      </c>
      <c r="M29" s="4" t="n">
        <v>676973976</v>
      </c>
      <c r="N29" s="4" t="n">
        <v>1704435166</v>
      </c>
      <c r="O29" s="3" t="inlineStr">
        <is>
          <t>0.41929939835339</t>
        </is>
      </c>
      <c r="P29" s="3" t="inlineStr">
        <is>
          <t>0.41975392118862</t>
        </is>
      </c>
      <c r="Q29" s="5" t="n">
        <v>0.215173733</v>
      </c>
      <c r="R29" s="4" t="n">
        <v>1421661261.5</v>
      </c>
      <c r="S29" s="3" t="n">
        <v>28</v>
      </c>
      <c r="T29" s="3" t="n">
        <v>4</v>
      </c>
    </row>
    <row r="30">
      <c r="A30" s="2" t="n">
        <v>45986</v>
      </c>
      <c r="B30" s="3" t="inlineStr">
        <is>
          <t>512880.SH</t>
        </is>
      </c>
      <c r="C30" s="3" t="inlineStr">
        <is>
          <t>国泰中证全指证券公司ETF</t>
        </is>
      </c>
      <c r="D30" s="2" t="n">
        <v>42590</v>
      </c>
      <c r="E30" s="3" t="inlineStr">
        <is>
          <t>中证全指证券公司指数</t>
        </is>
      </c>
      <c r="F30" s="3" t="inlineStr">
        <is>
          <t>中证全指证券公司指数收益率</t>
        </is>
      </c>
      <c r="G30" s="3" t="inlineStr">
        <is>
          <t>国泰基金管理有限公司</t>
        </is>
      </c>
      <c r="H30" s="3" t="inlineStr">
        <is>
          <t>中国建设银行股份有限公司</t>
        </is>
      </c>
      <c r="I30" s="3" t="inlineStr">
        <is>
          <t>股票型ETF</t>
        </is>
      </c>
      <c r="J30" s="3" t="inlineStr">
        <is>
          <t>行业指数ETF</t>
        </is>
      </c>
      <c r="K30" s="3" t="inlineStr">
        <is>
          <t>399975.SZ</t>
        </is>
      </c>
      <c r="L30" s="4" t="n">
        <v>60170593241.25</v>
      </c>
      <c r="M30" s="4" t="n">
        <v>1518386323</v>
      </c>
      <c r="N30" s="4" t="n">
        <v>1792576054</v>
      </c>
      <c r="O30" s="3" t="inlineStr">
        <is>
          <t>1.179</t>
        </is>
      </c>
      <c r="P30" s="3" t="inlineStr">
        <is>
          <t>1.1805796896657</t>
        </is>
      </c>
      <c r="Q30" s="5" t="n">
        <v>0.127388535</v>
      </c>
      <c r="R30" s="4" t="n">
        <v>2926231108.55</v>
      </c>
      <c r="S30" s="3" t="n">
        <v>29</v>
      </c>
      <c r="T30" s="3" t="n">
        <v>5</v>
      </c>
    </row>
    <row r="31">
      <c r="A31" s="2" t="n">
        <v>45986</v>
      </c>
      <c r="B31" s="3" t="inlineStr">
        <is>
          <t>512710.SH</t>
        </is>
      </c>
      <c r="C31" s="3" t="inlineStr">
        <is>
          <t>富国中证军工龙头ETF</t>
        </is>
      </c>
      <c r="D31" s="2" t="n">
        <v>43703</v>
      </c>
      <c r="E31" s="3" t="inlineStr">
        <is>
          <t>中证军工龙头指数</t>
        </is>
      </c>
      <c r="F31" s="3" t="inlineStr">
        <is>
          <t>中证军工龙头指数收益率</t>
        </is>
      </c>
      <c r="G31" s="3" t="inlineStr">
        <is>
          <t>富国基金管理有限公司</t>
        </is>
      </c>
      <c r="H31" s="3" t="inlineStr">
        <is>
          <t>中国建设银行股份有限公司</t>
        </is>
      </c>
      <c r="I31" s="3" t="inlineStr">
        <is>
          <t>股票型ETF</t>
        </is>
      </c>
      <c r="J31" s="3" t="inlineStr">
        <is>
          <t>主题指数ETF</t>
        </is>
      </c>
      <c r="K31" s="3" t="inlineStr">
        <is>
          <t>931066.CSI</t>
        </is>
      </c>
      <c r="L31" s="4" t="n">
        <v>13694171410.08</v>
      </c>
      <c r="M31" s="4" t="n">
        <v>1045520966</v>
      </c>
      <c r="N31" s="4" t="n">
        <v>707285338</v>
      </c>
      <c r="O31" s="3" t="inlineStr">
        <is>
          <t>0.677</t>
        </is>
      </c>
      <c r="P31" s="3" t="inlineStr">
        <is>
          <t>0.67649082227969</t>
        </is>
      </c>
      <c r="Q31" s="5" t="n">
        <v>0.118308193</v>
      </c>
      <c r="R31" s="4" t="n">
        <v>578103741.6</v>
      </c>
      <c r="S31" s="3" t="n">
        <v>30</v>
      </c>
      <c r="T31" s="3" t="n">
        <v>4</v>
      </c>
    </row>
    <row r="32">
      <c r="A32" s="2" t="n">
        <v>45986</v>
      </c>
      <c r="B32" s="3" t="inlineStr">
        <is>
          <t>512980.SH</t>
        </is>
      </c>
      <c r="C32" s="3" t="inlineStr">
        <is>
          <t>广发中证传媒ETF</t>
        </is>
      </c>
      <c r="D32" s="2" t="n">
        <v>43119</v>
      </c>
      <c r="E32" s="3" t="inlineStr">
        <is>
          <t>中证传媒指数</t>
        </is>
      </c>
      <c r="F32" s="3" t="inlineStr">
        <is>
          <t>同期中证传媒指数收益率</t>
        </is>
      </c>
      <c r="G32" s="3" t="inlineStr">
        <is>
          <t>广发基金管理有限公司</t>
        </is>
      </c>
      <c r="H32" s="3" t="inlineStr">
        <is>
          <t>中国工商银行股份有限公司</t>
        </is>
      </c>
      <c r="I32" s="3" t="inlineStr">
        <is>
          <t>股票型ETF</t>
        </is>
      </c>
      <c r="J32" s="3" t="inlineStr">
        <is>
          <t>主题指数ETF</t>
        </is>
      </c>
      <c r="K32" s="3" t="inlineStr">
        <is>
          <t>399971.SZ</t>
        </is>
      </c>
      <c r="L32" s="4" t="n">
        <v>3185109809.64</v>
      </c>
      <c r="M32" s="4" t="n">
        <v>392012276</v>
      </c>
      <c r="N32" s="4" t="n">
        <v>397403267</v>
      </c>
      <c r="O32" s="3" t="inlineStr">
        <is>
          <t>1.011</t>
        </is>
      </c>
      <c r="P32" s="3" t="inlineStr">
        <is>
          <t>1.0137520973961</t>
        </is>
      </c>
      <c r="Q32" s="5" t="n">
        <v>-0.207284572</v>
      </c>
      <c r="R32" s="4" t="n">
        <v>149441277.6</v>
      </c>
      <c r="S32" s="3" t="n">
        <v>31</v>
      </c>
      <c r="T32" s="3" t="n">
        <v>1</v>
      </c>
    </row>
    <row r="33">
      <c r="A33" s="2" t="n">
        <v>45986</v>
      </c>
      <c r="B33" s="3" t="inlineStr">
        <is>
          <t>159755.SZ</t>
        </is>
      </c>
      <c r="C33" s="3" t="inlineStr">
        <is>
          <t>广发国证新能源车电池ETF</t>
        </is>
      </c>
      <c r="D33" s="2" t="n">
        <v>44371</v>
      </c>
      <c r="E33" s="3" t="inlineStr">
        <is>
          <t>国证新能源车电池指数</t>
        </is>
      </c>
      <c r="F33" s="3" t="inlineStr">
        <is>
          <t>国证新能源车电池指数收益率</t>
        </is>
      </c>
      <c r="G33" s="3" t="inlineStr">
        <is>
          <t>广发基金管理有限公司</t>
        </is>
      </c>
      <c r="H33" s="3" t="inlineStr">
        <is>
          <t>中国工商银行股份有限公司</t>
        </is>
      </c>
      <c r="I33" s="3" t="inlineStr">
        <is>
          <t>股票型ETF</t>
        </is>
      </c>
      <c r="J33" s="3" t="inlineStr">
        <is>
          <t>主题指数ETF</t>
        </is>
      </c>
      <c r="K33" s="3" t="inlineStr">
        <is>
          <t>980032.SZ</t>
        </is>
      </c>
      <c r="L33" s="4" t="n">
        <v>14731356102.698</v>
      </c>
      <c r="M33" s="4" t="n">
        <v>784695012</v>
      </c>
      <c r="N33" s="4" t="n">
        <v>802621821.22</v>
      </c>
      <c r="O33" s="3" t="inlineStr">
        <is>
          <t>1.027</t>
        </is>
      </c>
      <c r="P33" s="3" t="inlineStr">
        <is>
          <t>1.0228455756005</t>
        </is>
      </c>
      <c r="Q33" s="5" t="n">
        <v>0.13650546</v>
      </c>
      <c r="R33" s="4" t="n">
        <v>1387034909.972</v>
      </c>
      <c r="S33" s="3" t="n">
        <v>32</v>
      </c>
      <c r="T33" s="3" t="n">
        <v>3</v>
      </c>
    </row>
    <row r="34">
      <c r="A34" s="2" t="n">
        <v>45986</v>
      </c>
      <c r="B34" s="3" t="inlineStr">
        <is>
          <t>512800.SH</t>
        </is>
      </c>
      <c r="C34" s="3" t="inlineStr">
        <is>
          <t>华宝中证银行ETF</t>
        </is>
      </c>
      <c r="D34" s="2" t="n">
        <v>42950</v>
      </c>
      <c r="E34" s="3" t="inlineStr">
        <is>
          <t>中证银行指数</t>
        </is>
      </c>
      <c r="F34" s="3" t="inlineStr">
        <is>
          <t>中证银行指数</t>
        </is>
      </c>
      <c r="G34" s="3" t="inlineStr">
        <is>
          <t>华宝基金管理有限公司</t>
        </is>
      </c>
      <c r="H34" s="3" t="inlineStr">
        <is>
          <t>中国银行股份有限公司</t>
        </is>
      </c>
      <c r="I34" s="3" t="inlineStr">
        <is>
          <t>股票型ETF</t>
        </is>
      </c>
      <c r="J34" s="3" t="inlineStr">
        <is>
          <t>行业指数ETF</t>
        </is>
      </c>
      <c r="K34" s="3" t="inlineStr">
        <is>
          <t>399986.SZ</t>
        </is>
      </c>
      <c r="L34" s="4" t="n">
        <v>18859213739.52</v>
      </c>
      <c r="M34" s="4" t="n">
        <v>1655273649</v>
      </c>
      <c r="N34" s="4" t="n">
        <v>1389838840</v>
      </c>
      <c r="O34" s="3" t="inlineStr">
        <is>
          <t>0.846</t>
        </is>
      </c>
      <c r="P34" s="3" t="inlineStr">
        <is>
          <t>0.83964294413775</t>
        </is>
      </c>
      <c r="Q34" s="5" t="n">
        <v>0.142045455</v>
      </c>
      <c r="R34" s="4" t="n">
        <v>1250428834.85</v>
      </c>
      <c r="S34" s="3" t="n">
        <v>33</v>
      </c>
      <c r="T34" s="3" t="n">
        <v>3</v>
      </c>
    </row>
    <row r="35">
      <c r="A35" s="2" t="n">
        <v>45986</v>
      </c>
      <c r="B35" s="3" t="inlineStr">
        <is>
          <t>512170.SH</t>
        </is>
      </c>
      <c r="C35" s="3" t="inlineStr">
        <is>
          <t>华宝中证医疗ETF</t>
        </is>
      </c>
      <c r="D35" s="2" t="n">
        <v>43633</v>
      </c>
      <c r="E35" s="3" t="inlineStr">
        <is>
          <t>中证医疗指数</t>
        </is>
      </c>
      <c r="F35" s="3" t="inlineStr">
        <is>
          <t>中证医疗指数收益率</t>
        </is>
      </c>
      <c r="G35" s="3" t="inlineStr">
        <is>
          <t>华宝基金管理有限公司</t>
        </is>
      </c>
      <c r="H35" s="3" t="inlineStr">
        <is>
          <t>中国银行股份有限公司</t>
        </is>
      </c>
      <c r="I35" s="3" t="inlineStr">
        <is>
          <t>股票型ETF</t>
        </is>
      </c>
      <c r="J35" s="3" t="inlineStr">
        <is>
          <t>主题指数ETF</t>
        </is>
      </c>
      <c r="K35" s="3" t="inlineStr">
        <is>
          <t>399989.SZ</t>
        </is>
      </c>
      <c r="L35" s="4" t="n">
        <v>25331287605.8</v>
      </c>
      <c r="M35" s="4" t="n">
        <v>1395764600</v>
      </c>
      <c r="N35" s="4" t="n">
        <v>486904026</v>
      </c>
      <c r="O35" s="3" t="inlineStr">
        <is>
          <t>0.347</t>
        </is>
      </c>
      <c r="P35" s="3" t="inlineStr">
        <is>
          <t>0.34884394259605</t>
        </is>
      </c>
      <c r="Q35" s="5" t="n">
        <v>-0.172612198</v>
      </c>
      <c r="R35" s="4" t="n">
        <v>541334574.5</v>
      </c>
      <c r="S35" s="3" t="n">
        <v>34</v>
      </c>
      <c r="T35" s="3" t="n">
        <v>2</v>
      </c>
    </row>
    <row r="36">
      <c r="A36" s="2" t="n">
        <v>45986</v>
      </c>
      <c r="B36" s="3" t="inlineStr">
        <is>
          <t>516970.SH</t>
        </is>
      </c>
      <c r="C36" s="3" t="inlineStr">
        <is>
          <t>广发中证基建工程ETF</t>
        </is>
      </c>
      <c r="D36" s="2" t="n">
        <v>44382</v>
      </c>
      <c r="E36" s="3" t="inlineStr">
        <is>
          <t>中证基建工程指数</t>
        </is>
      </c>
      <c r="F36" s="3" t="inlineStr">
        <is>
          <t>中证基建工程指数收益率</t>
        </is>
      </c>
      <c r="G36" s="3" t="inlineStr">
        <is>
          <t>广发基金管理有限公司</t>
        </is>
      </c>
      <c r="H36" s="3" t="inlineStr">
        <is>
          <t>交通银行股份有限公司</t>
        </is>
      </c>
      <c r="I36" s="3" t="inlineStr">
        <is>
          <t>股票型ETF</t>
        </is>
      </c>
      <c r="J36" s="3" t="inlineStr">
        <is>
          <t>主题指数ETF</t>
        </is>
      </c>
      <c r="K36" s="3" t="inlineStr">
        <is>
          <t>399995.SZ</t>
        </is>
      </c>
      <c r="L36" s="4" t="n">
        <v>2383547598</v>
      </c>
      <c r="M36" s="4" t="n">
        <v>59892100</v>
      </c>
      <c r="N36" s="4" t="n">
        <v>69299859</v>
      </c>
      <c r="O36" s="3" t="inlineStr">
        <is>
          <t>1.157</t>
        </is>
      </c>
      <c r="P36" s="3" t="inlineStr">
        <is>
          <t>1.1570784627689</t>
        </is>
      </c>
      <c r="Q36" s="5" t="n">
        <v>-0.051831375</v>
      </c>
      <c r="R36" s="4" t="n">
        <v>54558276.65</v>
      </c>
      <c r="S36" s="3" t="n">
        <v>35</v>
      </c>
      <c r="T36" s="3" t="n">
        <v>2</v>
      </c>
    </row>
    <row r="37">
      <c r="A37" s="2" t="n">
        <v>45986</v>
      </c>
      <c r="B37" s="3" t="inlineStr">
        <is>
          <t>515220.SH</t>
        </is>
      </c>
      <c r="C37" s="3" t="inlineStr">
        <is>
          <t>国泰中证煤炭ETF</t>
        </is>
      </c>
      <c r="D37" s="2" t="n">
        <v>43892</v>
      </c>
      <c r="E37" s="3" t="inlineStr">
        <is>
          <t>中证煤炭指数</t>
        </is>
      </c>
      <c r="F37" s="3" t="inlineStr">
        <is>
          <t>中证煤炭指数收益率</t>
        </is>
      </c>
      <c r="G37" s="3" t="inlineStr">
        <is>
          <t>国泰基金管理有限公司</t>
        </is>
      </c>
      <c r="H37" s="3" t="inlineStr">
        <is>
          <t>中国工商银行股份有限公司</t>
        </is>
      </c>
      <c r="I37" s="3" t="inlineStr">
        <is>
          <t>股票型ETF</t>
        </is>
      </c>
      <c r="J37" s="3" t="inlineStr">
        <is>
          <t>行业指数ETF</t>
        </is>
      </c>
      <c r="K37" s="3" t="inlineStr">
        <is>
          <t>399998.SZ</t>
        </is>
      </c>
      <c r="L37" s="4" t="n">
        <v>10028529996.27</v>
      </c>
      <c r="M37" s="4" t="n">
        <v>430835322</v>
      </c>
      <c r="N37" s="4" t="n">
        <v>485132265</v>
      </c>
      <c r="O37" s="3" t="inlineStr">
        <is>
          <t>1.0882640812558</t>
        </is>
      </c>
      <c r="P37" s="3" t="inlineStr">
        <is>
          <t>1.084437955631</t>
        </is>
      </c>
      <c r="Q37" s="5" t="n">
        <v>0.150669148</v>
      </c>
      <c r="R37" s="4" t="n">
        <v>905880142</v>
      </c>
      <c r="S37" s="3" t="n">
        <v>36</v>
      </c>
      <c r="T37" s="3" t="n">
        <v>1</v>
      </c>
    </row>
    <row r="38">
      <c r="A38" s="2" t="n">
        <v>45986</v>
      </c>
      <c r="B38" s="3" t="inlineStr">
        <is>
          <t>159593.SZ</t>
        </is>
      </c>
      <c r="C38" s="3" t="inlineStr">
        <is>
          <t>平安中证A50ETF</t>
        </is>
      </c>
      <c r="D38" s="2" t="n">
        <v>45363</v>
      </c>
      <c r="E38" s="3" t="inlineStr">
        <is>
          <t>中证A50指数</t>
        </is>
      </c>
      <c r="F38" s="3" t="inlineStr">
        <is>
          <t>中证A50指数收益率</t>
        </is>
      </c>
      <c r="G38" s="3" t="inlineStr">
        <is>
          <t>平安基金管理有限公司</t>
        </is>
      </c>
      <c r="H38" s="3" t="inlineStr">
        <is>
          <t>中国银行股份有限公司</t>
        </is>
      </c>
      <c r="I38" s="3" t="inlineStr">
        <is>
          <t>股票型ETF</t>
        </is>
      </c>
      <c r="J38" s="3" t="inlineStr">
        <is>
          <t>规模指数ETF</t>
        </is>
      </c>
      <c r="K38" s="3" t="inlineStr">
        <is>
          <t>930050.CSI</t>
        </is>
      </c>
      <c r="L38" s="4" t="n">
        <v>5989022053.784</v>
      </c>
      <c r="M38" s="4" t="n">
        <v>54287200</v>
      </c>
      <c r="N38" s="4" t="n">
        <v>70865864.7</v>
      </c>
      <c r="O38" s="3" t="inlineStr">
        <is>
          <t>1.303</t>
        </is>
      </c>
      <c r="P38" s="3" t="inlineStr">
        <is>
          <t>1.30538809701</t>
        </is>
      </c>
      <c r="Q38" s="5" t="n">
        <v>-0.122642956</v>
      </c>
      <c r="R38" s="4" t="n">
        <v>111359322.958</v>
      </c>
      <c r="S38" s="3" t="n">
        <v>37</v>
      </c>
      <c r="T38" s="3" t="n">
        <v>1</v>
      </c>
    </row>
    <row r="39">
      <c r="A39" s="2" t="n">
        <v>45986</v>
      </c>
      <c r="B39" s="3" t="inlineStr">
        <is>
          <t>516150.SH</t>
        </is>
      </c>
      <c r="C39" s="3" t="inlineStr">
        <is>
          <t>嘉实中证稀土产业ETF</t>
        </is>
      </c>
      <c r="D39" s="2" t="n">
        <v>44272</v>
      </c>
      <c r="E39" s="3" t="inlineStr">
        <is>
          <t>中证稀土产业指数</t>
        </is>
      </c>
      <c r="F39" s="3" t="inlineStr">
        <is>
          <t>中证稀土产业指数收益率</t>
        </is>
      </c>
      <c r="G39" s="3" t="inlineStr">
        <is>
          <t>嘉实基金管理有限公司</t>
        </is>
      </c>
      <c r="H39" s="3" t="inlineStr">
        <is>
          <t>中国建设银行股份有限公司</t>
        </is>
      </c>
      <c r="I39" s="3" t="inlineStr">
        <is>
          <t>股票型ETF</t>
        </is>
      </c>
      <c r="J39" s="3" t="inlineStr">
        <is>
          <t>主题指数ETF</t>
        </is>
      </c>
      <c r="K39" s="3" t="inlineStr">
        <is>
          <t>930598.CSI</t>
        </is>
      </c>
      <c r="L39" s="4" t="n">
        <v>8447366991.6</v>
      </c>
      <c r="M39" s="4" t="n">
        <v>147162326</v>
      </c>
      <c r="N39" s="4" t="n">
        <v>248181778</v>
      </c>
      <c r="O39" s="3" t="inlineStr">
        <is>
          <t>1.688</t>
        </is>
      </c>
      <c r="P39" s="3" t="inlineStr">
        <is>
          <t>1.6864491391635</t>
        </is>
      </c>
      <c r="Q39" s="5" t="n">
        <v>-0.165602082</v>
      </c>
      <c r="R39" s="4" t="n">
        <v>298422943.9</v>
      </c>
      <c r="S39" s="3" t="n">
        <v>38</v>
      </c>
      <c r="T39" s="3" t="n">
        <v>2</v>
      </c>
    </row>
    <row r="40">
      <c r="A40" s="2" t="n">
        <v>45986</v>
      </c>
      <c r="B40" s="3" t="inlineStr">
        <is>
          <t>159852.SZ</t>
        </is>
      </c>
      <c r="C40" s="3" t="inlineStr">
        <is>
          <t>嘉实中证软件服务ETF</t>
        </is>
      </c>
      <c r="D40" s="2" t="n">
        <v>44236</v>
      </c>
      <c r="E40" s="3" t="inlineStr">
        <is>
          <t>中证软件服务指数</t>
        </is>
      </c>
      <c r="F40" s="3" t="inlineStr">
        <is>
          <t>中证软件服务指数收益率</t>
        </is>
      </c>
      <c r="G40" s="3" t="inlineStr">
        <is>
          <t>嘉实基金管理有限公司</t>
        </is>
      </c>
      <c r="H40" s="3" t="inlineStr">
        <is>
          <t>中国银行股份有限公司</t>
        </is>
      </c>
      <c r="I40" s="3" t="inlineStr">
        <is>
          <t>股票型ETF</t>
        </is>
      </c>
      <c r="J40" s="3" t="inlineStr">
        <is>
          <t>主题指数ETF</t>
        </is>
      </c>
      <c r="K40" s="3" t="inlineStr">
        <is>
          <t>930601.CSI</t>
        </is>
      </c>
      <c r="L40" s="4" t="n">
        <v>5611279568.4829</v>
      </c>
      <c r="M40" s="4" t="n">
        <v>470679651</v>
      </c>
      <c r="N40" s="4" t="n">
        <v>413945681.71</v>
      </c>
      <c r="O40" s="3" t="inlineStr">
        <is>
          <t>0.874</t>
        </is>
      </c>
      <c r="P40" s="3" t="inlineStr">
        <is>
          <t>0.8794637304386</t>
        </is>
      </c>
      <c r="Q40" s="5" t="n">
        <v>-0.102868899</v>
      </c>
      <c r="R40" s="4" t="n">
        <v>414828045.3455</v>
      </c>
      <c r="S40" s="3" t="n">
        <v>39</v>
      </c>
      <c r="T40" s="3" t="n">
        <v>5</v>
      </c>
    </row>
    <row r="41">
      <c r="A41" s="2" t="n">
        <v>45986</v>
      </c>
      <c r="B41" s="3" t="inlineStr">
        <is>
          <t>515210.SH</t>
        </is>
      </c>
      <c r="C41" s="3" t="inlineStr">
        <is>
          <t>国泰中证钢铁ETF</t>
        </is>
      </c>
      <c r="D41" s="2" t="n">
        <v>43892</v>
      </c>
      <c r="E41" s="3" t="inlineStr">
        <is>
          <t>中证钢铁指数</t>
        </is>
      </c>
      <c r="F41" s="3" t="inlineStr">
        <is>
          <t>中证钢铁指数收益率</t>
        </is>
      </c>
      <c r="G41" s="3" t="inlineStr">
        <is>
          <t>国泰基金管理有限公司</t>
        </is>
      </c>
      <c r="H41" s="3" t="inlineStr">
        <is>
          <t>招商银行股份有限公司</t>
        </is>
      </c>
      <c r="I41" s="3" t="inlineStr">
        <is>
          <t>股票型ETF</t>
        </is>
      </c>
      <c r="J41" s="3" t="inlineStr">
        <is>
          <t>行业指数ETF</t>
        </is>
      </c>
      <c r="K41" s="3" t="inlineStr">
        <is>
          <t>930606.CSI</t>
        </is>
      </c>
      <c r="L41" s="4" t="n">
        <v>3974650913.74</v>
      </c>
      <c r="M41" s="4" t="n">
        <v>116335734</v>
      </c>
      <c r="N41" s="4" t="n">
        <v>169138027</v>
      </c>
      <c r="O41" s="3" t="inlineStr">
        <is>
          <t>1.393854816825</t>
        </is>
      </c>
      <c r="P41" s="3" t="inlineStr">
        <is>
          <t>1.3946975945535</t>
        </is>
      </c>
      <c r="Q41" s="5" t="n">
        <v>-0.027521673</v>
      </c>
      <c r="R41" s="4" t="n">
        <v>193049104.35</v>
      </c>
      <c r="S41" s="3" t="n">
        <v>40</v>
      </c>
      <c r="T41" s="3" t="n">
        <v>1</v>
      </c>
    </row>
    <row r="42">
      <c r="A42" s="2" t="n">
        <v>45986</v>
      </c>
      <c r="B42" s="3" t="inlineStr">
        <is>
          <t>159766.SZ</t>
        </is>
      </c>
      <c r="C42" s="3" t="inlineStr">
        <is>
          <t>富国中证旅游主题ETF</t>
        </is>
      </c>
      <c r="D42" s="2" t="n">
        <v>44400</v>
      </c>
      <c r="E42" s="3" t="inlineStr">
        <is>
          <t>中证旅游主题指数</t>
        </is>
      </c>
      <c r="F42" s="3" t="inlineStr">
        <is>
          <t>中证旅游主题指数收益率</t>
        </is>
      </c>
      <c r="G42" s="3" t="inlineStr">
        <is>
          <t>富国基金管理有限公司</t>
        </is>
      </c>
      <c r="H42" s="3" t="inlineStr">
        <is>
          <t>中国银行股份有限公司</t>
        </is>
      </c>
      <c r="I42" s="3" t="inlineStr">
        <is>
          <t>股票型ETF</t>
        </is>
      </c>
      <c r="J42" s="3" t="inlineStr">
        <is>
          <t>主题指数ETF</t>
        </is>
      </c>
      <c r="K42" s="3" t="inlineStr">
        <is>
          <t>930633.CSI</t>
        </is>
      </c>
      <c r="L42" s="4" t="n">
        <v>3164279846.4649</v>
      </c>
      <c r="M42" s="4" t="n">
        <v>217513151</v>
      </c>
      <c r="N42" s="4" t="n">
        <v>163536202.19</v>
      </c>
      <c r="O42" s="3" t="inlineStr">
        <is>
          <t>0.753</t>
        </is>
      </c>
      <c r="P42" s="3" t="inlineStr">
        <is>
          <t>0.75184512494143</t>
        </is>
      </c>
      <c r="Q42" s="5" t="n">
        <v>0.093047986</v>
      </c>
      <c r="R42" s="4" t="n">
        <v>255565777.133</v>
      </c>
      <c r="S42" s="3" t="n">
        <v>41</v>
      </c>
      <c r="T42" s="3" t="n">
        <v>1</v>
      </c>
    </row>
    <row r="43">
      <c r="A43" s="2" t="n">
        <v>45986</v>
      </c>
      <c r="B43" s="3" t="inlineStr">
        <is>
          <t>560080.SH</t>
        </is>
      </c>
      <c r="C43" s="3" t="inlineStr">
        <is>
          <t>汇添富中证中药ETF</t>
        </is>
      </c>
      <c r="D43" s="2" t="n">
        <v>44851</v>
      </c>
      <c r="E43" s="3" t="inlineStr">
        <is>
          <t>中证中药指数</t>
        </is>
      </c>
      <c r="F43" s="3" t="inlineStr">
        <is>
          <t>中证中药指数收益率</t>
        </is>
      </c>
      <c r="G43" s="3" t="inlineStr">
        <is>
          <t>汇添富基金管理股份有限公司</t>
        </is>
      </c>
      <c r="H43" s="3" t="inlineStr">
        <is>
          <t>中国建设银行股份有限公司</t>
        </is>
      </c>
      <c r="I43" s="3" t="inlineStr">
        <is>
          <t>股票型ETF</t>
        </is>
      </c>
      <c r="J43" s="3" t="inlineStr">
        <is>
          <t>主题指数ETF</t>
        </is>
      </c>
      <c r="K43" s="3" t="inlineStr">
        <is>
          <t>930641.CSI</t>
        </is>
      </c>
      <c r="L43" s="4" t="n">
        <v>2677569055</v>
      </c>
      <c r="M43" s="4" t="n">
        <v>74393500</v>
      </c>
      <c r="N43" s="4" t="n">
        <v>80712442</v>
      </c>
      <c r="O43" s="3" t="inlineStr">
        <is>
          <t>1.087</t>
        </is>
      </c>
      <c r="P43" s="3" t="inlineStr">
        <is>
          <t>1.0849394369132</t>
        </is>
      </c>
      <c r="Q43" s="5" t="n">
        <v>0</v>
      </c>
      <c r="R43" s="4" t="n">
        <v>114974806.8</v>
      </c>
      <c r="S43" s="3" t="n">
        <v>42</v>
      </c>
      <c r="T43" s="3" t="n">
        <v>1</v>
      </c>
    </row>
    <row r="44">
      <c r="A44" s="2" t="n">
        <v>45986</v>
      </c>
      <c r="B44" s="3" t="inlineStr">
        <is>
          <t>159996.SZ</t>
        </is>
      </c>
      <c r="C44" s="3" t="inlineStr">
        <is>
          <t>国泰中证全指家用电器ETF</t>
        </is>
      </c>
      <c r="D44" s="2" t="n">
        <v>43906</v>
      </c>
      <c r="E44" s="3" t="inlineStr">
        <is>
          <t>中证全指家用电器指数</t>
        </is>
      </c>
      <c r="F44" s="3" t="inlineStr">
        <is>
          <t>中证全指家用电器指数收益率</t>
        </is>
      </c>
      <c r="G44" s="3" t="inlineStr">
        <is>
          <t>国泰基金管理有限公司</t>
        </is>
      </c>
      <c r="H44" s="3" t="inlineStr">
        <is>
          <t>上海浦东发展银行股份有限公司</t>
        </is>
      </c>
      <c r="I44" s="3" t="inlineStr">
        <is>
          <t>股票型ETF</t>
        </is>
      </c>
      <c r="J44" s="3" t="inlineStr">
        <is>
          <t>行业指数ETF</t>
        </is>
      </c>
      <c r="K44" s="3" t="inlineStr">
        <is>
          <t>930697.CSI</t>
        </is>
      </c>
      <c r="L44" s="4" t="n">
        <v>1470973946.31</v>
      </c>
      <c r="M44" s="4" t="n">
        <v>29726938</v>
      </c>
      <c r="N44" s="4" t="n">
        <v>44102089.79</v>
      </c>
      <c r="O44" s="3" t="inlineStr">
        <is>
          <t>1.484</t>
        </is>
      </c>
      <c r="P44" s="3" t="inlineStr">
        <is>
          <t>1.4835732422223</t>
        </is>
      </c>
      <c r="Q44" s="5" t="n">
        <v>-0.067340067</v>
      </c>
      <c r="R44" s="4" t="n">
        <v>59619112.289</v>
      </c>
      <c r="S44" s="3" t="n">
        <v>43</v>
      </c>
      <c r="T44" s="3" t="n">
        <v>1</v>
      </c>
    </row>
    <row r="45">
      <c r="A45" s="2" t="n">
        <v>45986</v>
      </c>
      <c r="B45" s="3" t="inlineStr">
        <is>
          <t>159819.SZ</t>
        </is>
      </c>
      <c r="C45" s="3" t="inlineStr">
        <is>
          <t>易方达中证人工智能主题ETF</t>
        </is>
      </c>
      <c r="D45" s="2" t="n">
        <v>44097</v>
      </c>
      <c r="E45" s="3" t="inlineStr">
        <is>
          <t>中证人工智能主题指数</t>
        </is>
      </c>
      <c r="F45" s="3" t="inlineStr">
        <is>
          <t>中证人工智能主题指数收益率</t>
        </is>
      </c>
      <c r="G45" s="3" t="inlineStr">
        <is>
          <t>易方达基金管理有限公司</t>
        </is>
      </c>
      <c r="H45" s="3" t="inlineStr">
        <is>
          <t>中国工商银行股份有限公司</t>
        </is>
      </c>
      <c r="I45" s="3" t="inlineStr">
        <is>
          <t>股票型ETF</t>
        </is>
      </c>
      <c r="J45" s="3" t="inlineStr">
        <is>
          <t>主题指数ETF</t>
        </is>
      </c>
      <c r="K45" s="3" t="inlineStr">
        <is>
          <t>930713.CSI</t>
        </is>
      </c>
      <c r="L45" s="4" t="n">
        <v>22919079933.208</v>
      </c>
      <c r="M45" s="4" t="n">
        <v>771606908</v>
      </c>
      <c r="N45" s="4" t="n">
        <v>1078016836.76</v>
      </c>
      <c r="O45" s="3" t="inlineStr">
        <is>
          <t>1.389</t>
        </is>
      </c>
      <c r="P45" s="3" t="inlineStr">
        <is>
          <t>1.3971062539528</t>
        </is>
      </c>
      <c r="Q45" s="5" t="n">
        <v>-0.007198906</v>
      </c>
      <c r="R45" s="4" t="n">
        <v>799777430.612</v>
      </c>
      <c r="S45" s="3" t="n">
        <v>44</v>
      </c>
      <c r="T45" s="3" t="n">
        <v>6</v>
      </c>
    </row>
    <row r="46">
      <c r="A46" s="2" t="n">
        <v>45986</v>
      </c>
      <c r="B46" s="3" t="inlineStr">
        <is>
          <t>515250.SH</t>
        </is>
      </c>
      <c r="C46" s="3" t="inlineStr">
        <is>
          <t>富国中证智能汽车主题ETF</t>
        </is>
      </c>
      <c r="D46" s="2" t="n">
        <v>44204</v>
      </c>
      <c r="E46" s="3" t="inlineStr">
        <is>
          <t>中证智能汽车主题指数</t>
        </is>
      </c>
      <c r="F46" s="3" t="inlineStr">
        <is>
          <t>中证智能汽车主题指数收益率</t>
        </is>
      </c>
      <c r="G46" s="3" t="inlineStr">
        <is>
          <t>富国基金管理有限公司</t>
        </is>
      </c>
      <c r="H46" s="3" t="inlineStr">
        <is>
          <t>中信建投证券股份有限公司</t>
        </is>
      </c>
      <c r="I46" s="3" t="inlineStr">
        <is>
          <t>股票型ETF</t>
        </is>
      </c>
      <c r="J46" s="3" t="inlineStr">
        <is>
          <t>主题指数ETF</t>
        </is>
      </c>
      <c r="K46" s="3" t="inlineStr">
        <is>
          <t>930721.CSI</t>
        </is>
      </c>
      <c r="L46" s="4" t="n">
        <v>537840293.1</v>
      </c>
      <c r="M46" s="4" t="n">
        <v>25916300</v>
      </c>
      <c r="N46" s="4" t="n">
        <v>28021119</v>
      </c>
      <c r="O46" s="3" t="inlineStr">
        <is>
          <t>1.076</t>
        </is>
      </c>
      <c r="P46" s="3" t="inlineStr">
        <is>
          <t>1.081216030066</t>
        </is>
      </c>
      <c r="Q46" s="5" t="n">
        <v>0.018590816</v>
      </c>
      <c r="R46" s="4" t="n">
        <v>27571862.55</v>
      </c>
      <c r="S46" s="3" t="n">
        <v>45</v>
      </c>
      <c r="T46" s="3" t="n">
        <v>1</v>
      </c>
    </row>
    <row r="47">
      <c r="A47" s="2" t="n">
        <v>45986</v>
      </c>
      <c r="B47" s="3" t="inlineStr">
        <is>
          <t>515450.SH</t>
        </is>
      </c>
      <c r="C47" s="3" t="inlineStr">
        <is>
          <t>南方标普中国A股大盘红利低波50ETF</t>
        </is>
      </c>
      <c r="D47" s="2" t="n">
        <v>43887</v>
      </c>
      <c r="E47" s="3" t="inlineStr">
        <is>
          <t>标普中国A股大盘红利低波50指数</t>
        </is>
      </c>
      <c r="F47" s="3" t="inlineStr">
        <is>
          <t>标普中国A股大盘红利低波50指数收益率</t>
        </is>
      </c>
      <c r="G47" s="3" t="inlineStr">
        <is>
          <t>南方基金管理股份有限公司</t>
        </is>
      </c>
      <c r="H47" s="3" t="inlineStr">
        <is>
          <t>中国农业银行股份有限公司</t>
        </is>
      </c>
      <c r="I47" s="3" t="inlineStr">
        <is>
          <t>股票型ETF</t>
        </is>
      </c>
      <c r="J47" s="3" t="inlineStr">
        <is>
          <t>策略指数ETF</t>
        </is>
      </c>
      <c r="K47" s="3" t="inlineStr">
        <is>
          <t>SPCLLHCP.GI</t>
        </is>
      </c>
      <c r="L47" s="4" t="n">
        <v>13712448420</v>
      </c>
      <c r="M47" s="4" t="n">
        <v>174153400</v>
      </c>
      <c r="N47" s="4" t="n">
        <v>252146284</v>
      </c>
      <c r="O47" s="3" t="inlineStr">
        <is>
          <t>1.4131065486332</t>
        </is>
      </c>
      <c r="P47" s="3" t="inlineStr">
        <is>
          <t>1.407119938802</t>
        </is>
      </c>
      <c r="Q47" s="5" t="n">
        <v>0.137741047</v>
      </c>
      <c r="R47" s="4" t="n">
        <v>162901061.05</v>
      </c>
      <c r="S47" s="3" t="n">
        <v>46</v>
      </c>
      <c r="T47" s="3" t="n">
        <v>2</v>
      </c>
    </row>
    <row r="48">
      <c r="A48" s="2" t="n">
        <v>45986</v>
      </c>
      <c r="B48" s="3" t="inlineStr">
        <is>
          <t>159869.SZ</t>
        </is>
      </c>
      <c r="C48" s="3" t="inlineStr">
        <is>
          <t>华夏中证动漫游戏ETF</t>
        </is>
      </c>
      <c r="D48" s="2" t="n">
        <v>44260</v>
      </c>
      <c r="E48" s="3" t="inlineStr">
        <is>
          <t>中证动漫游戏指数</t>
        </is>
      </c>
      <c r="F48" s="3" t="inlineStr">
        <is>
          <t>中证动漫游戏指数收益率</t>
        </is>
      </c>
      <c r="G48" s="3" t="inlineStr">
        <is>
          <t>华夏基金管理有限公司</t>
        </is>
      </c>
      <c r="H48" s="3" t="inlineStr">
        <is>
          <t>中国民生银行股份有限公司</t>
        </is>
      </c>
      <c r="I48" s="3" t="inlineStr">
        <is>
          <t>股票型ETF</t>
        </is>
      </c>
      <c r="J48" s="3" t="inlineStr">
        <is>
          <t>主题指数ETF</t>
        </is>
      </c>
      <c r="K48" s="3" t="inlineStr">
        <is>
          <t>930901.CSI</t>
        </is>
      </c>
      <c r="L48" s="4" t="n">
        <v>11275840125.686</v>
      </c>
      <c r="M48" s="4" t="n">
        <v>1190138007</v>
      </c>
      <c r="N48" s="4" t="n">
        <v>1706846314.69</v>
      </c>
      <c r="O48" s="3" t="inlineStr">
        <is>
          <t>1.444</t>
        </is>
      </c>
      <c r="P48" s="3" t="inlineStr">
        <is>
          <t>1.4341583115999</t>
        </is>
      </c>
      <c r="Q48" s="5" t="n">
        <v>0.055432373</v>
      </c>
      <c r="R48" s="4" t="n">
        <v>714482178.995</v>
      </c>
      <c r="S48" s="3" t="n">
        <v>47</v>
      </c>
      <c r="T48" s="3" t="n">
        <v>1</v>
      </c>
    </row>
    <row r="49">
      <c r="A49" s="2" t="n">
        <v>45986</v>
      </c>
      <c r="B49" s="3" t="inlineStr">
        <is>
          <t>159851.SZ</t>
        </is>
      </c>
      <c r="C49" s="3" t="inlineStr">
        <is>
          <t>华宝中证金融科技主题ETF</t>
        </is>
      </c>
      <c r="D49" s="2" t="n">
        <v>44274</v>
      </c>
      <c r="E49" s="3" t="inlineStr">
        <is>
          <t>中证金融科技主题指数</t>
        </is>
      </c>
      <c r="F49" s="3" t="inlineStr">
        <is>
          <t>中证金融科技主题指数收益率</t>
        </is>
      </c>
      <c r="G49" s="3" t="inlineStr">
        <is>
          <t>华宝基金管理有限公司</t>
        </is>
      </c>
      <c r="H49" s="3" t="inlineStr">
        <is>
          <t>中国建设银行股份有限公司</t>
        </is>
      </c>
      <c r="I49" s="3" t="inlineStr">
        <is>
          <t>股票型ETF</t>
        </is>
      </c>
      <c r="J49" s="3" t="inlineStr">
        <is>
          <t>主题指数ETF</t>
        </is>
      </c>
      <c r="K49" s="3" t="inlineStr">
        <is>
          <t>930986.CSI</t>
        </is>
      </c>
      <c r="L49" s="4" t="n">
        <v>9555540305.507999</v>
      </c>
      <c r="M49" s="4" t="n">
        <v>393244370</v>
      </c>
      <c r="N49" s="4" t="n">
        <v>324222421.28</v>
      </c>
      <c r="O49" s="3" t="inlineStr">
        <is>
          <t>0.821</t>
        </is>
      </c>
      <c r="P49" s="3" t="inlineStr">
        <is>
          <t>0.82448077077365</t>
        </is>
      </c>
      <c r="Q49" s="5" t="n">
        <v>0</v>
      </c>
      <c r="R49" s="4" t="n">
        <v>410597809.55</v>
      </c>
      <c r="S49" s="3" t="n">
        <v>48</v>
      </c>
      <c r="T49" s="3" t="n">
        <v>1</v>
      </c>
    </row>
    <row r="50">
      <c r="A50" s="2" t="n">
        <v>45986</v>
      </c>
      <c r="B50" s="3" t="inlineStr">
        <is>
          <t>159745.SZ</t>
        </is>
      </c>
      <c r="C50" s="3" t="inlineStr">
        <is>
          <t>国泰中证全指建筑材料ETF</t>
        </is>
      </c>
      <c r="D50" s="2" t="n">
        <v>44365</v>
      </c>
      <c r="E50" s="3" t="inlineStr">
        <is>
          <t>中证全指建筑材料指数</t>
        </is>
      </c>
      <c r="F50" s="3" t="inlineStr">
        <is>
          <t>中证全指建筑材料指数收益率</t>
        </is>
      </c>
      <c r="G50" s="3" t="inlineStr">
        <is>
          <t>国泰基金管理有限公司</t>
        </is>
      </c>
      <c r="H50" s="3" t="inlineStr">
        <is>
          <t>中国银河证券股份有限公司</t>
        </is>
      </c>
      <c r="I50" s="3" t="inlineStr">
        <is>
          <t>股票型ETF</t>
        </is>
      </c>
      <c r="J50" s="3" t="inlineStr">
        <is>
          <t>行业指数ETF</t>
        </is>
      </c>
      <c r="K50" s="3" t="inlineStr">
        <is>
          <t>931009.CSI</t>
        </is>
      </c>
      <c r="L50" s="4" t="n">
        <v>996933496.944</v>
      </c>
      <c r="M50" s="4" t="n">
        <v>100893200</v>
      </c>
      <c r="N50" s="4" t="n">
        <v>65175644.4</v>
      </c>
      <c r="O50" s="3" t="inlineStr">
        <is>
          <t>0.652</t>
        </is>
      </c>
      <c r="P50" s="3" t="inlineStr">
        <is>
          <t>0.64598649264767</t>
        </is>
      </c>
      <c r="Q50" s="5" t="n">
        <v>0.369458128</v>
      </c>
      <c r="R50" s="4" t="n">
        <v>71072869.919</v>
      </c>
      <c r="S50" s="3" t="n">
        <v>49</v>
      </c>
      <c r="T50" s="3" t="n">
        <v>1</v>
      </c>
    </row>
    <row r="51">
      <c r="A51" s="2" t="n">
        <v>45986</v>
      </c>
      <c r="B51" s="3" t="inlineStr">
        <is>
          <t>512040.SH</t>
        </is>
      </c>
      <c r="C51" s="3" t="inlineStr">
        <is>
          <t>富国中证价值ETF</t>
        </is>
      </c>
      <c r="D51" s="2" t="n">
        <v>43433</v>
      </c>
      <c r="E51" s="3" t="inlineStr">
        <is>
          <t>中证国信价值指数</t>
        </is>
      </c>
      <c r="F51" s="3" t="inlineStr">
        <is>
          <t>中证国信价值指数收益率</t>
        </is>
      </c>
      <c r="G51" s="3" t="inlineStr">
        <is>
          <t>富国基金管理有限公司</t>
        </is>
      </c>
      <c r="H51" s="3" t="inlineStr">
        <is>
          <t>中国建设银行股份有限公司</t>
        </is>
      </c>
      <c r="I51" s="3" t="inlineStr">
        <is>
          <t>股票型ETF</t>
        </is>
      </c>
      <c r="J51" s="3" t="inlineStr">
        <is>
          <t>风格指数ETF</t>
        </is>
      </c>
      <c r="K51" s="3" t="inlineStr">
        <is>
          <t>931052.CSI</t>
        </is>
      </c>
      <c r="L51" s="4" t="n">
        <v>2047810179.67</v>
      </c>
      <c r="M51" s="4" t="n">
        <v>34405500</v>
      </c>
      <c r="N51" s="4" t="n">
        <v>38257534</v>
      </c>
      <c r="O51" s="3" t="inlineStr">
        <is>
          <t>1.112</t>
        </is>
      </c>
      <c r="P51" s="3" t="inlineStr">
        <is>
          <t>1.1119598320036</t>
        </is>
      </c>
      <c r="Q51" s="5" t="n">
        <v>0.062989292</v>
      </c>
      <c r="R51" s="4" t="n">
        <v>51057244.55</v>
      </c>
      <c r="S51" s="3" t="n">
        <v>50</v>
      </c>
      <c r="T51" s="3" t="n">
        <v>1</v>
      </c>
    </row>
    <row r="52">
      <c r="A52" s="2" t="n">
        <v>45986</v>
      </c>
      <c r="B52" s="3" t="inlineStr">
        <is>
          <t>515650.SH</t>
        </is>
      </c>
      <c r="C52" s="3" t="inlineStr">
        <is>
          <t>富国中证消费50ETF</t>
        </is>
      </c>
      <c r="D52" s="2" t="n">
        <v>43780</v>
      </c>
      <c r="E52" s="3" t="inlineStr">
        <is>
          <t>中证消费50指数</t>
        </is>
      </c>
      <c r="F52" s="3" t="inlineStr">
        <is>
          <t>中证消费50指数收益率</t>
        </is>
      </c>
      <c r="G52" s="3" t="inlineStr">
        <is>
          <t>富国基金管理有限公司</t>
        </is>
      </c>
      <c r="H52" s="3" t="inlineStr">
        <is>
          <t>中信证券股份有限公司</t>
        </is>
      </c>
      <c r="I52" s="3" t="inlineStr">
        <is>
          <t>股票型ETF</t>
        </is>
      </c>
      <c r="J52" s="3" t="inlineStr">
        <is>
          <t>主题指数ETF</t>
        </is>
      </c>
      <c r="K52" s="3" t="inlineStr">
        <is>
          <t>931139.CSI</t>
        </is>
      </c>
      <c r="L52" s="4" t="n">
        <v>3388361011.2</v>
      </c>
      <c r="M52" s="4" t="n">
        <v>93289700</v>
      </c>
      <c r="N52" s="4" t="n">
        <v>111458495</v>
      </c>
      <c r="O52" s="3" t="inlineStr">
        <is>
          <t>1.196</t>
        </is>
      </c>
      <c r="P52" s="3" t="inlineStr">
        <is>
          <t>1.194756709476</t>
        </is>
      </c>
      <c r="Q52" s="5" t="n">
        <v>-0.06684492</v>
      </c>
      <c r="R52" s="4" t="n">
        <v>102333323.5</v>
      </c>
      <c r="S52" s="3" t="n">
        <v>51</v>
      </c>
      <c r="T52" s="3" t="n">
        <v>1</v>
      </c>
    </row>
    <row r="53">
      <c r="A53" s="2" t="n">
        <v>45986</v>
      </c>
      <c r="B53" s="3" t="inlineStr">
        <is>
          <t>515790.SH</t>
        </is>
      </c>
      <c r="C53" s="3" t="inlineStr">
        <is>
          <t>华泰柏瑞中证光伏产业ETF</t>
        </is>
      </c>
      <c r="D53" s="2" t="n">
        <v>44183</v>
      </c>
      <c r="E53" s="3" t="inlineStr">
        <is>
          <t>中证光伏产业指数</t>
        </is>
      </c>
      <c r="F53" s="3" t="inlineStr">
        <is>
          <t>中证光伏产业指数收益率</t>
        </is>
      </c>
      <c r="G53" s="3" t="inlineStr">
        <is>
          <t>华泰柏瑞基金管理有限公司</t>
        </is>
      </c>
      <c r="H53" s="3" t="inlineStr">
        <is>
          <t>中国银行股份有限公司</t>
        </is>
      </c>
      <c r="I53" s="3" t="inlineStr">
        <is>
          <t>股票型ETF</t>
        </is>
      </c>
      <c r="J53" s="3" t="inlineStr">
        <is>
          <t>主题指数ETF</t>
        </is>
      </c>
      <c r="K53" s="3" t="inlineStr">
        <is>
          <t>931151.CSI</t>
        </is>
      </c>
      <c r="L53" s="4" t="n">
        <v>12563819733.6</v>
      </c>
      <c r="M53" s="4" t="n">
        <v>720295946</v>
      </c>
      <c r="N53" s="4" t="n">
        <v>680905128</v>
      </c>
      <c r="O53" s="3" t="inlineStr">
        <is>
          <t>0.944</t>
        </is>
      </c>
      <c r="P53" s="3" t="inlineStr">
        <is>
          <t>0.94531300888371</t>
        </is>
      </c>
      <c r="Q53" s="5" t="n">
        <v>-0.042354934</v>
      </c>
      <c r="R53" s="4" t="n">
        <v>1084711056.45</v>
      </c>
      <c r="S53" s="3" t="n">
        <v>52</v>
      </c>
      <c r="T53" s="3" t="n">
        <v>2</v>
      </c>
    </row>
    <row r="54">
      <c r="A54" s="2" t="n">
        <v>45986</v>
      </c>
      <c r="B54" s="3" t="inlineStr">
        <is>
          <t>562500.SH</t>
        </is>
      </c>
      <c r="C54" s="3" t="inlineStr">
        <is>
          <t>华夏中证机器人ETF</t>
        </is>
      </c>
      <c r="D54" s="2" t="n">
        <v>44559</v>
      </c>
      <c r="E54" s="3" t="inlineStr">
        <is>
          <t>中证机器人指数</t>
        </is>
      </c>
      <c r="F54" s="3" t="inlineStr">
        <is>
          <t>中证机器人指数收益率</t>
        </is>
      </c>
      <c r="G54" s="3" t="inlineStr">
        <is>
          <t>华夏基金管理有限公司</t>
        </is>
      </c>
      <c r="H54" s="3" t="inlineStr">
        <is>
          <t>兴业银行股份有限公司</t>
        </is>
      </c>
      <c r="I54" s="3" t="inlineStr">
        <is>
          <t>股票型ETF</t>
        </is>
      </c>
      <c r="J54" s="3" t="inlineStr">
        <is>
          <t>主题指数ETF</t>
        </is>
      </c>
      <c r="K54" s="3" t="inlineStr">
        <is>
          <t>H30590.CSI</t>
        </is>
      </c>
      <c r="L54" s="4" t="n">
        <v>24071112261.36</v>
      </c>
      <c r="M54" s="4" t="n">
        <v>1184365302</v>
      </c>
      <c r="N54" s="4" t="n">
        <v>1125083149</v>
      </c>
      <c r="O54" s="3" t="inlineStr">
        <is>
          <t>0.944</t>
        </is>
      </c>
      <c r="P54" s="3" t="inlineStr">
        <is>
          <t>0.94994605726806</t>
        </is>
      </c>
      <c r="Q54" s="5" t="n">
        <v>0.084817642</v>
      </c>
      <c r="R54" s="4" t="n">
        <v>1081901589.5</v>
      </c>
      <c r="S54" s="3" t="n">
        <v>53</v>
      </c>
      <c r="T54" s="3" t="n">
        <v>3</v>
      </c>
    </row>
    <row r="55">
      <c r="A55" s="2" t="n">
        <v>45986</v>
      </c>
      <c r="B55" s="3" t="inlineStr">
        <is>
          <t>517520.SH</t>
        </is>
      </c>
      <c r="C55" s="3" t="inlineStr">
        <is>
          <t>黄金股ETF永赢</t>
        </is>
      </c>
      <c r="D55" s="2" t="n">
        <v>45231</v>
      </c>
      <c r="E55" s="3" t="inlineStr">
        <is>
          <t>中证沪深港黄金产业股票指数</t>
        </is>
      </c>
      <c r="F55" s="3" t="inlineStr">
        <is>
          <t>中证沪深港黄金产业股票指数收益率</t>
        </is>
      </c>
      <c r="G55" s="3" t="inlineStr">
        <is>
          <t>永赢基金管理有限公司</t>
        </is>
      </c>
      <c r="H55" s="3" t="inlineStr">
        <is>
          <t>中国农业银行股份有限公司</t>
        </is>
      </c>
      <c r="I55" s="3" t="inlineStr">
        <is>
          <t>股票型ETF</t>
        </is>
      </c>
      <c r="J55" s="3" t="inlineStr">
        <is>
          <t>主题指数ETF</t>
        </is>
      </c>
      <c r="K55" s="3" t="inlineStr">
        <is>
          <t>931238.CSI</t>
        </is>
      </c>
      <c r="L55" s="4" t="n">
        <v>13825897862.4</v>
      </c>
      <c r="M55" s="4" t="n">
        <v>229827325</v>
      </c>
      <c r="N55" s="4" t="n">
        <v>438630736</v>
      </c>
      <c r="O55" s="3" t="inlineStr">
        <is>
          <t>1.902</t>
        </is>
      </c>
      <c r="P55" s="3" t="inlineStr">
        <is>
          <t>1.9085230009095</t>
        </is>
      </c>
      <c r="Q55" s="5" t="n">
        <v>-0.188916877</v>
      </c>
      <c r="R55" s="4" t="n">
        <v>417556113.2</v>
      </c>
      <c r="S55" s="3" t="n">
        <v>54</v>
      </c>
      <c r="T55" s="3" t="n">
        <v>1</v>
      </c>
    </row>
    <row r="56">
      <c r="A56" s="2" t="n">
        <v>45986</v>
      </c>
      <c r="B56" s="3" t="inlineStr">
        <is>
          <t>159758.SZ</t>
        </is>
      </c>
      <c r="C56" s="3" t="inlineStr">
        <is>
          <t>华夏中证红利质量ETF</t>
        </is>
      </c>
      <c r="D56" s="2" t="n">
        <v>44558</v>
      </c>
      <c r="E56" s="3" t="inlineStr">
        <is>
          <t>中证红利质量指数</t>
        </is>
      </c>
      <c r="F56" s="3" t="inlineStr">
        <is>
          <t>中证红利质量指数收益率</t>
        </is>
      </c>
      <c r="G56" s="3" t="inlineStr">
        <is>
          <t>华夏基金管理有限公司</t>
        </is>
      </c>
      <c r="H56" s="3" t="inlineStr">
        <is>
          <t>中信银行股份有限公司</t>
        </is>
      </c>
      <c r="I56" s="3" t="inlineStr">
        <is>
          <t>股票型ETF</t>
        </is>
      </c>
      <c r="J56" s="3" t="inlineStr">
        <is>
          <t>策略指数ETF</t>
        </is>
      </c>
      <c r="K56" s="3" t="inlineStr">
        <is>
          <t>931468.CSI</t>
        </is>
      </c>
      <c r="L56" s="4" t="n">
        <v>1092020927.2968</v>
      </c>
      <c r="M56" s="4" t="n">
        <v>45237603</v>
      </c>
      <c r="N56" s="4" t="n">
        <v>46177328.56</v>
      </c>
      <c r="O56" s="3" t="inlineStr">
        <is>
          <t>1.023</t>
        </is>
      </c>
      <c r="P56" s="3" t="inlineStr">
        <is>
          <t>1.0207731068333</t>
        </is>
      </c>
      <c r="Q56" s="5" t="n">
        <v>0.451688924</v>
      </c>
      <c r="R56" s="4" t="n">
        <v>27723313.8945</v>
      </c>
      <c r="S56" s="3" t="n">
        <v>55</v>
      </c>
      <c r="T56" s="3" t="n">
        <v>1</v>
      </c>
    </row>
    <row r="57">
      <c r="A57" s="2" t="n">
        <v>45986</v>
      </c>
      <c r="B57" s="3" t="inlineStr">
        <is>
          <t>159623.SZ</t>
        </is>
      </c>
      <c r="C57" s="3" t="inlineStr">
        <is>
          <t>博时成渝经济圈ETF</t>
        </is>
      </c>
      <c r="D57" s="2" t="n">
        <v>44813</v>
      </c>
      <c r="E57" s="3" t="inlineStr">
        <is>
          <t>中证成渝地区双城经济圈成份指数</t>
        </is>
      </c>
      <c r="F57" s="3" t="inlineStr">
        <is>
          <t>中证成渝地区双城经济圈成份指数收益率</t>
        </is>
      </c>
      <c r="G57" s="3" t="inlineStr">
        <is>
          <t>博时基金管理有限公司</t>
        </is>
      </c>
      <c r="H57" s="3" t="inlineStr">
        <is>
          <t>招商银行股份有限公司</t>
        </is>
      </c>
      <c r="I57" s="3" t="inlineStr">
        <is>
          <t>股票型ETF</t>
        </is>
      </c>
      <c r="J57" s="3" t="inlineStr">
        <is>
          <t>主题指数ETF</t>
        </is>
      </c>
      <c r="K57" s="3" t="inlineStr">
        <is>
          <t>931695.CSI</t>
        </is>
      </c>
      <c r="L57" s="4" t="n">
        <v>3274730679.9975</v>
      </c>
      <c r="M57" s="4" t="n">
        <v>37162200</v>
      </c>
      <c r="N57" s="4" t="n">
        <v>36229403.2</v>
      </c>
      <c r="O57" s="3" t="inlineStr">
        <is>
          <t>0.94179694947569</t>
        </is>
      </c>
      <c r="P57" s="3" t="inlineStr">
        <is>
          <t>0.94655381213725</t>
        </is>
      </c>
      <c r="Q57" s="5" t="n">
        <v>-0.051519835</v>
      </c>
      <c r="R57" s="4" t="n">
        <v>46777225.666</v>
      </c>
      <c r="S57" s="3" t="n">
        <v>56</v>
      </c>
      <c r="T57" s="3" t="n">
        <v>1</v>
      </c>
    </row>
    <row r="58">
      <c r="A58" s="2" t="n">
        <v>45986</v>
      </c>
      <c r="B58" s="3" t="inlineStr">
        <is>
          <t>159796.SZ</t>
        </is>
      </c>
      <c r="C58" s="3" t="inlineStr">
        <is>
          <t>汇添富中证电池主题ETF</t>
        </is>
      </c>
      <c r="D58" s="2" t="n">
        <v>44634</v>
      </c>
      <c r="E58" s="3" t="inlineStr">
        <is>
          <t>中证电池主题指数</t>
        </is>
      </c>
      <c r="F58" s="3" t="inlineStr">
        <is>
          <t>中证电池主题指数收益率</t>
        </is>
      </c>
      <c r="G58" s="3" t="inlineStr">
        <is>
          <t>汇添富基金管理股份有限公司</t>
        </is>
      </c>
      <c r="H58" s="3" t="inlineStr">
        <is>
          <t>中国银行股份有限公司</t>
        </is>
      </c>
      <c r="I58" s="3" t="inlineStr">
        <is>
          <t>股票型ETF</t>
        </is>
      </c>
      <c r="J58" s="3" t="inlineStr">
        <is>
          <t>主题指数ETF</t>
        </is>
      </c>
      <c r="K58" s="3" t="inlineStr">
        <is>
          <t>931719.CSI</t>
        </is>
      </c>
      <c r="L58" s="4" t="n">
        <v>8863011125.745001</v>
      </c>
      <c r="M58" s="4" t="n">
        <v>363276271</v>
      </c>
      <c r="N58" s="4" t="n">
        <v>344405961.93</v>
      </c>
      <c r="O58" s="3" t="inlineStr">
        <is>
          <t>0.95</t>
        </is>
      </c>
      <c r="P58" s="3" t="inlineStr">
        <is>
          <t>0.94805521148393</t>
        </is>
      </c>
      <c r="Q58" s="5" t="n">
        <v>0.010527424</v>
      </c>
      <c r="R58" s="4" t="n">
        <v>684649566.1205</v>
      </c>
      <c r="S58" s="3" t="n">
        <v>57</v>
      </c>
      <c r="T58" s="3" t="n">
        <v>2</v>
      </c>
    </row>
    <row r="59">
      <c r="A59" s="2" t="n">
        <v>45986</v>
      </c>
      <c r="B59" s="3" t="inlineStr">
        <is>
          <t>159516.SZ</t>
        </is>
      </c>
      <c r="C59" s="3" t="inlineStr">
        <is>
          <t>国泰中证半导体材料设备主题ETF</t>
        </is>
      </c>
      <c r="D59" s="2" t="n">
        <v>45134</v>
      </c>
      <c r="E59" s="3" t="inlineStr">
        <is>
          <t>中证半导体材料设备主题指数</t>
        </is>
      </c>
      <c r="F59" s="3" t="inlineStr">
        <is>
          <t>中证半导体材料设备主题指数收益率</t>
        </is>
      </c>
      <c r="G59" s="3" t="inlineStr">
        <is>
          <t>国泰基金管理有限公司</t>
        </is>
      </c>
      <c r="H59" s="3" t="inlineStr">
        <is>
          <t>广发证券股份有限公司</t>
        </is>
      </c>
      <c r="I59" s="3" t="inlineStr">
        <is>
          <t>股票型ETF</t>
        </is>
      </c>
      <c r="J59" s="3" t="inlineStr">
        <is>
          <t>主题指数ETF</t>
        </is>
      </c>
      <c r="K59" s="3" t="inlineStr">
        <is>
          <t>931743.CSI</t>
        </is>
      </c>
      <c r="L59" s="4" t="n">
        <v>6246131713.2721</v>
      </c>
      <c r="M59" s="4" t="n">
        <v>255578020</v>
      </c>
      <c r="N59" s="4" t="n">
        <v>356541318.75</v>
      </c>
      <c r="O59" s="3" t="inlineStr">
        <is>
          <t>0.34717840616967</t>
        </is>
      </c>
      <c r="P59" s="3" t="inlineStr">
        <is>
          <t>0.34893907394893</t>
        </is>
      </c>
      <c r="Q59" s="5" t="n">
        <v>-0.12232856</v>
      </c>
      <c r="R59" s="4" t="n">
        <v>593519279.7819999</v>
      </c>
      <c r="S59" s="3" t="n">
        <v>58</v>
      </c>
      <c r="T59" s="3" t="n">
        <v>2</v>
      </c>
    </row>
    <row r="60">
      <c r="A60" s="2" t="n">
        <v>45986</v>
      </c>
      <c r="B60" s="3" t="inlineStr">
        <is>
          <t>560280.SH</t>
        </is>
      </c>
      <c r="C60" s="3" t="inlineStr">
        <is>
          <t>广发中证工程机械ETF</t>
        </is>
      </c>
      <c r="D60" s="2" t="n">
        <v>45229</v>
      </c>
      <c r="E60" s="3" t="inlineStr">
        <is>
          <t>中证工程机械主题指数</t>
        </is>
      </c>
      <c r="F60" s="3" t="inlineStr">
        <is>
          <t>中证工程机械主题指数收益率</t>
        </is>
      </c>
      <c r="G60" s="3" t="inlineStr">
        <is>
          <t>广发基金管理有限公司</t>
        </is>
      </c>
      <c r="H60" s="3" t="inlineStr">
        <is>
          <t>招商银行股份有限公司</t>
        </is>
      </c>
      <c r="I60" s="3" t="inlineStr">
        <is>
          <t>股票型ETF</t>
        </is>
      </c>
      <c r="J60" s="3" t="inlineStr">
        <is>
          <t>主题指数ETF</t>
        </is>
      </c>
      <c r="K60" s="3" t="inlineStr">
        <is>
          <t>931752.CSI</t>
        </is>
      </c>
      <c r="L60" s="4" t="n">
        <v>417054281.6</v>
      </c>
      <c r="M60" s="4" t="n">
        <v>22114000</v>
      </c>
      <c r="N60" s="4" t="n">
        <v>32987019</v>
      </c>
      <c r="O60" s="3" t="inlineStr">
        <is>
          <t>1.493</t>
        </is>
      </c>
      <c r="P60" s="3" t="inlineStr">
        <is>
          <t>1.4916803382473</t>
        </is>
      </c>
      <c r="Q60" s="5" t="n">
        <v>0.147571774</v>
      </c>
      <c r="R60" s="4" t="n">
        <v>48073971.4</v>
      </c>
      <c r="S60" s="3" t="n">
        <v>59</v>
      </c>
      <c r="T60" s="3" t="n">
        <v>1</v>
      </c>
    </row>
    <row r="61">
      <c r="A61" s="2" t="n">
        <v>45986</v>
      </c>
      <c r="B61" s="3" t="inlineStr">
        <is>
          <t>512200.SH</t>
        </is>
      </c>
      <c r="C61" s="3" t="inlineStr">
        <is>
          <t>南方中证全指房地产ETF</t>
        </is>
      </c>
      <c r="D61" s="2" t="n">
        <v>43003</v>
      </c>
      <c r="E61" s="3" t="inlineStr">
        <is>
          <t>中证全指房地产指数</t>
        </is>
      </c>
      <c r="F61" s="3" t="inlineStr">
        <is>
          <t>中证全指房地产指数收益率</t>
        </is>
      </c>
      <c r="G61" s="3" t="inlineStr">
        <is>
          <t>南方基金管理股份有限公司</t>
        </is>
      </c>
      <c r="H61" s="3" t="inlineStr">
        <is>
          <t>中国工商银行股份有限公司</t>
        </is>
      </c>
      <c r="I61" s="3" t="inlineStr">
        <is>
          <t>股票型ETF</t>
        </is>
      </c>
      <c r="J61" s="3" t="inlineStr">
        <is>
          <t>行业指数ETF</t>
        </is>
      </c>
      <c r="K61" s="3" t="inlineStr">
        <is>
          <t>931775.CSI</t>
        </is>
      </c>
      <c r="L61" s="4" t="n">
        <v>5883126714.92</v>
      </c>
      <c r="M61" s="4" t="n">
        <v>159175356</v>
      </c>
      <c r="N61" s="4" t="n">
        <v>246805353</v>
      </c>
      <c r="O61" s="3" t="inlineStr">
        <is>
          <t>1.556</t>
        </is>
      </c>
      <c r="P61" s="3" t="inlineStr">
        <is>
          <t>1.5505249003495</t>
        </is>
      </c>
      <c r="Q61" s="5" t="n">
        <v>0.077180345</v>
      </c>
      <c r="R61" s="4" t="n">
        <v>228090199.8</v>
      </c>
      <c r="S61" s="3" t="n">
        <v>60</v>
      </c>
      <c r="T61" s="3" t="n">
        <v>1</v>
      </c>
    </row>
    <row r="62">
      <c r="A62" s="2" t="n">
        <v>45986</v>
      </c>
      <c r="B62" s="3" t="inlineStr">
        <is>
          <t>159667.SZ</t>
        </is>
      </c>
      <c r="C62" s="3" t="inlineStr">
        <is>
          <t>国泰中证机床ETF</t>
        </is>
      </c>
      <c r="D62" s="2" t="n">
        <v>44860</v>
      </c>
      <c r="E62" s="3" t="inlineStr">
        <is>
          <t>中证机床指数</t>
        </is>
      </c>
      <c r="F62" s="3" t="inlineStr">
        <is>
          <t>中证机床指数收益率</t>
        </is>
      </c>
      <c r="G62" s="3" t="inlineStr">
        <is>
          <t>国泰基金管理有限公司</t>
        </is>
      </c>
      <c r="H62" s="3" t="inlineStr">
        <is>
          <t>中国邮政储蓄银行股份有限公司</t>
        </is>
      </c>
      <c r="I62" s="3" t="inlineStr">
        <is>
          <t>股票型ETF</t>
        </is>
      </c>
      <c r="J62" s="3" t="inlineStr">
        <is>
          <t>主题指数ETF</t>
        </is>
      </c>
      <c r="K62" s="3" t="inlineStr">
        <is>
          <t>931866.CSI</t>
        </is>
      </c>
      <c r="L62" s="4" t="n">
        <v>558046963.0736001</v>
      </c>
      <c r="M62" s="4" t="n">
        <v>26694213</v>
      </c>
      <c r="N62" s="4" t="n">
        <v>37729263.66</v>
      </c>
      <c r="O62" s="3" t="inlineStr">
        <is>
          <t>0.46919237079573</t>
        </is>
      </c>
      <c r="P62" s="3" t="inlineStr">
        <is>
          <t>0.47132236935661</t>
        </is>
      </c>
      <c r="Q62" s="5" t="n">
        <v>0.099601594</v>
      </c>
      <c r="R62" s="4" t="n">
        <v>66801613.925</v>
      </c>
      <c r="S62" s="3" t="n">
        <v>61</v>
      </c>
      <c r="T62" s="3" t="n">
        <v>1</v>
      </c>
    </row>
    <row r="63">
      <c r="A63" s="2" t="n">
        <v>45986</v>
      </c>
      <c r="B63" s="3" t="inlineStr">
        <is>
          <t>159611.SZ</t>
        </is>
      </c>
      <c r="C63" s="3" t="inlineStr">
        <is>
          <t>广发中证全指电力ETF</t>
        </is>
      </c>
      <c r="D63" s="2" t="n">
        <v>44568</v>
      </c>
      <c r="E63" s="3" t="inlineStr">
        <is>
          <t>中证全指电力公用事业指数</t>
        </is>
      </c>
      <c r="F63" s="3" t="inlineStr">
        <is>
          <t>中证全指电力公用事业指数收益率</t>
        </is>
      </c>
      <c r="G63" s="3" t="inlineStr">
        <is>
          <t>广发基金管理有限公司</t>
        </is>
      </c>
      <c r="H63" s="3" t="inlineStr">
        <is>
          <t>中国建设银行股份有限公司</t>
        </is>
      </c>
      <c r="I63" s="3" t="inlineStr">
        <is>
          <t>股票型ETF</t>
        </is>
      </c>
      <c r="J63" s="3" t="inlineStr">
        <is>
          <t>行业指数ETF</t>
        </is>
      </c>
      <c r="K63" s="3" t="inlineStr">
        <is>
          <t>H30199.CSI</t>
        </is>
      </c>
      <c r="L63" s="4" t="n">
        <v>4323622351.86</v>
      </c>
      <c r="M63" s="4" t="n">
        <v>231910400</v>
      </c>
      <c r="N63" s="4" t="n">
        <v>237155001.5</v>
      </c>
      <c r="O63" s="3" t="inlineStr">
        <is>
          <t>1.025</t>
        </is>
      </c>
      <c r="P63" s="3" t="inlineStr">
        <is>
          <t>1.0226147749303</t>
        </is>
      </c>
      <c r="Q63" s="5" t="n">
        <v>0.156341606</v>
      </c>
      <c r="R63" s="4" t="n">
        <v>231827756.9835</v>
      </c>
      <c r="S63" s="3" t="n">
        <v>62</v>
      </c>
      <c r="T63" s="3" t="n">
        <v>2</v>
      </c>
    </row>
    <row r="64">
      <c r="A64" s="2" t="n">
        <v>45986</v>
      </c>
      <c r="B64" s="3" t="inlineStr">
        <is>
          <t>159326.SZ</t>
        </is>
      </c>
      <c r="C64" s="3" t="inlineStr">
        <is>
          <t>华夏中证电网设备主题ETF</t>
        </is>
      </c>
      <c r="D64" s="2" t="n">
        <v>45544</v>
      </c>
      <c r="E64" s="3" t="inlineStr">
        <is>
          <t>中证电网设备主题指数</t>
        </is>
      </c>
      <c r="F64" s="3" t="inlineStr">
        <is>
          <t>中证电网设备主题指数收益率</t>
        </is>
      </c>
      <c r="G64" s="3" t="inlineStr">
        <is>
          <t>华夏基金管理有限公司</t>
        </is>
      </c>
      <c r="H64" s="3" t="inlineStr">
        <is>
          <t>招商证券股份有限公司</t>
        </is>
      </c>
      <c r="I64" s="3" t="inlineStr">
        <is>
          <t>股票型ETF</t>
        </is>
      </c>
      <c r="J64" s="3" t="inlineStr">
        <is>
          <t>主题指数ETF</t>
        </is>
      </c>
      <c r="K64" s="3" t="inlineStr">
        <is>
          <t>931994.CSI</t>
        </is>
      </c>
      <c r="L64" s="4" t="n">
        <v>1865883306.3025</v>
      </c>
      <c r="M64" s="4" t="n">
        <v>152937601</v>
      </c>
      <c r="N64" s="4" t="n">
        <v>213113166.41</v>
      </c>
      <c r="O64" s="3" t="inlineStr">
        <is>
          <t>1.389</t>
        </is>
      </c>
      <c r="P64" s="3" t="inlineStr">
        <is>
          <t>1.3934648184393</t>
        </is>
      </c>
      <c r="Q64" s="5" t="n">
        <v>-0.07913099799999999</v>
      </c>
      <c r="R64" s="4" t="n">
        <v>321137784.063</v>
      </c>
      <c r="S64" s="3" t="n">
        <v>63</v>
      </c>
      <c r="T64" s="3" t="n">
        <v>1</v>
      </c>
    </row>
    <row r="65">
      <c r="A65" s="2" t="n">
        <v>45986</v>
      </c>
      <c r="B65" s="3" t="inlineStr">
        <is>
          <t>510810.SH</t>
        </is>
      </c>
      <c r="C65" s="3" t="inlineStr">
        <is>
          <t>中证上海国企ETF</t>
        </is>
      </c>
      <c r="D65" s="2" t="n">
        <v>42611</v>
      </c>
      <c r="E65" s="3" t="inlineStr">
        <is>
          <t>中证上海国企指数</t>
        </is>
      </c>
      <c r="F65" s="3" t="inlineStr">
        <is>
          <t>中证上海国企指数</t>
        </is>
      </c>
      <c r="G65" s="3" t="inlineStr">
        <is>
          <t>汇添富基金管理股份有限公司</t>
        </is>
      </c>
      <c r="H65" s="3" t="inlineStr">
        <is>
          <t>中国工商银行股份有限公司</t>
        </is>
      </c>
      <c r="I65" s="3" t="inlineStr">
        <is>
          <t>股票型ETF</t>
        </is>
      </c>
      <c r="J65" s="3" t="inlineStr">
        <is>
          <t>主题指数ETF</t>
        </is>
      </c>
      <c r="K65" s="3" t="inlineStr">
        <is>
          <t>950096.CSI</t>
        </is>
      </c>
      <c r="L65" s="4" t="n">
        <v>6695789545.74</v>
      </c>
      <c r="M65" s="4" t="n">
        <v>14293800</v>
      </c>
      <c r="N65" s="4" t="n">
        <v>13015010</v>
      </c>
      <c r="O65" s="3" t="inlineStr">
        <is>
          <t>0.91</t>
        </is>
      </c>
      <c r="P65" s="3" t="inlineStr">
        <is>
          <t>0.91053533699926</t>
        </is>
      </c>
      <c r="Q65" s="5" t="n">
        <v>-0.021973193</v>
      </c>
      <c r="R65" s="4" t="n">
        <v>41260469.7</v>
      </c>
      <c r="S65" s="3" t="n">
        <v>64</v>
      </c>
      <c r="T65" s="3" t="n">
        <v>1</v>
      </c>
    </row>
    <row r="66">
      <c r="A66" s="2" t="n">
        <v>45986</v>
      </c>
      <c r="B66" s="3" t="inlineStr">
        <is>
          <t>562060.SH</t>
        </is>
      </c>
      <c r="C66" s="3" t="inlineStr">
        <is>
          <t>华宝标普中国A股红利机会ETF</t>
        </is>
      </c>
      <c r="D66" s="2" t="n">
        <v>45288</v>
      </c>
      <c r="E66" s="3" t="inlineStr">
        <is>
          <t>标普中国A股红利机会指数</t>
        </is>
      </c>
      <c r="F66" s="3" t="inlineStr">
        <is>
          <t>标普中国A股红利机会指数收益率</t>
        </is>
      </c>
      <c r="G66" s="3" t="inlineStr">
        <is>
          <t>华宝基金管理有限公司</t>
        </is>
      </c>
      <c r="H66" s="3" t="inlineStr">
        <is>
          <t>中国银行股份有限公司</t>
        </is>
      </c>
      <c r="I66" s="3" t="inlineStr">
        <is>
          <t>股票型ETF</t>
        </is>
      </c>
      <c r="J66" s="3" t="inlineStr">
        <is>
          <t>策略指数ETF</t>
        </is>
      </c>
      <c r="K66" s="3" t="inlineStr">
        <is>
          <t>CSPSADRP.GI</t>
        </is>
      </c>
      <c r="L66" s="4" t="n">
        <v>1865572496.32</v>
      </c>
      <c r="M66" s="4" t="n">
        <v>56486300</v>
      </c>
      <c r="N66" s="4" t="n">
        <v>34091252</v>
      </c>
      <c r="O66" s="3" t="inlineStr">
        <is>
          <t>0.604</t>
        </is>
      </c>
      <c r="P66" s="3" t="inlineStr">
        <is>
          <t>0.60353133414651</t>
        </is>
      </c>
      <c r="Q66" s="5" t="n">
        <v>0.132625995</v>
      </c>
      <c r="R66" s="4" t="n">
        <v>36178916.25</v>
      </c>
      <c r="S66" s="3" t="n">
        <v>65</v>
      </c>
      <c r="T66" s="3" t="n">
        <v>1</v>
      </c>
    </row>
    <row r="67">
      <c r="A67" s="2" t="n">
        <v>45986</v>
      </c>
      <c r="B67" s="3" t="inlineStr">
        <is>
          <t>516110.SH</t>
        </is>
      </c>
      <c r="C67" s="3" t="inlineStr">
        <is>
          <t>国泰中证800汽车与零部件ETF</t>
        </is>
      </c>
      <c r="D67" s="2" t="n">
        <v>44323</v>
      </c>
      <c r="E67" s="3" t="inlineStr">
        <is>
          <t>中证800汽车与零部件指数</t>
        </is>
      </c>
      <c r="F67" s="3" t="inlineStr">
        <is>
          <t>中证800汽车与零部件指数收益率</t>
        </is>
      </c>
      <c r="G67" s="3" t="inlineStr">
        <is>
          <t>国泰基金管理有限公司</t>
        </is>
      </c>
      <c r="H67" s="3" t="inlineStr">
        <is>
          <t>中信银行股份有限公司</t>
        </is>
      </c>
      <c r="I67" s="3" t="inlineStr">
        <is>
          <t>股票型ETF</t>
        </is>
      </c>
      <c r="J67" s="3" t="inlineStr">
        <is>
          <t>行业指数ETF</t>
        </is>
      </c>
      <c r="K67" s="3" t="inlineStr">
        <is>
          <t>H30015.CSI</t>
        </is>
      </c>
      <c r="L67" s="4" t="n">
        <v>547631747.3099999</v>
      </c>
      <c r="M67" s="4" t="n">
        <v>31385700</v>
      </c>
      <c r="N67" s="4" t="n">
        <v>42600377</v>
      </c>
      <c r="O67" s="3" t="inlineStr">
        <is>
          <t>1.351</t>
        </is>
      </c>
      <c r="P67" s="3" t="inlineStr">
        <is>
          <t>1.3573180461165</t>
        </is>
      </c>
      <c r="Q67" s="5" t="n">
        <v>0.066661729</v>
      </c>
      <c r="R67" s="4" t="n">
        <v>33342065.7</v>
      </c>
      <c r="S67" s="3" t="n">
        <v>66</v>
      </c>
      <c r="T67" s="3" t="n">
        <v>1</v>
      </c>
    </row>
    <row r="68">
      <c r="A68" s="2" t="n">
        <v>45986</v>
      </c>
      <c r="B68" s="3" t="inlineStr">
        <is>
          <t>561360.SH</t>
        </is>
      </c>
      <c r="C68" s="3" t="inlineStr">
        <is>
          <t>国泰中证油气产业ETF</t>
        </is>
      </c>
      <c r="D68" s="2" t="n">
        <v>45230</v>
      </c>
      <c r="E68" s="3" t="inlineStr">
        <is>
          <t>中证油气产业指数</t>
        </is>
      </c>
      <c r="F68" s="3" t="inlineStr">
        <is>
          <t>中证油气产业指数收益率</t>
        </is>
      </c>
      <c r="G68" s="3" t="inlineStr">
        <is>
          <t>国泰基金管理有限公司</t>
        </is>
      </c>
      <c r="H68" s="3" t="inlineStr">
        <is>
          <t>中国邮政储蓄银行股份有限公司</t>
        </is>
      </c>
      <c r="I68" s="3" t="inlineStr">
        <is>
          <t>股票型ETF</t>
        </is>
      </c>
      <c r="J68" s="3" t="inlineStr">
        <is>
          <t>行业指数ETF</t>
        </is>
      </c>
      <c r="K68" s="3" t="inlineStr">
        <is>
          <t>H30198.CSI</t>
        </is>
      </c>
      <c r="L68" s="4" t="n">
        <v>212746184.4</v>
      </c>
      <c r="M68" s="4" t="n">
        <v>10879216</v>
      </c>
      <c r="N68" s="4" t="n">
        <v>12558902</v>
      </c>
      <c r="O68" s="3" t="inlineStr">
        <is>
          <t>1.156</t>
        </is>
      </c>
      <c r="P68" s="3" t="inlineStr">
        <is>
          <t>1.1543940298639</t>
        </is>
      </c>
      <c r="Q68" s="5" t="n">
        <v>0.060590323</v>
      </c>
      <c r="R68" s="4" t="n">
        <v>23104436.7</v>
      </c>
      <c r="S68" s="3" t="n">
        <v>67</v>
      </c>
      <c r="T68" s="3" t="n">
        <v>1</v>
      </c>
    </row>
    <row r="69">
      <c r="A69" s="2" t="n">
        <v>45986</v>
      </c>
      <c r="B69" s="3" t="inlineStr">
        <is>
          <t>512890.SH</t>
        </is>
      </c>
      <c r="C69" s="3" t="inlineStr">
        <is>
          <t>华泰柏瑞中证红利低波动ETF</t>
        </is>
      </c>
      <c r="D69" s="2" t="n">
        <v>43483</v>
      </c>
      <c r="E69" s="3" t="inlineStr">
        <is>
          <t>中证红利低波动指数</t>
        </is>
      </c>
      <c r="F69" s="3" t="inlineStr">
        <is>
          <t>中证红利低波动指数收益率</t>
        </is>
      </c>
      <c r="G69" s="3" t="inlineStr">
        <is>
          <t>华泰柏瑞基金管理有限公司</t>
        </is>
      </c>
      <c r="H69" s="3" t="inlineStr">
        <is>
          <t>中国建设银行股份有限公司</t>
        </is>
      </c>
      <c r="I69" s="3" t="inlineStr">
        <is>
          <t>股票型ETF</t>
        </is>
      </c>
      <c r="J69" s="3" t="inlineStr">
        <is>
          <t>策略指数ETF</t>
        </is>
      </c>
      <c r="K69" s="3" t="inlineStr">
        <is>
          <t>H30269.CSI</t>
        </is>
      </c>
      <c r="L69" s="4" t="n">
        <v>25751545768.28</v>
      </c>
      <c r="M69" s="4" t="n">
        <v>693467152</v>
      </c>
      <c r="N69" s="4" t="n">
        <v>836899662</v>
      </c>
      <c r="O69" s="3" t="inlineStr">
        <is>
          <t>1.209</t>
        </is>
      </c>
      <c r="P69" s="3" t="inlineStr">
        <is>
          <t>1.2068338919678</t>
        </is>
      </c>
      <c r="Q69" s="5" t="n">
        <v>-0.008270615</v>
      </c>
      <c r="R69" s="4" t="n">
        <v>678006311.7</v>
      </c>
      <c r="S69" s="3" t="n">
        <v>68</v>
      </c>
      <c r="T69" s="3" t="n">
        <v>1</v>
      </c>
    </row>
  </sheetData>
  <autoFilter ref="A1:T69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D159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  <col width="13" customWidth="1" min="117" max="117"/>
    <col width="13" customWidth="1" min="118" max="118"/>
    <col width="13" customWidth="1" min="119" max="119"/>
    <col width="13" customWidth="1" min="120" max="120"/>
    <col width="13" customWidth="1" min="121" max="121"/>
    <col width="13" customWidth="1" min="122" max="122"/>
    <col width="13" customWidth="1" min="123" max="123"/>
    <col width="13" customWidth="1" min="124" max="124"/>
    <col width="13" customWidth="1" min="125" max="125"/>
    <col width="13" customWidth="1" min="126" max="126"/>
    <col width="13" customWidth="1" min="127" max="127"/>
    <col width="13" customWidth="1" min="128" max="128"/>
    <col width="13" customWidth="1" min="129" max="129"/>
    <col width="13" customWidth="1" min="130" max="130"/>
    <col width="13" customWidth="1" min="131" max="131"/>
    <col width="13" customWidth="1" min="132" max="132"/>
    <col width="13" customWidth="1" min="133" max="133"/>
    <col width="13" customWidth="1" min="134" max="134"/>
    <col width="13" customWidth="1" min="135" max="135"/>
    <col width="13" customWidth="1" min="136" max="136"/>
    <col width="13" customWidth="1" min="137" max="137"/>
    <col width="13" customWidth="1" min="138" max="138"/>
    <col width="13" customWidth="1" min="139" max="139"/>
    <col width="13" customWidth="1" min="140" max="140"/>
    <col width="13" customWidth="1" min="141" max="141"/>
    <col width="13" customWidth="1" min="142" max="142"/>
    <col width="13" customWidth="1" min="143" max="143"/>
    <col width="13" customWidth="1" min="144" max="144"/>
    <col width="13" customWidth="1" min="145" max="145"/>
    <col width="13" customWidth="1" min="146" max="146"/>
    <col width="13" customWidth="1" min="147" max="147"/>
    <col width="13" customWidth="1" min="148" max="148"/>
    <col width="13" customWidth="1" min="149" max="149"/>
    <col width="13" customWidth="1" min="150" max="150"/>
    <col width="13" customWidth="1" min="151" max="151"/>
    <col width="13" customWidth="1" min="152" max="152"/>
    <col width="13" customWidth="1" min="153" max="153"/>
    <col width="13" customWidth="1" min="154" max="154"/>
    <col width="13" customWidth="1" min="155" max="155"/>
    <col width="13" customWidth="1" min="156" max="156"/>
    <col width="13" customWidth="1" min="157" max="157"/>
    <col width="13" customWidth="1" min="158" max="158"/>
    <col width="13" customWidth="1" min="159" max="159"/>
    <col width="13" customWidth="1" min="160" max="160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000036.SH</t>
        </is>
      </c>
      <c r="I1" s="1" t="inlineStr">
        <is>
          <t>000068.SH</t>
        </is>
      </c>
      <c r="J1" s="1" t="inlineStr">
        <is>
          <t>000069.SH</t>
        </is>
      </c>
      <c r="K1" s="1" t="inlineStr">
        <is>
          <t>000151.SH</t>
        </is>
      </c>
      <c r="L1" s="1" t="inlineStr">
        <is>
          <t>000300.SH</t>
        </is>
      </c>
      <c r="M1" s="1" t="inlineStr">
        <is>
          <t>000510.CSI</t>
        </is>
      </c>
      <c r="N1" s="1" t="inlineStr">
        <is>
          <t>000682.SH</t>
        </is>
      </c>
      <c r="O1" s="1" t="inlineStr">
        <is>
          <t>000683.SH</t>
        </is>
      </c>
      <c r="P1" s="1" t="inlineStr">
        <is>
          <t>000685.SH</t>
        </is>
      </c>
      <c r="Q1" s="1" t="inlineStr">
        <is>
          <t>000688.SH</t>
        </is>
      </c>
      <c r="R1" s="1" t="inlineStr">
        <is>
          <t>000689.SH</t>
        </is>
      </c>
      <c r="S1" s="1" t="inlineStr">
        <is>
          <t>000690.SH</t>
        </is>
      </c>
      <c r="T1" s="1" t="inlineStr">
        <is>
          <t>000692.SH</t>
        </is>
      </c>
      <c r="U1" s="1" t="inlineStr">
        <is>
          <t>000698.SH</t>
        </is>
      </c>
      <c r="V1" s="1" t="inlineStr">
        <is>
          <t>000811.CSI</t>
        </is>
      </c>
      <c r="W1" s="1" t="inlineStr">
        <is>
          <t>000813.CSI</t>
        </is>
      </c>
      <c r="X1" s="1" t="inlineStr">
        <is>
          <t>000815.CSI</t>
        </is>
      </c>
      <c r="Y1" s="1" t="inlineStr">
        <is>
          <t>000819.SH</t>
        </is>
      </c>
      <c r="Z1" s="1" t="inlineStr">
        <is>
          <t>000825.CSI</t>
        </is>
      </c>
      <c r="AA1" s="1" t="inlineStr">
        <is>
          <t>000827.SH</t>
        </is>
      </c>
      <c r="AB1" s="1" t="inlineStr">
        <is>
          <t>000852.SH</t>
        </is>
      </c>
      <c r="AC1" s="1" t="inlineStr">
        <is>
          <t>000861.CSI</t>
        </is>
      </c>
      <c r="AD1" s="1" t="inlineStr">
        <is>
          <t>000905.SH</t>
        </is>
      </c>
      <c r="AE1" s="1" t="inlineStr">
        <is>
          <t>000906.SH</t>
        </is>
      </c>
      <c r="AF1" s="1" t="inlineStr">
        <is>
          <t>000913.SH</t>
        </is>
      </c>
      <c r="AG1" s="1" t="inlineStr">
        <is>
          <t>000922.CSI</t>
        </is>
      </c>
      <c r="AH1" s="1" t="inlineStr">
        <is>
          <t>000928.SH</t>
        </is>
      </c>
      <c r="AI1" s="1" t="inlineStr">
        <is>
          <t>000932.SH</t>
        </is>
      </c>
      <c r="AJ1" s="1" t="inlineStr">
        <is>
          <t>000933.SH</t>
        </is>
      </c>
      <c r="AK1" s="1" t="inlineStr">
        <is>
          <t>000941.CSI</t>
        </is>
      </c>
      <c r="AL1" s="1" t="inlineStr">
        <is>
          <t>000948.CSI</t>
        </is>
      </c>
      <c r="AM1" s="1" t="inlineStr">
        <is>
          <t>000949.CSI</t>
        </is>
      </c>
      <c r="AN1" s="1" t="inlineStr">
        <is>
          <t>000977.CSI</t>
        </is>
      </c>
      <c r="AO1" s="1" t="inlineStr">
        <is>
          <t>000991.SH</t>
        </is>
      </c>
      <c r="AP1" s="1" t="inlineStr">
        <is>
          <t>000993.SH</t>
        </is>
      </c>
      <c r="AQ1" s="1" t="inlineStr">
        <is>
          <t>399001.SZ</t>
        </is>
      </c>
      <c r="AR1" s="1" t="inlineStr">
        <is>
          <t>399006.SZ</t>
        </is>
      </c>
      <c r="AS1" s="1" t="inlineStr">
        <is>
          <t>399293.SZ</t>
        </is>
      </c>
      <c r="AT1" s="1" t="inlineStr">
        <is>
          <t>399296.SZ</t>
        </is>
      </c>
      <c r="AU1" s="1" t="inlineStr">
        <is>
          <t>399303.SZ</t>
        </is>
      </c>
      <c r="AV1" s="1" t="inlineStr">
        <is>
          <t>399324.SZ</t>
        </is>
      </c>
      <c r="AW1" s="1" t="inlineStr">
        <is>
          <t>399330.SZ</t>
        </is>
      </c>
      <c r="AX1" s="1" t="inlineStr">
        <is>
          <t>399389.SZ</t>
        </is>
      </c>
      <c r="AY1" s="1" t="inlineStr">
        <is>
          <t>399395.SZ</t>
        </is>
      </c>
      <c r="AZ1" s="1" t="inlineStr">
        <is>
          <t>399396.SZ</t>
        </is>
      </c>
      <c r="BA1" s="1" t="inlineStr">
        <is>
          <t>399437.SZ</t>
        </is>
      </c>
      <c r="BB1" s="1" t="inlineStr">
        <is>
          <t>399441.SZ</t>
        </is>
      </c>
      <c r="BC1" s="1" t="inlineStr">
        <is>
          <t>399673.SZ</t>
        </is>
      </c>
      <c r="BD1" s="1" t="inlineStr">
        <is>
          <t>399808.SZ</t>
        </is>
      </c>
      <c r="BE1" s="1" t="inlineStr">
        <is>
          <t>399850.SZ</t>
        </is>
      </c>
      <c r="BF1" s="1" t="inlineStr">
        <is>
          <t>399965.SZ</t>
        </is>
      </c>
      <c r="BG1" s="1" t="inlineStr">
        <is>
          <t>399966.SZ</t>
        </is>
      </c>
      <c r="BH1" s="1" t="inlineStr">
        <is>
          <t>399967.SZ</t>
        </is>
      </c>
      <c r="BI1" s="1" t="inlineStr">
        <is>
          <t>399971.SZ</t>
        </is>
      </c>
      <c r="BJ1" s="1" t="inlineStr">
        <is>
          <t>399973.SZ</t>
        </is>
      </c>
      <c r="BK1" s="1" t="inlineStr">
        <is>
          <t>399975.SZ</t>
        </is>
      </c>
      <c r="BL1" s="1" t="inlineStr">
        <is>
          <t>399976.SZ</t>
        </is>
      </c>
      <c r="BM1" s="1" t="inlineStr">
        <is>
          <t>399986.SZ</t>
        </is>
      </c>
      <c r="BN1" s="1" t="inlineStr">
        <is>
          <t>399987.SZ</t>
        </is>
      </c>
      <c r="BO1" s="1" t="inlineStr">
        <is>
          <t>399989.SZ</t>
        </is>
      </c>
      <c r="BP1" s="1" t="inlineStr">
        <is>
          <t>399995.SZ</t>
        </is>
      </c>
      <c r="BQ1" s="1" t="inlineStr">
        <is>
          <t>399998.SZ</t>
        </is>
      </c>
      <c r="BR1" s="1" t="inlineStr">
        <is>
          <t>716567.MI</t>
        </is>
      </c>
      <c r="BS1" s="1" t="inlineStr">
        <is>
          <t>746059.MSI</t>
        </is>
      </c>
      <c r="BT1" s="1" t="inlineStr">
        <is>
          <t>930050.CSI</t>
        </is>
      </c>
      <c r="BU1" s="1" t="inlineStr">
        <is>
          <t>930598.CSI</t>
        </is>
      </c>
      <c r="BV1" s="1" t="inlineStr">
        <is>
          <t>930601.CSI</t>
        </is>
      </c>
      <c r="BW1" s="1" t="inlineStr">
        <is>
          <t>930606.CSI</t>
        </is>
      </c>
      <c r="BX1" s="1" t="inlineStr">
        <is>
          <t>930608.CSI</t>
        </is>
      </c>
      <c r="BY1" s="1" t="inlineStr">
        <is>
          <t>930632.CSI</t>
        </is>
      </c>
      <c r="BZ1" s="1" t="inlineStr">
        <is>
          <t>930633.CSI</t>
        </is>
      </c>
      <c r="CA1" s="1" t="inlineStr">
        <is>
          <t>930641.CSI</t>
        </is>
      </c>
      <c r="CB1" s="1" t="inlineStr">
        <is>
          <t>930651.CSI</t>
        </is>
      </c>
      <c r="CC1" s="1" t="inlineStr">
        <is>
          <t>930652.CSI</t>
        </is>
      </c>
      <c r="CD1" s="1" t="inlineStr">
        <is>
          <t>930653.CSI</t>
        </is>
      </c>
      <c r="CE1" s="1" t="inlineStr">
        <is>
          <t>930697.CSI</t>
        </is>
      </c>
      <c r="CF1" s="1" t="inlineStr">
        <is>
          <t>930707.CSI</t>
        </is>
      </c>
      <c r="CG1" s="1" t="inlineStr">
        <is>
          <t>930708.CSI</t>
        </is>
      </c>
      <c r="CH1" s="1" t="inlineStr">
        <is>
          <t>930713.CSI</t>
        </is>
      </c>
      <c r="CI1" s="1" t="inlineStr">
        <is>
          <t>930721.CSI</t>
        </is>
      </c>
      <c r="CJ1" s="1" t="inlineStr">
        <is>
          <t>930726.CSI</t>
        </is>
      </c>
      <c r="CK1" s="1" t="inlineStr">
        <is>
          <t>930740.CSI</t>
        </is>
      </c>
      <c r="CL1" s="1" t="inlineStr">
        <is>
          <t>930743.CSI</t>
        </is>
      </c>
      <c r="CM1" s="1" t="inlineStr">
        <is>
          <t>930851.CSI</t>
        </is>
      </c>
      <c r="CN1" s="1" t="inlineStr">
        <is>
          <t>930901.CSI</t>
        </is>
      </c>
      <c r="CO1" s="1" t="inlineStr">
        <is>
          <t>930902.CSI</t>
        </is>
      </c>
      <c r="CP1" s="1" t="inlineStr">
        <is>
          <t>930903.CSI</t>
        </is>
      </c>
      <c r="CQ1" s="1" t="inlineStr">
        <is>
          <t>930955.CSI</t>
        </is>
      </c>
      <c r="CR1" s="1" t="inlineStr">
        <is>
          <t>930986.CSI</t>
        </is>
      </c>
      <c r="CS1" s="1" t="inlineStr">
        <is>
          <t>930997.CSI</t>
        </is>
      </c>
      <c r="CT1" s="1" t="inlineStr">
        <is>
          <t>931009.CSI</t>
        </is>
      </c>
      <c r="CU1" s="1" t="inlineStr">
        <is>
          <t>931039.CSI</t>
        </is>
      </c>
      <c r="CV1" s="1" t="inlineStr">
        <is>
          <t>931052.CSI</t>
        </is>
      </c>
      <c r="CW1" s="1" t="inlineStr">
        <is>
          <t>931066.CSI</t>
        </is>
      </c>
      <c r="CX1" s="1" t="inlineStr">
        <is>
          <t>931071.CSI</t>
        </is>
      </c>
      <c r="CY1" s="1" t="inlineStr">
        <is>
          <t>931079.CSI</t>
        </is>
      </c>
      <c r="CZ1" s="1" t="inlineStr">
        <is>
          <t>931087.CSI</t>
        </is>
      </c>
      <c r="DA1" s="1" t="inlineStr">
        <is>
          <t>931139.CSI</t>
        </is>
      </c>
      <c r="DB1" s="1" t="inlineStr">
        <is>
          <t>931151.CSI</t>
        </is>
      </c>
      <c r="DC1" s="1" t="inlineStr">
        <is>
          <t>931152.CSI</t>
        </is>
      </c>
      <c r="DD1" s="1" t="inlineStr">
        <is>
          <t>931160.CSI</t>
        </is>
      </c>
      <c r="DE1" s="1" t="inlineStr">
        <is>
          <t>931186.CSI</t>
        </is>
      </c>
      <c r="DF1" s="1" t="inlineStr">
        <is>
          <t>931230.CSI</t>
        </is>
      </c>
      <c r="DG1" s="1" t="inlineStr">
        <is>
          <t>931238.CSI</t>
        </is>
      </c>
      <c r="DH1" s="1" t="inlineStr">
        <is>
          <t>931247.CSI</t>
        </is>
      </c>
      <c r="DI1" s="1" t="inlineStr">
        <is>
          <t>931271.CSI</t>
        </is>
      </c>
      <c r="DJ1" s="1" t="inlineStr">
        <is>
          <t>931380.CSI</t>
        </is>
      </c>
      <c r="DK1" s="1" t="inlineStr">
        <is>
          <t>931409.CSI</t>
        </is>
      </c>
      <c r="DL1" s="1" t="inlineStr">
        <is>
          <t>931412.CSI</t>
        </is>
      </c>
      <c r="DM1" s="1" t="inlineStr">
        <is>
          <t>931461.CSI</t>
        </is>
      </c>
      <c r="DN1" s="1" t="inlineStr">
        <is>
          <t>931468.CSI</t>
        </is>
      </c>
      <c r="DO1" s="1" t="inlineStr">
        <is>
          <t>931484.CSI</t>
        </is>
      </c>
      <c r="DP1" s="1" t="inlineStr">
        <is>
          <t>931494.CSI</t>
        </is>
      </c>
      <c r="DQ1" s="1" t="inlineStr">
        <is>
          <t>931521.CSI</t>
        </is>
      </c>
      <c r="DR1" s="1" t="inlineStr">
        <is>
          <t>931643.CSI</t>
        </is>
      </c>
      <c r="DS1" s="1" t="inlineStr">
        <is>
          <t>931695.CSI</t>
        </is>
      </c>
      <c r="DT1" s="1" t="inlineStr">
        <is>
          <t>931719.CSI</t>
        </is>
      </c>
      <c r="DU1" s="1" t="inlineStr">
        <is>
          <t>931743.CSI</t>
        </is>
      </c>
      <c r="DV1" s="1" t="inlineStr">
        <is>
          <t>931752.CSI</t>
        </is>
      </c>
      <c r="DW1" s="1" t="inlineStr">
        <is>
          <t>931755.CSI</t>
        </is>
      </c>
      <c r="DX1" s="1" t="inlineStr">
        <is>
          <t>931775.CSI</t>
        </is>
      </c>
      <c r="DY1" s="1" t="inlineStr">
        <is>
          <t>931798.CSI</t>
        </is>
      </c>
      <c r="DZ1" s="1" t="inlineStr">
        <is>
          <t>931865.CSI</t>
        </is>
      </c>
      <c r="EA1" s="1" t="inlineStr">
        <is>
          <t>931866.CSI</t>
        </is>
      </c>
      <c r="EB1" s="1" t="inlineStr">
        <is>
          <t>931892.CSI</t>
        </is>
      </c>
      <c r="EC1" s="1" t="inlineStr">
        <is>
          <t>931897.CSI</t>
        </is>
      </c>
      <c r="ED1" s="1" t="inlineStr">
        <is>
          <t>931994.CSI</t>
        </is>
      </c>
      <c r="EE1" s="1" t="inlineStr">
        <is>
          <t>932000.CSI</t>
        </is>
      </c>
      <c r="EF1" s="1" t="inlineStr">
        <is>
          <t>932038.CSI</t>
        </is>
      </c>
      <c r="EG1" s="1" t="inlineStr">
        <is>
          <t>932066.CSI</t>
        </is>
      </c>
      <c r="EH1" s="1" t="inlineStr">
        <is>
          <t>932087.CSI</t>
        </is>
      </c>
      <c r="EI1" s="1" t="inlineStr">
        <is>
          <t>950096.CSI</t>
        </is>
      </c>
      <c r="EJ1" s="1" t="inlineStr">
        <is>
          <t>980017.SZ</t>
        </is>
      </c>
      <c r="EK1" s="1" t="inlineStr">
        <is>
          <t>980022.SZ</t>
        </is>
      </c>
      <c r="EL1" s="1" t="inlineStr">
        <is>
          <t>980027.SZ</t>
        </is>
      </c>
      <c r="EM1" s="1" t="inlineStr">
        <is>
          <t>980030.SZ</t>
        </is>
      </c>
      <c r="EN1" s="1" t="inlineStr">
        <is>
          <t>980032.SZ</t>
        </is>
      </c>
      <c r="EO1" s="1" t="inlineStr">
        <is>
          <t>990001.CSI</t>
        </is>
      </c>
      <c r="EP1" s="1" t="inlineStr">
        <is>
          <t>CSPSADRP.GI</t>
        </is>
      </c>
      <c r="EQ1" s="1" t="inlineStr">
        <is>
          <t>H11059.CSI</t>
        </is>
      </c>
      <c r="ER1" s="1" t="inlineStr">
        <is>
          <t>H30007.CSI</t>
        </is>
      </c>
      <c r="ES1" s="1" t="inlineStr">
        <is>
          <t>H30015.CSI</t>
        </is>
      </c>
      <c r="ET1" s="1" t="inlineStr">
        <is>
          <t>H30022.CSI</t>
        </is>
      </c>
      <c r="EU1" s="1" t="inlineStr">
        <is>
          <t>H30035.CSI</t>
        </is>
      </c>
      <c r="EV1" s="1" t="inlineStr">
        <is>
          <t>H30184.CSI</t>
        </is>
      </c>
      <c r="EW1" s="1" t="inlineStr">
        <is>
          <t>H30198.CSI</t>
        </is>
      </c>
      <c r="EX1" s="1" t="inlineStr">
        <is>
          <t>H30199.CSI</t>
        </is>
      </c>
      <c r="EY1" s="1" t="inlineStr">
        <is>
          <t>H30202.CSI</t>
        </is>
      </c>
      <c r="EZ1" s="1" t="inlineStr">
        <is>
          <t>H30217.CSI</t>
        </is>
      </c>
      <c r="FA1" s="1" t="inlineStr">
        <is>
          <t>H30269.CSI</t>
        </is>
      </c>
      <c r="FB1" s="1" t="inlineStr">
        <is>
          <t>H30590.CSI</t>
        </is>
      </c>
      <c r="FC1" s="1" t="inlineStr">
        <is>
          <t>HSSSHID.HK</t>
        </is>
      </c>
      <c r="FD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0.9485296492397775</v>
      </c>
      <c r="E2" s="7" t="n">
        <v>0.3241206622938168</v>
      </c>
      <c r="F2" s="7" t="n">
        <v>0.9248826587548232</v>
      </c>
      <c r="G2" s="7" t="n">
        <v>0.422077589801825</v>
      </c>
      <c r="H2" s="7" t="n">
        <v>0.4353820660665434</v>
      </c>
      <c r="I2" s="7" t="n">
        <v>0.7334430969284484</v>
      </c>
      <c r="J2" s="7" t="n">
        <v>0.6572732418757854</v>
      </c>
      <c r="K2" s="7" t="n">
        <v>0.3197132775923411</v>
      </c>
      <c r="L2" s="7" t="n">
        <v>0.9512038972673189</v>
      </c>
      <c r="M2" s="7" t="n">
        <v>0.9395626957216511</v>
      </c>
      <c r="N2" s="7" t="n">
        <v>0.701675678197202</v>
      </c>
      <c r="O2" s="7" t="n">
        <v>0.501094376219164</v>
      </c>
      <c r="P2" s="7" t="n">
        <v>0.6903907147526666</v>
      </c>
      <c r="Q2" s="7" t="n">
        <v>0.7430121113255739</v>
      </c>
      <c r="R2" s="7" t="n">
        <v>0.792901695155577</v>
      </c>
      <c r="S2" s="7" t="n">
        <v>0.7396765220762536</v>
      </c>
      <c r="T2" s="7" t="n">
        <v>0.6858557482580812</v>
      </c>
      <c r="U2" s="7" t="n">
        <v>0.7637606957250052</v>
      </c>
      <c r="V2" s="7" t="n">
        <v>0.694166599948255</v>
      </c>
      <c r="W2" s="7" t="n">
        <v>0.682267630202172</v>
      </c>
      <c r="X2" s="7" t="n">
        <v>0.3866265049150213</v>
      </c>
      <c r="Y2" s="7" t="n">
        <v>0.6975067179021478</v>
      </c>
      <c r="Z2" s="7" t="n">
        <v>0.6732214752368795</v>
      </c>
      <c r="AA2" s="7" t="n">
        <v>0.7232372663808054</v>
      </c>
      <c r="AB2" s="7" t="n">
        <v>0.8892841423367102</v>
      </c>
      <c r="AC2" s="7" t="n">
        <v>0.9135964360458945</v>
      </c>
      <c r="AD2" s="7" t="n">
        <v>0.9137345150784381</v>
      </c>
      <c r="AE2" s="7" t="n">
        <v>0.9540943018894033</v>
      </c>
      <c r="AF2" s="7" t="n">
        <v>0.6061305690684332</v>
      </c>
      <c r="AG2" s="7" t="n">
        <v>0.5655802394315644</v>
      </c>
      <c r="AH2" s="7" t="n">
        <v>0.4361155717213728</v>
      </c>
      <c r="AI2" s="7" t="n">
        <v>0.4301913776870776</v>
      </c>
      <c r="AJ2" s="7" t="n">
        <v>0.6443312469551804</v>
      </c>
      <c r="AK2" s="7" t="n">
        <v>0.7109223982618625</v>
      </c>
      <c r="AL2" s="7" t="n">
        <v>0.4900263831969703</v>
      </c>
      <c r="AM2" s="7" t="n">
        <v>0.5807324057335153</v>
      </c>
      <c r="AN2" s="7" t="n">
        <v>0.7126213232554837</v>
      </c>
      <c r="AO2" s="7" t="n">
        <v>0.6443955440968548</v>
      </c>
      <c r="AP2" s="7" t="n">
        <v>0.7940388918135834</v>
      </c>
      <c r="AQ2" s="7" t="n">
        <v>0.9039616960064603</v>
      </c>
      <c r="AR2" s="7" t="n">
        <v>0.8124922010273314</v>
      </c>
      <c r="AS2" s="7" t="n">
        <v>0.7830604817465452</v>
      </c>
      <c r="AT2" s="7" t="n">
        <v>0.8029154710779035</v>
      </c>
      <c r="AU2" s="7" t="n">
        <v>0.871495888068466</v>
      </c>
      <c r="AV2" s="7" t="n">
        <v>0.7613114032809184</v>
      </c>
      <c r="AW2" s="7" t="n">
        <v>0.8743375978348308</v>
      </c>
      <c r="AX2" s="7" t="n">
        <v>0.6393123350625929</v>
      </c>
      <c r="AY2" s="7" t="n">
        <v>0.7031785554004719</v>
      </c>
      <c r="AZ2" s="7" t="n">
        <v>0.3993664862817577</v>
      </c>
      <c r="BA2" s="7" t="n">
        <v>0.7523582817121635</v>
      </c>
      <c r="BB2" s="7" t="n">
        <v>0.6265416360976526</v>
      </c>
      <c r="BC2" s="7" t="n">
        <v>0.7853615630622459</v>
      </c>
      <c r="BD2" s="7" t="n">
        <v>0.7249684370634667</v>
      </c>
      <c r="BE2" s="7" t="n">
        <v>0.8607303661080975</v>
      </c>
      <c r="BF2" s="7" t="n">
        <v>0.4900263482974072</v>
      </c>
      <c r="BG2" s="7" t="n">
        <v>0.7646310555781527</v>
      </c>
      <c r="BH2" s="7" t="n">
        <v>0.7123536846910872</v>
      </c>
      <c r="BI2" s="7" t="n">
        <v>0.472213107798097</v>
      </c>
      <c r="BJ2" s="7" t="n">
        <v>0.6962424337058005</v>
      </c>
      <c r="BK2" s="7" t="n">
        <v>0.7618031602032659</v>
      </c>
      <c r="BL2" s="7" t="n">
        <v>0.6948811233978355</v>
      </c>
      <c r="BM2" s="7" t="n">
        <v>0.08158860179983637</v>
      </c>
      <c r="BN2" s="7" t="n">
        <v>0.3295499113757759</v>
      </c>
      <c r="BO2" s="7" t="n">
        <v>0.686825324519908</v>
      </c>
      <c r="BP2" s="7" t="n">
        <v>0.7788844704179302</v>
      </c>
      <c r="BQ2" s="7" t="n">
        <v>0.4092155199862239</v>
      </c>
      <c r="BR2" s="7" t="n">
        <v>0.9590984284511721</v>
      </c>
      <c r="BS2" s="7" t="n">
        <v>0.8900285132344427</v>
      </c>
      <c r="BT2" s="7" t="n">
        <v>0.8843120219983843</v>
      </c>
      <c r="BU2" s="7" t="n">
        <v>0.659734675570833</v>
      </c>
      <c r="BV2" s="7" t="n">
        <v>0.656421729321052</v>
      </c>
      <c r="BW2" s="7" t="n">
        <v>0.6537610432439038</v>
      </c>
      <c r="BX2" s="7" t="n">
        <v>0.7619803237018908</v>
      </c>
      <c r="BY2" s="7" t="n">
        <v>0.6792220698373949</v>
      </c>
      <c r="BZ2" s="7" t="n">
        <v>0.3015833100473639</v>
      </c>
      <c r="CA2" s="7" t="n">
        <v>0.5321171044622561</v>
      </c>
      <c r="CB2" s="7" t="n">
        <v>0.7402631417670483</v>
      </c>
      <c r="CC2" s="7" t="n">
        <v>0.7885364790853474</v>
      </c>
      <c r="CD2" s="7" t="n">
        <v>0.4219807523230611</v>
      </c>
      <c r="CE2" s="7" t="n">
        <v>0.7012055181709392</v>
      </c>
      <c r="CF2" s="7" t="n">
        <v>0.4752619702941601</v>
      </c>
      <c r="CG2" s="7" t="n">
        <v>0.706977354353261</v>
      </c>
      <c r="CH2" s="7" t="n">
        <v>0.6955298361674306</v>
      </c>
      <c r="CI2" s="7" t="n">
        <v>0.7397571100464033</v>
      </c>
      <c r="CJ2" s="7" t="n">
        <v>0.6098494037786183</v>
      </c>
      <c r="CK2" s="7" t="n">
        <v>0.3296571093830027</v>
      </c>
      <c r="CL2" s="7" t="n">
        <v>0.6211101014535817</v>
      </c>
      <c r="CM2" s="7" t="n">
        <v>0.6955007634910227</v>
      </c>
      <c r="CN2" s="7" t="n">
        <v>0.4438458933409836</v>
      </c>
      <c r="CO2" s="7" t="n">
        <v>0.690011772549617</v>
      </c>
      <c r="CP2" s="7" t="n">
        <v>0.9551445054063202</v>
      </c>
      <c r="CQ2" s="7" t="n">
        <v>0.5668316533887627</v>
      </c>
      <c r="CR2" s="7" t="n">
        <v>0.7350060844554787</v>
      </c>
      <c r="CS2" s="7" t="n">
        <v>0.6976119775588848</v>
      </c>
      <c r="CT2" s="7" t="n">
        <v>0.5175722786680479</v>
      </c>
      <c r="CU2" s="7" t="n">
        <v>0.1590056956537776</v>
      </c>
      <c r="CV2" s="7" t="n">
        <v>0.8859148527935269</v>
      </c>
      <c r="CW2" s="7" t="n">
        <v>0.6083906771715289</v>
      </c>
      <c r="CX2" s="7" t="n">
        <v>0.6637553732148695</v>
      </c>
      <c r="CY2" s="7" t="n">
        <v>0.7043477960741142</v>
      </c>
      <c r="CZ2" s="7" t="n">
        <v>0.7629468118427858</v>
      </c>
      <c r="DA2" s="7" t="n">
        <v>0.5180057231959569</v>
      </c>
      <c r="DB2" s="7" t="n">
        <v>0.7042309296815071</v>
      </c>
      <c r="DC2" s="7" t="n">
        <v>0.5704244955593966</v>
      </c>
      <c r="DD2" s="7" t="n">
        <v>0.6356209300112745</v>
      </c>
      <c r="DE2" s="7" t="n">
        <v>0.79185615418288</v>
      </c>
      <c r="DF2" s="7" t="n">
        <v>0.6239151929973034</v>
      </c>
      <c r="DG2" s="7" t="n">
        <v>0.4862750903078082</v>
      </c>
      <c r="DH2" s="7" t="n">
        <v>0.6812348161293705</v>
      </c>
      <c r="DI2" s="7" t="n">
        <v>0.6113972300100234</v>
      </c>
      <c r="DJ2" s="7" t="n">
        <v>0.785142143253392</v>
      </c>
      <c r="DK2" s="7" t="n">
        <v>0.5155745032530438</v>
      </c>
      <c r="DL2" s="7" t="n">
        <v>0.7607564929239971</v>
      </c>
      <c r="DM2" s="7" t="n">
        <v>0.7811815279627388</v>
      </c>
      <c r="DN2" s="7" t="n">
        <v>0.7876510312875178</v>
      </c>
      <c r="DO2" s="7" t="n">
        <v>0.6075677680604583</v>
      </c>
      <c r="DP2" s="7" t="n">
        <v>0.7886852285728712</v>
      </c>
      <c r="DQ2" s="7" t="n">
        <v>0.7074555870558563</v>
      </c>
      <c r="DR2" s="7" t="n">
        <v>0.7612721063060212</v>
      </c>
      <c r="DS2" s="7" t="n">
        <v>0.7828116392571643</v>
      </c>
      <c r="DT2" s="7" t="n">
        <v>0.6520139248359771</v>
      </c>
      <c r="DU2" s="7" t="n">
        <v>0.6015386883309292</v>
      </c>
      <c r="DV2" s="7" t="n">
        <v>0.6822496796313974</v>
      </c>
      <c r="DW2" s="7" t="n">
        <v>0.7892745999675969</v>
      </c>
      <c r="DX2" s="7" t="n">
        <v>0.5610446628446047</v>
      </c>
      <c r="DY2" s="7" t="n">
        <v>0.7227971319510278</v>
      </c>
      <c r="DZ2" s="7" t="n">
        <v>0.6383418333696105</v>
      </c>
      <c r="EA2" s="7" t="n">
        <v>0.8042481049840671</v>
      </c>
      <c r="EB2" s="7" t="n">
        <v>0.6802414042659567</v>
      </c>
      <c r="EC2" s="7" t="n">
        <v>0.6397394318479498</v>
      </c>
      <c r="ED2" s="7" t="n">
        <v>0.7953963464596605</v>
      </c>
      <c r="EE2" s="7" t="n">
        <v>0.8248865664069343</v>
      </c>
      <c r="EF2" s="7" t="n">
        <v>0.7713506553890285</v>
      </c>
      <c r="EG2" s="7" t="n">
        <v>0.7081209195041481</v>
      </c>
      <c r="EH2" s="7" t="n">
        <v>0.7246868915224309</v>
      </c>
      <c r="EI2" s="7" t="n">
        <v>0.8860007857560397</v>
      </c>
      <c r="EJ2" s="7" t="n">
        <v>0.7230243904607926</v>
      </c>
      <c r="EK2" s="7" t="n">
        <v>0.6493929412509808</v>
      </c>
      <c r="EL2" s="7" t="n">
        <v>0.675138952680207</v>
      </c>
      <c r="EM2" s="7" t="n">
        <v>0.8091307685651665</v>
      </c>
      <c r="EN2" s="7" t="n">
        <v>0.6775794946943526</v>
      </c>
      <c r="EO2" s="7" t="n">
        <v>0.7206042850769148</v>
      </c>
      <c r="EP2" s="7" t="n">
        <v>0.6964398516136939</v>
      </c>
      <c r="EQ2" s="7" t="n">
        <v>0.7091438819436248</v>
      </c>
      <c r="ER2" s="7" t="n">
        <v>0.7219565983408597</v>
      </c>
      <c r="ES2" s="7" t="n">
        <v>0.6378289138082915</v>
      </c>
      <c r="ET2" s="7" t="n">
        <v>0.07798092856500419</v>
      </c>
      <c r="EU2" s="7" t="n">
        <v>0.7485337604640894</v>
      </c>
      <c r="EV2" s="7" t="n">
        <v>0.7186349130218288</v>
      </c>
      <c r="EW2" s="7" t="n">
        <v>0.5734728425298182</v>
      </c>
      <c r="EX2" s="7" t="n">
        <v>0.639765642666993</v>
      </c>
      <c r="EY2" s="7" t="n">
        <v>0.657903920259456</v>
      </c>
      <c r="EZ2" s="7" t="n">
        <v>0.6523557031940873</v>
      </c>
      <c r="FA2" s="7" t="n">
        <v>0.2924932195688619</v>
      </c>
      <c r="FB2" s="7" t="n">
        <v>0.6944779100541564</v>
      </c>
      <c r="FC2" s="7" t="n">
        <v>0.5294218779330357</v>
      </c>
      <c r="FD2" s="7" t="n">
        <v>0.4212173370151751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0.9485296492397775</v>
      </c>
      <c r="D3" s="7" t="n">
        <v>1</v>
      </c>
      <c r="E3" s="7" t="n">
        <v>0.143866863307513</v>
      </c>
      <c r="F3" s="7" t="n">
        <v>0.9454463744151104</v>
      </c>
      <c r="G3" s="7" t="n">
        <v>0.2825557728104527</v>
      </c>
      <c r="H3" s="7" t="n">
        <v>0.3195427024418682</v>
      </c>
      <c r="I3" s="7" t="n">
        <v>0.8151952061503402</v>
      </c>
      <c r="J3" s="7" t="n">
        <v>0.6742677756801336</v>
      </c>
      <c r="K3" s="7" t="n">
        <v>0.1569394463072479</v>
      </c>
      <c r="L3" s="7" t="n">
        <v>0.9802083413990729</v>
      </c>
      <c r="M3" s="7" t="n">
        <v>0.9703907230212755</v>
      </c>
      <c r="N3" s="7" t="n">
        <v>0.7978488114243398</v>
      </c>
      <c r="O3" s="7" t="n">
        <v>0.5103884928920108</v>
      </c>
      <c r="P3" s="7" t="n">
        <v>0.7875141196077758</v>
      </c>
      <c r="Q3" s="7" t="n">
        <v>0.834258007311562</v>
      </c>
      <c r="R3" s="7" t="n">
        <v>0.8064173910885869</v>
      </c>
      <c r="S3" s="7" t="n">
        <v>0.8112844056051546</v>
      </c>
      <c r="T3" s="7" t="n">
        <v>0.6612631196838662</v>
      </c>
      <c r="U3" s="7" t="n">
        <v>0.8183429867487405</v>
      </c>
      <c r="V3" s="7" t="n">
        <v>0.7927090065825629</v>
      </c>
      <c r="W3" s="7" t="n">
        <v>0.6633170135741541</v>
      </c>
      <c r="X3" s="7" t="n">
        <v>0.270713254333419</v>
      </c>
      <c r="Y3" s="7" t="n">
        <v>0.7961505292591233</v>
      </c>
      <c r="Z3" s="7" t="n">
        <v>0.5371705877898587</v>
      </c>
      <c r="AA3" s="7" t="n">
        <v>0.7393564717584064</v>
      </c>
      <c r="AB3" s="7" t="n">
        <v>0.846056474739129</v>
      </c>
      <c r="AC3" s="7" t="n">
        <v>0.8875992220460597</v>
      </c>
      <c r="AD3" s="7" t="n">
        <v>0.9151421081511594</v>
      </c>
      <c r="AE3" s="7" t="n">
        <v>0.9745375778089457</v>
      </c>
      <c r="AF3" s="7" t="n">
        <v>0.675298673627592</v>
      </c>
      <c r="AG3" s="7" t="n">
        <v>0.4011372125501954</v>
      </c>
      <c r="AH3" s="7" t="n">
        <v>0.3382246779657231</v>
      </c>
      <c r="AI3" s="7" t="n">
        <v>0.3226903338950059</v>
      </c>
      <c r="AJ3" s="7" t="n">
        <v>0.6777987902759439</v>
      </c>
      <c r="AK3" s="7" t="n">
        <v>0.7541094842695775</v>
      </c>
      <c r="AL3" s="7" t="n">
        <v>0.4272026991416797</v>
      </c>
      <c r="AM3" s="7" t="n">
        <v>0.5080327356596376</v>
      </c>
      <c r="AN3" s="7" t="n">
        <v>0.7373911993941412</v>
      </c>
      <c r="AO3" s="7" t="n">
        <v>0.6667426528479994</v>
      </c>
      <c r="AP3" s="7" t="n">
        <v>0.8496901843215117</v>
      </c>
      <c r="AQ3" s="7" t="n">
        <v>0.923724381194598</v>
      </c>
      <c r="AR3" s="7" t="n">
        <v>0.8650687747665223</v>
      </c>
      <c r="AS3" s="7" t="n">
        <v>0.8401938247887125</v>
      </c>
      <c r="AT3" s="7" t="n">
        <v>0.8202182571641345</v>
      </c>
      <c r="AU3" s="7" t="n">
        <v>0.799782822620988</v>
      </c>
      <c r="AV3" s="7" t="n">
        <v>0.7315470610111157</v>
      </c>
      <c r="AW3" s="7" t="n">
        <v>0.9139650265155982</v>
      </c>
      <c r="AX3" s="7" t="n">
        <v>0.6936627397483305</v>
      </c>
      <c r="AY3" s="7" t="n">
        <v>0.803293825129427</v>
      </c>
      <c r="AZ3" s="7" t="n">
        <v>0.2828358114811642</v>
      </c>
      <c r="BA3" s="7" t="n">
        <v>0.7067018163066832</v>
      </c>
      <c r="BB3" s="7" t="n">
        <v>0.6504328079738307</v>
      </c>
      <c r="BC3" s="7" t="n">
        <v>0.8468374474375496</v>
      </c>
      <c r="BD3" s="7" t="n">
        <v>0.7523609107652331</v>
      </c>
      <c r="BE3" s="7" t="n">
        <v>0.8940352787832924</v>
      </c>
      <c r="BF3" s="7" t="n">
        <v>0.4272027199615759</v>
      </c>
      <c r="BG3" s="7" t="n">
        <v>0.6966556706063051</v>
      </c>
      <c r="BH3" s="7" t="n">
        <v>0.6938019738487993</v>
      </c>
      <c r="BI3" s="7" t="n">
        <v>0.4548106936667394</v>
      </c>
      <c r="BJ3" s="7" t="n">
        <v>0.6851677541959442</v>
      </c>
      <c r="BK3" s="7" t="n">
        <v>0.7048437860869211</v>
      </c>
      <c r="BL3" s="7" t="n">
        <v>0.7353649433490764</v>
      </c>
      <c r="BM3" s="7" t="n">
        <v>-0.06915469345393305</v>
      </c>
      <c r="BN3" s="7" t="n">
        <v>0.2103706958147427</v>
      </c>
      <c r="BO3" s="7" t="n">
        <v>0.6954825875714133</v>
      </c>
      <c r="BP3" s="7" t="n">
        <v>0.7028449632099992</v>
      </c>
      <c r="BQ3" s="7" t="n">
        <v>0.3023690548228876</v>
      </c>
      <c r="BR3" s="7" t="n">
        <v>0.9783633632136428</v>
      </c>
      <c r="BS3" s="7" t="n">
        <v>0.940024519136182</v>
      </c>
      <c r="BT3" s="7" t="n">
        <v>0.925576247539835</v>
      </c>
      <c r="BU3" s="7" t="n">
        <v>0.7349353122438516</v>
      </c>
      <c r="BV3" s="7" t="n">
        <v>0.6633313116399822</v>
      </c>
      <c r="BW3" s="7" t="n">
        <v>0.586070861327321</v>
      </c>
      <c r="BX3" s="7" t="n">
        <v>0.7090372429019558</v>
      </c>
      <c r="BY3" s="7" t="n">
        <v>0.7494622015304661</v>
      </c>
      <c r="BZ3" s="7" t="n">
        <v>0.1710952042554012</v>
      </c>
      <c r="CA3" s="7" t="n">
        <v>0.3708630524823842</v>
      </c>
      <c r="CB3" s="7" t="n">
        <v>0.7716887641058072</v>
      </c>
      <c r="CC3" s="7" t="n">
        <v>0.8491216818833939</v>
      </c>
      <c r="CD3" s="7" t="n">
        <v>0.2875172188782167</v>
      </c>
      <c r="CE3" s="7" t="n">
        <v>0.6569189204977305</v>
      </c>
      <c r="CF3" s="7" t="n">
        <v>0.353865155958374</v>
      </c>
      <c r="CG3" s="7" t="n">
        <v>0.7982284484575886</v>
      </c>
      <c r="CH3" s="7" t="n">
        <v>0.7731523995532221</v>
      </c>
      <c r="CI3" s="7" t="n">
        <v>0.7557182251256626</v>
      </c>
      <c r="CJ3" s="7" t="n">
        <v>0.6732233944891701</v>
      </c>
      <c r="CK3" s="7" t="n">
        <v>0.2068791209553347</v>
      </c>
      <c r="CL3" s="7" t="n">
        <v>0.6579757822212883</v>
      </c>
      <c r="CM3" s="7" t="n">
        <v>0.7480460073826969</v>
      </c>
      <c r="CN3" s="7" t="n">
        <v>0.4111170416429426</v>
      </c>
      <c r="CO3" s="7" t="n">
        <v>0.7230092572811884</v>
      </c>
      <c r="CP3" s="7" t="n">
        <v>0.9309247518919878</v>
      </c>
      <c r="CQ3" s="7" t="n">
        <v>0.3947933295886588</v>
      </c>
      <c r="CR3" s="7" t="n">
        <v>0.6910575172248717</v>
      </c>
      <c r="CS3" s="7" t="n">
        <v>0.7388339402938917</v>
      </c>
      <c r="CT3" s="7" t="n">
        <v>0.3526205546849911</v>
      </c>
      <c r="CU3" s="7" t="n">
        <v>0.006859474319426273</v>
      </c>
      <c r="CV3" s="7" t="n">
        <v>0.8088031886857481</v>
      </c>
      <c r="CW3" s="7" t="n">
        <v>0.6039025013569579</v>
      </c>
      <c r="CX3" s="7" t="n">
        <v>0.755196747902973</v>
      </c>
      <c r="CY3" s="7" t="n">
        <v>0.7548796004888844</v>
      </c>
      <c r="CZ3" s="7" t="n">
        <v>0.8414995118153747</v>
      </c>
      <c r="DA3" s="7" t="n">
        <v>0.4197862766038628</v>
      </c>
      <c r="DB3" s="7" t="n">
        <v>0.6934442929228904</v>
      </c>
      <c r="DC3" s="7" t="n">
        <v>0.6051847699589331</v>
      </c>
      <c r="DD3" s="7" t="n">
        <v>0.6956405716628793</v>
      </c>
      <c r="DE3" s="7" t="n">
        <v>0.8417872258028384</v>
      </c>
      <c r="DF3" s="7" t="n">
        <v>0.6292440685113687</v>
      </c>
      <c r="DG3" s="7" t="n">
        <v>0.5940518328225235</v>
      </c>
      <c r="DH3" s="7" t="n">
        <v>0.702894696759358</v>
      </c>
      <c r="DI3" s="7" t="n">
        <v>0.6674716620093172</v>
      </c>
      <c r="DJ3" s="7" t="n">
        <v>0.8648474209586965</v>
      </c>
      <c r="DK3" s="7" t="n">
        <v>0.5680804212315642</v>
      </c>
      <c r="DL3" s="7" t="n">
        <v>0.712626882821826</v>
      </c>
      <c r="DM3" s="7" t="n">
        <v>0.8463026357277571</v>
      </c>
      <c r="DN3" s="7" t="n">
        <v>0.7945860611404615</v>
      </c>
      <c r="DO3" s="7" t="n">
        <v>0.6592270015744596</v>
      </c>
      <c r="DP3" s="7" t="n">
        <v>0.8493592926406894</v>
      </c>
      <c r="DQ3" s="7" t="n">
        <v>0.6947005293029916</v>
      </c>
      <c r="DR3" s="7" t="n">
        <v>0.8453606942829949</v>
      </c>
      <c r="DS3" s="7" t="n">
        <v>0.7982048048893733</v>
      </c>
      <c r="DT3" s="7" t="n">
        <v>0.6872773195641457</v>
      </c>
      <c r="DU3" s="7" t="n">
        <v>0.654677950868664</v>
      </c>
      <c r="DV3" s="7" t="n">
        <v>0.6706066525983857</v>
      </c>
      <c r="DW3" s="7" t="n">
        <v>0.8428644324156749</v>
      </c>
      <c r="DX3" s="7" t="n">
        <v>0.4405692031274501</v>
      </c>
      <c r="DY3" s="7" t="n">
        <v>0.7346982724895654</v>
      </c>
      <c r="DZ3" s="7" t="n">
        <v>0.7108472739059583</v>
      </c>
      <c r="EA3" s="7" t="n">
        <v>0.8159934850858199</v>
      </c>
      <c r="EB3" s="7" t="n">
        <v>0.7786582890855629</v>
      </c>
      <c r="EC3" s="7" t="n">
        <v>0.5867284846525619</v>
      </c>
      <c r="ED3" s="7" t="n">
        <v>0.7663404776128792</v>
      </c>
      <c r="EE3" s="7" t="n">
        <v>0.7044130126346682</v>
      </c>
      <c r="EF3" s="7" t="n">
        <v>0.8358159203467533</v>
      </c>
      <c r="EG3" s="7" t="n">
        <v>0.7917927275680573</v>
      </c>
      <c r="EH3" s="7" t="n">
        <v>0.8107338482495405</v>
      </c>
      <c r="EI3" s="7" t="n">
        <v>0.8559244391407427</v>
      </c>
      <c r="EJ3" s="7" t="n">
        <v>0.8064812261757659</v>
      </c>
      <c r="EK3" s="7" t="n">
        <v>0.6436942414480498</v>
      </c>
      <c r="EL3" s="7" t="n">
        <v>0.7088860735040469</v>
      </c>
      <c r="EM3" s="7" t="n">
        <v>0.8416086488636408</v>
      </c>
      <c r="EN3" s="7" t="n">
        <v>0.7279757710621917</v>
      </c>
      <c r="EO3" s="7" t="n">
        <v>0.8028209490625515</v>
      </c>
      <c r="EP3" s="7" t="n">
        <v>0.5231225276243147</v>
      </c>
      <c r="EQ3" s="7" t="n">
        <v>0.8091183574545506</v>
      </c>
      <c r="ER3" s="7" t="n">
        <v>0.8045205995207595</v>
      </c>
      <c r="ES3" s="7" t="n">
        <v>0.6488893047337767</v>
      </c>
      <c r="ET3" s="7" t="n">
        <v>-0.07149610397026729</v>
      </c>
      <c r="EU3" s="7" t="n">
        <v>0.6807033856399031</v>
      </c>
      <c r="EV3" s="7" t="n">
        <v>0.8022213843223402</v>
      </c>
      <c r="EW3" s="7" t="n">
        <v>0.4529303815838918</v>
      </c>
      <c r="EX3" s="7" t="n">
        <v>0.5735616275254793</v>
      </c>
      <c r="EY3" s="7" t="n">
        <v>0.651647226245898</v>
      </c>
      <c r="EZ3" s="7" t="n">
        <v>0.5826017404736954</v>
      </c>
      <c r="FA3" s="7" t="n">
        <v>0.109372480039536</v>
      </c>
      <c r="FB3" s="7" t="n">
        <v>0.7028409215966276</v>
      </c>
      <c r="FC3" s="7" t="n">
        <v>0.5857201364246036</v>
      </c>
      <c r="FD3" s="7" t="n">
        <v>0.2846335168436089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0.3241206622938168</v>
      </c>
      <c r="D4" s="7" t="n">
        <v>0.143866863307513</v>
      </c>
      <c r="E4" s="7" t="n">
        <v>1</v>
      </c>
      <c r="F4" s="7" t="n">
        <v>0.317964416730387</v>
      </c>
      <c r="G4" s="7" t="n">
        <v>0.7816750576775625</v>
      </c>
      <c r="H4" s="7" t="n">
        <v>0.4497099846067807</v>
      </c>
      <c r="I4" s="7" t="n">
        <v>0.1459777642300211</v>
      </c>
      <c r="J4" s="7" t="n">
        <v>-0.01844689385330728</v>
      </c>
      <c r="K4" s="7" t="n">
        <v>0.9785171350819171</v>
      </c>
      <c r="L4" s="7" t="n">
        <v>0.151599932076039</v>
      </c>
      <c r="M4" s="7" t="n">
        <v>0.07196718339814975</v>
      </c>
      <c r="N4" s="7" t="n">
        <v>-0.2197379698964469</v>
      </c>
      <c r="O4" s="7" t="n">
        <v>-0.2059140799930995</v>
      </c>
      <c r="P4" s="7" t="n">
        <v>-0.2130261788040735</v>
      </c>
      <c r="Q4" s="7" t="n">
        <v>-0.1935640381987134</v>
      </c>
      <c r="R4" s="7" t="n">
        <v>-0.05581930069715549</v>
      </c>
      <c r="S4" s="7" t="n">
        <v>-0.1967939969468063</v>
      </c>
      <c r="T4" s="7" t="n">
        <v>0.040073256603835</v>
      </c>
      <c r="U4" s="7" t="n">
        <v>-0.232953110572749</v>
      </c>
      <c r="V4" s="7" t="n">
        <v>0.03736882245701416</v>
      </c>
      <c r="W4" s="7" t="n">
        <v>0.1682788393232344</v>
      </c>
      <c r="X4" s="7" t="n">
        <v>0.4596629553132172</v>
      </c>
      <c r="Y4" s="7" t="n">
        <v>0.02608353334875547</v>
      </c>
      <c r="Z4" s="7" t="n">
        <v>0.785519694731557</v>
      </c>
      <c r="AA4" s="7" t="n">
        <v>0.09240187586967298</v>
      </c>
      <c r="AB4" s="7" t="n">
        <v>0.04384500329421547</v>
      </c>
      <c r="AC4" s="7" t="n">
        <v>0.3476373168003046</v>
      </c>
      <c r="AD4" s="7" t="n">
        <v>0.01097537928476324</v>
      </c>
      <c r="AE4" s="7" t="n">
        <v>0.1073308969476269</v>
      </c>
      <c r="AF4" s="7" t="n">
        <v>-0.1813972319035925</v>
      </c>
      <c r="AG4" s="7" t="n">
        <v>0.9007637474454158</v>
      </c>
      <c r="AH4" s="7" t="n">
        <v>0.7900843498525445</v>
      </c>
      <c r="AI4" s="7" t="n">
        <v>0.4043591055676277</v>
      </c>
      <c r="AJ4" s="7" t="n">
        <v>-0.1179152287155336</v>
      </c>
      <c r="AK4" s="7" t="n">
        <v>-0.01050475377748201</v>
      </c>
      <c r="AL4" s="7" t="n">
        <v>0.1973200826504672</v>
      </c>
      <c r="AM4" s="7" t="n">
        <v>0.3137659240292961</v>
      </c>
      <c r="AN4" s="7" t="n">
        <v>0.08880955699382355</v>
      </c>
      <c r="AO4" s="7" t="n">
        <v>-0.1067195075646049</v>
      </c>
      <c r="AP4" s="7" t="n">
        <v>-0.1743920161442681</v>
      </c>
      <c r="AQ4" s="7" t="n">
        <v>0.002593913346658987</v>
      </c>
      <c r="AR4" s="7" t="n">
        <v>-0.08563238051467621</v>
      </c>
      <c r="AS4" s="7" t="n">
        <v>-0.09603354325888572</v>
      </c>
      <c r="AT4" s="7" t="n">
        <v>-0.0241157631818154</v>
      </c>
      <c r="AU4" s="7" t="n">
        <v>0.06728654507004249</v>
      </c>
      <c r="AV4" s="7" t="n">
        <v>0.393222341360346</v>
      </c>
      <c r="AW4" s="7" t="n">
        <v>-0.01000838792479639</v>
      </c>
      <c r="AX4" s="7" t="n">
        <v>-0.1216938250923523</v>
      </c>
      <c r="AY4" s="7" t="n">
        <v>0.02493612087793786</v>
      </c>
      <c r="AZ4" s="7" t="n">
        <v>0.4479797577104836</v>
      </c>
      <c r="BA4" s="7" t="n">
        <v>0.2882195071388378</v>
      </c>
      <c r="BB4" s="7" t="n">
        <v>-0.1465765904967544</v>
      </c>
      <c r="BC4" s="7" t="n">
        <v>-0.1000119138364402</v>
      </c>
      <c r="BD4" s="7" t="n">
        <v>0.07465036432409974</v>
      </c>
      <c r="BE4" s="7" t="n">
        <v>-0.01121136451915512</v>
      </c>
      <c r="BF4" s="7" t="n">
        <v>0.1973198098315133</v>
      </c>
      <c r="BG4" s="7" t="n">
        <v>0.3882980087638932</v>
      </c>
      <c r="BH4" s="7" t="n">
        <v>0.0458363520506521</v>
      </c>
      <c r="BI4" s="7" t="n">
        <v>-0.129798120810772</v>
      </c>
      <c r="BJ4" s="7" t="n">
        <v>0.07939195260640131</v>
      </c>
      <c r="BK4" s="7" t="n">
        <v>0.289928152503404</v>
      </c>
      <c r="BL4" s="7" t="n">
        <v>-0.03517365788291014</v>
      </c>
      <c r="BM4" s="7" t="n">
        <v>0.77689130219783</v>
      </c>
      <c r="BN4" s="7" t="n">
        <v>0.4736736365831917</v>
      </c>
      <c r="BO4" s="7" t="n">
        <v>-0.05059209934597168</v>
      </c>
      <c r="BP4" s="7" t="n">
        <v>0.3638406733846521</v>
      </c>
      <c r="BQ4" s="7" t="n">
        <v>0.7329397563189426</v>
      </c>
      <c r="BR4" s="7" t="n">
        <v>0.16051152458424</v>
      </c>
      <c r="BS4" s="7" t="n">
        <v>0.06874242168766663</v>
      </c>
      <c r="BT4" s="7" t="n">
        <v>0.1208157643965711</v>
      </c>
      <c r="BU4" s="7" t="n">
        <v>-0.07439357508386159</v>
      </c>
      <c r="BV4" s="7" t="n">
        <v>-0.145749056999333</v>
      </c>
      <c r="BW4" s="7" t="n">
        <v>0.3650555625666549</v>
      </c>
      <c r="BX4" s="7" t="n">
        <v>0.3855797767616757</v>
      </c>
      <c r="BY4" s="7" t="n">
        <v>0.04271973694147541</v>
      </c>
      <c r="BZ4" s="7" t="n">
        <v>0.3273703050912382</v>
      </c>
      <c r="CA4" s="7" t="n">
        <v>0.3937995563838986</v>
      </c>
      <c r="CB4" s="7" t="n">
        <v>-0.1702645470446474</v>
      </c>
      <c r="CC4" s="7" t="n">
        <v>-0.168715796309252</v>
      </c>
      <c r="CD4" s="7" t="n">
        <v>0.472046871625436</v>
      </c>
      <c r="CE4" s="7" t="n">
        <v>0.08369397690474069</v>
      </c>
      <c r="CF4" s="7" t="n">
        <v>0.3656457633310684</v>
      </c>
      <c r="CG4" s="7" t="n">
        <v>0.04767753991026749</v>
      </c>
      <c r="CH4" s="7" t="n">
        <v>-0.2094099171258099</v>
      </c>
      <c r="CI4" s="7" t="n">
        <v>-0.1990255080476306</v>
      </c>
      <c r="CJ4" s="7" t="n">
        <v>-0.2067839289803691</v>
      </c>
      <c r="CK4" s="7" t="n">
        <v>0.8619035844624293</v>
      </c>
      <c r="CL4" s="7" t="n">
        <v>-0.1690460154153247</v>
      </c>
      <c r="CM4" s="7" t="n">
        <v>-0.195358279295144</v>
      </c>
      <c r="CN4" s="7" t="n">
        <v>-0.07781094761788657</v>
      </c>
      <c r="CO4" s="7" t="n">
        <v>-0.2166836769521438</v>
      </c>
      <c r="CP4" s="7" t="n">
        <v>0.1141805514648724</v>
      </c>
      <c r="CQ4" s="7" t="n">
        <v>0.861071103982933</v>
      </c>
      <c r="CR4" s="7" t="n">
        <v>0.00949626812444853</v>
      </c>
      <c r="CS4" s="7" t="n">
        <v>-0.04067684605060102</v>
      </c>
      <c r="CT4" s="7" t="n">
        <v>0.4661546176420058</v>
      </c>
      <c r="CU4" s="7" t="n">
        <v>0.7887574477345723</v>
      </c>
      <c r="CV4" s="7" t="n">
        <v>0.4583714766530995</v>
      </c>
      <c r="CW4" s="7" t="n">
        <v>0.07886849178270185</v>
      </c>
      <c r="CX4" s="7" t="n">
        <v>-0.2301087758248962</v>
      </c>
      <c r="CY4" s="7" t="n">
        <v>-0.1410334648422626</v>
      </c>
      <c r="CZ4" s="7" t="n">
        <v>-0.1841897630266821</v>
      </c>
      <c r="DA4" s="7" t="n">
        <v>0.4261915166130159</v>
      </c>
      <c r="DB4" s="7" t="n">
        <v>0.1690345353418081</v>
      </c>
      <c r="DC4" s="7" t="n">
        <v>-0.1808912461005579</v>
      </c>
      <c r="DD4" s="7" t="n">
        <v>-0.1359483458957205</v>
      </c>
      <c r="DE4" s="7" t="n">
        <v>-0.1890583627977891</v>
      </c>
      <c r="DF4" s="7" t="n">
        <v>-0.1896766444844385</v>
      </c>
      <c r="DG4" s="7" t="n">
        <v>-0.02628308616014084</v>
      </c>
      <c r="DH4" s="7" t="n">
        <v>-0.1932176319005494</v>
      </c>
      <c r="DI4" s="7" t="n">
        <v>-0.1265047459725569</v>
      </c>
      <c r="DJ4" s="7" t="n">
        <v>-0.1585015899039944</v>
      </c>
      <c r="DK4" s="7" t="n">
        <v>-0.1900504052638781</v>
      </c>
      <c r="DL4" s="7" t="n">
        <v>0.2975112002826731</v>
      </c>
      <c r="DM4" s="7" t="n">
        <v>-0.1637215700273166</v>
      </c>
      <c r="DN4" s="7" t="n">
        <v>0.01541225428036782</v>
      </c>
      <c r="DO4" s="7" t="n">
        <v>-0.1707736965308675</v>
      </c>
      <c r="DP4" s="7" t="n">
        <v>-0.1679576684013729</v>
      </c>
      <c r="DQ4" s="7" t="n">
        <v>0.05615838526505192</v>
      </c>
      <c r="DR4" s="7" t="n">
        <v>-0.1492711580206766</v>
      </c>
      <c r="DS4" s="7" t="n">
        <v>0.02766708146415149</v>
      </c>
      <c r="DT4" s="7" t="n">
        <v>-0.06887726163730983</v>
      </c>
      <c r="DU4" s="7" t="n">
        <v>-0.1471172100206893</v>
      </c>
      <c r="DV4" s="7" t="n">
        <v>0.1414912910718277</v>
      </c>
      <c r="DW4" s="7" t="n">
        <v>0.05843094661097071</v>
      </c>
      <c r="DX4" s="7" t="n">
        <v>0.2740646601270471</v>
      </c>
      <c r="DY4" s="7" t="n">
        <v>0.1060906659930625</v>
      </c>
      <c r="DZ4" s="7" t="n">
        <v>-0.1778895678672505</v>
      </c>
      <c r="EA4" s="7" t="n">
        <v>-0.1041521958966119</v>
      </c>
      <c r="EB4" s="7" t="n">
        <v>0.02203039168525173</v>
      </c>
      <c r="EC4" s="7" t="n">
        <v>0.5217543080905354</v>
      </c>
      <c r="ED4" s="7" t="n">
        <v>0.2175760395197515</v>
      </c>
      <c r="EE4" s="7" t="n">
        <v>0.1366554237088725</v>
      </c>
      <c r="EF4" s="7" t="n">
        <v>-0.146744547708607</v>
      </c>
      <c r="EG4" s="7" t="n">
        <v>-0.2125787313569892</v>
      </c>
      <c r="EH4" s="7" t="n">
        <v>-0.2030200826273087</v>
      </c>
      <c r="EI4" s="7" t="n">
        <v>0.2210064434408024</v>
      </c>
      <c r="EJ4" s="7" t="n">
        <v>-0.1921454603881776</v>
      </c>
      <c r="EK4" s="7" t="n">
        <v>-0.1437526339124532</v>
      </c>
      <c r="EL4" s="7" t="n">
        <v>-0.06922634213229555</v>
      </c>
      <c r="EM4" s="7" t="n">
        <v>-0.1232351017766161</v>
      </c>
      <c r="EN4" s="7" t="n">
        <v>-0.06025017483181406</v>
      </c>
      <c r="EO4" s="7" t="n">
        <v>-0.203786161279001</v>
      </c>
      <c r="EP4" s="7" t="n">
        <v>0.695592252450997</v>
      </c>
      <c r="EQ4" s="7" t="n">
        <v>0.01362633599922283</v>
      </c>
      <c r="ER4" s="7" t="n">
        <v>-0.2026251479714502</v>
      </c>
      <c r="ES4" s="7" t="n">
        <v>-0.07510988208422142</v>
      </c>
      <c r="ET4" s="7" t="n">
        <v>0.7733087478203906</v>
      </c>
      <c r="EU4" s="7" t="n">
        <v>0.4306304597865517</v>
      </c>
      <c r="EV4" s="7" t="n">
        <v>-0.2050273345716809</v>
      </c>
      <c r="EW4" s="7" t="n">
        <v>0.5676604305014732</v>
      </c>
      <c r="EX4" s="7" t="n">
        <v>0.5321937723095037</v>
      </c>
      <c r="EY4" s="7" t="n">
        <v>-0.1125386168973087</v>
      </c>
      <c r="EZ4" s="7" t="n">
        <v>0.0923158342500722</v>
      </c>
      <c r="FA4" s="7" t="n">
        <v>0.9079208133604646</v>
      </c>
      <c r="FB4" s="7" t="n">
        <v>-0.1867693117960526</v>
      </c>
      <c r="FC4" s="7" t="n">
        <v>-0.1884536603336146</v>
      </c>
      <c r="FD4" s="7" t="n">
        <v>0.8750980933229267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0.9248826587548232</v>
      </c>
      <c r="D5" s="7" t="n">
        <v>0.9454463744151104</v>
      </c>
      <c r="E5" s="7" t="n">
        <v>0.317964416730387</v>
      </c>
      <c r="F5" s="7" t="n">
        <v>1</v>
      </c>
      <c r="G5" s="7" t="n">
        <v>0.5322216478047233</v>
      </c>
      <c r="H5" s="7" t="n">
        <v>0.4149699042333654</v>
      </c>
      <c r="I5" s="7" t="n">
        <v>0.7073037969874086</v>
      </c>
      <c r="J5" s="7" t="n">
        <v>0.6330073219985985</v>
      </c>
      <c r="K5" s="7" t="n">
        <v>0.3155913419763652</v>
      </c>
      <c r="L5" s="7" t="n">
        <v>0.9357475229607278</v>
      </c>
      <c r="M5" s="7" t="n">
        <v>0.8938376370014688</v>
      </c>
      <c r="N5" s="7" t="n">
        <v>0.6916845850045067</v>
      </c>
      <c r="O5" s="7" t="n">
        <v>0.4349954412411157</v>
      </c>
      <c r="P5" s="7" t="n">
        <v>0.6834065438440875</v>
      </c>
      <c r="Q5" s="7" t="n">
        <v>0.7285007533715874</v>
      </c>
      <c r="R5" s="7" t="n">
        <v>0.6764233655605296</v>
      </c>
      <c r="S5" s="7" t="n">
        <v>0.708701264610832</v>
      </c>
      <c r="T5" s="7" t="n">
        <v>0.5582668660864512</v>
      </c>
      <c r="U5" s="7" t="n">
        <v>0.6751487940497911</v>
      </c>
      <c r="V5" s="7" t="n">
        <v>0.6731895110367101</v>
      </c>
      <c r="W5" s="7" t="n">
        <v>0.5572045814076717</v>
      </c>
      <c r="X5" s="7" t="n">
        <v>0.3860652493228701</v>
      </c>
      <c r="Y5" s="7" t="n">
        <v>0.672653986088614</v>
      </c>
      <c r="Z5" s="7" t="n">
        <v>0.6366811784514719</v>
      </c>
      <c r="AA5" s="7" t="n">
        <v>0.6453987631605062</v>
      </c>
      <c r="AB5" s="7" t="n">
        <v>0.7287535886007942</v>
      </c>
      <c r="AC5" s="7" t="n">
        <v>0.8345085638324835</v>
      </c>
      <c r="AD5" s="7" t="n">
        <v>0.790216170101226</v>
      </c>
      <c r="AE5" s="7" t="n">
        <v>0.902751042351247</v>
      </c>
      <c r="AF5" s="7" t="n">
        <v>0.5828447566845774</v>
      </c>
      <c r="AG5" s="7" t="n">
        <v>0.5130276993067951</v>
      </c>
      <c r="AH5" s="7" t="n">
        <v>0.4208403026435749</v>
      </c>
      <c r="AI5" s="7" t="n">
        <v>0.4027589987186915</v>
      </c>
      <c r="AJ5" s="7" t="n">
        <v>0.5946525427986878</v>
      </c>
      <c r="AK5" s="7" t="n">
        <v>0.6461668148873856</v>
      </c>
      <c r="AL5" s="7" t="n">
        <v>0.4022574395720107</v>
      </c>
      <c r="AM5" s="7" t="n">
        <v>0.4675538844546804</v>
      </c>
      <c r="AN5" s="7" t="n">
        <v>0.6489809437697655</v>
      </c>
      <c r="AO5" s="7" t="n">
        <v>0.5884128966060559</v>
      </c>
      <c r="AP5" s="7" t="n">
        <v>0.7305195934235915</v>
      </c>
      <c r="AQ5" s="7" t="n">
        <v>0.8238981167018182</v>
      </c>
      <c r="AR5" s="7" t="n">
        <v>0.7663808977052614</v>
      </c>
      <c r="AS5" s="7" t="n">
        <v>0.7472332850353616</v>
      </c>
      <c r="AT5" s="7" t="n">
        <v>0.7538204262728326</v>
      </c>
      <c r="AU5" s="7" t="n">
        <v>0.6891035849564939</v>
      </c>
      <c r="AV5" s="7" t="n">
        <v>0.7540066687239032</v>
      </c>
      <c r="AW5" s="7" t="n">
        <v>0.8318494161942627</v>
      </c>
      <c r="AX5" s="7" t="n">
        <v>0.6027236215974072</v>
      </c>
      <c r="AY5" s="7" t="n">
        <v>0.6808241387503928</v>
      </c>
      <c r="AZ5" s="7" t="n">
        <v>0.3924415120663164</v>
      </c>
      <c r="BA5" s="7" t="n">
        <v>0.7391458622048029</v>
      </c>
      <c r="BB5" s="7" t="n">
        <v>0.5666744252428964</v>
      </c>
      <c r="BC5" s="7" t="n">
        <v>0.7536918755578126</v>
      </c>
      <c r="BD5" s="7" t="n">
        <v>0.6440701429580288</v>
      </c>
      <c r="BE5" s="7" t="n">
        <v>0.820530332235558</v>
      </c>
      <c r="BF5" s="7" t="n">
        <v>0.402257372324074</v>
      </c>
      <c r="BG5" s="7" t="n">
        <v>0.770353872555042</v>
      </c>
      <c r="BH5" s="7" t="n">
        <v>0.6135453840255748</v>
      </c>
      <c r="BI5" s="7" t="n">
        <v>0.3837571729451081</v>
      </c>
      <c r="BJ5" s="7" t="n">
        <v>0.6164218500062065</v>
      </c>
      <c r="BK5" s="7" t="n">
        <v>0.7388899229983855</v>
      </c>
      <c r="BL5" s="7" t="n">
        <v>0.6255767650347566</v>
      </c>
      <c r="BM5" s="7" t="n">
        <v>0.1990424342091975</v>
      </c>
      <c r="BN5" s="7" t="n">
        <v>0.3384354014824416</v>
      </c>
      <c r="BO5" s="7" t="n">
        <v>0.6127608236428911</v>
      </c>
      <c r="BP5" s="7" t="n">
        <v>0.6280523237945508</v>
      </c>
      <c r="BQ5" s="7" t="n">
        <v>0.313570609842186</v>
      </c>
      <c r="BR5" s="7" t="n">
        <v>0.9298680109573652</v>
      </c>
      <c r="BS5" s="7" t="n">
        <v>0.9066683796306948</v>
      </c>
      <c r="BT5" s="7" t="n">
        <v>0.8945058820416576</v>
      </c>
      <c r="BU5" s="7" t="n">
        <v>0.5839930688254384</v>
      </c>
      <c r="BV5" s="7" t="n">
        <v>0.5639110176879409</v>
      </c>
      <c r="BW5" s="7" t="n">
        <v>0.5045021610595365</v>
      </c>
      <c r="BX5" s="7" t="n">
        <v>0.6568767726755845</v>
      </c>
      <c r="BY5" s="7" t="n">
        <v>0.6163923304089163</v>
      </c>
      <c r="BZ5" s="7" t="n">
        <v>0.1902491737690889</v>
      </c>
      <c r="CA5" s="7" t="n">
        <v>0.4094724517838961</v>
      </c>
      <c r="CB5" s="7" t="n">
        <v>0.6497825804081601</v>
      </c>
      <c r="CC5" s="7" t="n">
        <v>0.7350499088589753</v>
      </c>
      <c r="CD5" s="7" t="n">
        <v>0.3897132514739727</v>
      </c>
      <c r="CE5" s="7" t="n">
        <v>0.6276990569981841</v>
      </c>
      <c r="CF5" s="7" t="n">
        <v>0.3446610648121035</v>
      </c>
      <c r="CG5" s="7" t="n">
        <v>0.6772079338004738</v>
      </c>
      <c r="CH5" s="7" t="n">
        <v>0.6712006633712229</v>
      </c>
      <c r="CI5" s="7" t="n">
        <v>0.6263410805283348</v>
      </c>
      <c r="CJ5" s="7" t="n">
        <v>0.5852813785667454</v>
      </c>
      <c r="CK5" s="7" t="n">
        <v>0.4150196199211573</v>
      </c>
      <c r="CL5" s="7" t="n">
        <v>0.5786103416327679</v>
      </c>
      <c r="CM5" s="7" t="n">
        <v>0.637914501818696</v>
      </c>
      <c r="CN5" s="7" t="n">
        <v>0.3683948150219178</v>
      </c>
      <c r="CO5" s="7" t="n">
        <v>0.5997649270986647</v>
      </c>
      <c r="CP5" s="7" t="n">
        <v>0.844907227002508</v>
      </c>
      <c r="CQ5" s="7" t="n">
        <v>0.512947424202875</v>
      </c>
      <c r="CR5" s="7" t="n">
        <v>0.62135292597619</v>
      </c>
      <c r="CS5" s="7" t="n">
        <v>0.6278617845705642</v>
      </c>
      <c r="CT5" s="7" t="n">
        <v>0.3261805035943496</v>
      </c>
      <c r="CU5" s="7" t="n">
        <v>0.260295892279185</v>
      </c>
      <c r="CV5" s="7" t="n">
        <v>0.7745234087251581</v>
      </c>
      <c r="CW5" s="7" t="n">
        <v>0.5403090196441509</v>
      </c>
      <c r="CX5" s="7" t="n">
        <v>0.6536623651197572</v>
      </c>
      <c r="CY5" s="7" t="n">
        <v>0.6511798406364504</v>
      </c>
      <c r="CZ5" s="7" t="n">
        <v>0.7320253878048563</v>
      </c>
      <c r="DA5" s="7" t="n">
        <v>0.5216725633554006</v>
      </c>
      <c r="DB5" s="7" t="n">
        <v>0.6050230465862946</v>
      </c>
      <c r="DC5" s="7" t="n">
        <v>0.5248412704100961</v>
      </c>
      <c r="DD5" s="7" t="n">
        <v>0.5968959264044068</v>
      </c>
      <c r="DE5" s="7" t="n">
        <v>0.7105555402386884</v>
      </c>
      <c r="DF5" s="7" t="n">
        <v>0.5321137170415039</v>
      </c>
      <c r="DG5" s="7" t="n">
        <v>0.4901552268404232</v>
      </c>
      <c r="DH5" s="7" t="n">
        <v>0.5905221966436309</v>
      </c>
      <c r="DI5" s="7" t="n">
        <v>0.5770818202813982</v>
      </c>
      <c r="DJ5" s="7" t="n">
        <v>0.7572996068143854</v>
      </c>
      <c r="DK5" s="7" t="n">
        <v>0.4851815419224534</v>
      </c>
      <c r="DL5" s="7" t="n">
        <v>0.7502947573170698</v>
      </c>
      <c r="DM5" s="7" t="n">
        <v>0.7415047345736939</v>
      </c>
      <c r="DN5" s="7" t="n">
        <v>0.7226353042559962</v>
      </c>
      <c r="DO5" s="7" t="n">
        <v>0.5784308905424889</v>
      </c>
      <c r="DP5" s="7" t="n">
        <v>0.7353158288914852</v>
      </c>
      <c r="DQ5" s="7" t="n">
        <v>0.6172140292615943</v>
      </c>
      <c r="DR5" s="7" t="n">
        <v>0.7435546119907847</v>
      </c>
      <c r="DS5" s="7" t="n">
        <v>0.74103470191638</v>
      </c>
      <c r="DT5" s="7" t="n">
        <v>0.5803904308620702</v>
      </c>
      <c r="DU5" s="7" t="n">
        <v>0.5409632153184764</v>
      </c>
      <c r="DV5" s="7" t="n">
        <v>0.6166083125774553</v>
      </c>
      <c r="DW5" s="7" t="n">
        <v>0.7383506871442941</v>
      </c>
      <c r="DX5" s="7" t="n">
        <v>0.4119908491490147</v>
      </c>
      <c r="DY5" s="7" t="n">
        <v>0.6360963389496821</v>
      </c>
      <c r="DZ5" s="7" t="n">
        <v>0.6177290289883742</v>
      </c>
      <c r="EA5" s="7" t="n">
        <v>0.7015922991191118</v>
      </c>
      <c r="EB5" s="7" t="n">
        <v>0.6544825825855951</v>
      </c>
      <c r="EC5" s="7" t="n">
        <v>0.574281380673541</v>
      </c>
      <c r="ED5" s="7" t="n">
        <v>0.647356253111095</v>
      </c>
      <c r="EE5" s="7" t="n">
        <v>0.6137668556650486</v>
      </c>
      <c r="EF5" s="7" t="n">
        <v>0.708737825207475</v>
      </c>
      <c r="EG5" s="7" t="n">
        <v>0.6877220147810206</v>
      </c>
      <c r="EH5" s="7" t="n">
        <v>0.7012408055032207</v>
      </c>
      <c r="EI5" s="7" t="n">
        <v>0.8186716392430856</v>
      </c>
      <c r="EJ5" s="7" t="n">
        <v>0.70630390493835</v>
      </c>
      <c r="EK5" s="7" t="n">
        <v>0.5561537674596089</v>
      </c>
      <c r="EL5" s="7" t="n">
        <v>0.6024780846667968</v>
      </c>
      <c r="EM5" s="7" t="n">
        <v>0.7306633610535002</v>
      </c>
      <c r="EN5" s="7" t="n">
        <v>0.6175792159327107</v>
      </c>
      <c r="EO5" s="7" t="n">
        <v>0.6934128716070946</v>
      </c>
      <c r="EP5" s="7" t="n">
        <v>0.5767052354187376</v>
      </c>
      <c r="EQ5" s="7" t="n">
        <v>0.6912141915494165</v>
      </c>
      <c r="ER5" s="7" t="n">
        <v>0.6935977809386029</v>
      </c>
      <c r="ES5" s="7" t="n">
        <v>0.5953113180008009</v>
      </c>
      <c r="ET5" s="7" t="n">
        <v>0.1967994475013372</v>
      </c>
      <c r="EU5" s="7" t="n">
        <v>0.7752598055044455</v>
      </c>
      <c r="EV5" s="7" t="n">
        <v>0.6887706997487824</v>
      </c>
      <c r="EW5" s="7" t="n">
        <v>0.4724002716089007</v>
      </c>
      <c r="EX5" s="7" t="n">
        <v>0.5559386473331159</v>
      </c>
      <c r="EY5" s="7" t="n">
        <v>0.5580696808205464</v>
      </c>
      <c r="EZ5" s="7" t="n">
        <v>0.5268278507742301</v>
      </c>
      <c r="FA5" s="7" t="n">
        <v>0.3233832858800111</v>
      </c>
      <c r="FB5" s="7" t="n">
        <v>0.5913211537496803</v>
      </c>
      <c r="FC5" s="7" t="n">
        <v>0.5037333934892967</v>
      </c>
      <c r="FD5" s="7" t="n">
        <v>0.4596687741619926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0.422077589801825</v>
      </c>
      <c r="D6" s="7" t="n">
        <v>0.2825557728104527</v>
      </c>
      <c r="E6" s="7" t="n">
        <v>0.7816750576775625</v>
      </c>
      <c r="F6" s="7" t="n">
        <v>0.5322216478047233</v>
      </c>
      <c r="G6" s="7" t="n">
        <v>1</v>
      </c>
      <c r="H6" s="7" t="n">
        <v>0.4246897675751367</v>
      </c>
      <c r="I6" s="7" t="n">
        <v>0.1282665783801974</v>
      </c>
      <c r="J6" s="7" t="n">
        <v>0.03959785404526382</v>
      </c>
      <c r="K6" s="7" t="n">
        <v>0.7279036743176736</v>
      </c>
      <c r="L6" s="7" t="n">
        <v>0.3087684127547478</v>
      </c>
      <c r="M6" s="7" t="n">
        <v>0.1998565414670903</v>
      </c>
      <c r="N6" s="7" t="n">
        <v>-0.02838124989442311</v>
      </c>
      <c r="O6" s="7" t="n">
        <v>-0.1441305942739572</v>
      </c>
      <c r="P6" s="7" t="n">
        <v>-0.01848424442703558</v>
      </c>
      <c r="Q6" s="7" t="n">
        <v>-0.01132156546815296</v>
      </c>
      <c r="R6" s="7" t="n">
        <v>-0.005131757379020326</v>
      </c>
      <c r="S6" s="7" t="n">
        <v>0.01447015850326316</v>
      </c>
      <c r="T6" s="7" t="n">
        <v>0.04117351231109518</v>
      </c>
      <c r="U6" s="7" t="n">
        <v>-0.09998412739065615</v>
      </c>
      <c r="V6" s="7" t="n">
        <v>0.05877699370225118</v>
      </c>
      <c r="W6" s="7" t="n">
        <v>0.06140589994222871</v>
      </c>
      <c r="X6" s="7" t="n">
        <v>0.4492637449622782</v>
      </c>
      <c r="Y6" s="7" t="n">
        <v>0.04982920506532012</v>
      </c>
      <c r="Z6" s="7" t="n">
        <v>0.7078412956365637</v>
      </c>
      <c r="AA6" s="7" t="n">
        <v>0.09637375977738635</v>
      </c>
      <c r="AB6" s="7" t="n">
        <v>0.09258646954001688</v>
      </c>
      <c r="AC6" s="7" t="n">
        <v>0.3645238695413488</v>
      </c>
      <c r="AD6" s="7" t="n">
        <v>0.08046757314128336</v>
      </c>
      <c r="AE6" s="7" t="n">
        <v>0.2381892572001149</v>
      </c>
      <c r="AF6" s="7" t="n">
        <v>-0.1363508365352429</v>
      </c>
      <c r="AG6" s="7" t="n">
        <v>0.7171508031828866</v>
      </c>
      <c r="AH6" s="7" t="n">
        <v>0.4938954785677373</v>
      </c>
      <c r="AI6" s="7" t="n">
        <v>0.3944712051344004</v>
      </c>
      <c r="AJ6" s="7" t="n">
        <v>-0.08244029873716524</v>
      </c>
      <c r="AK6" s="7" t="n">
        <v>0.03056802589476038</v>
      </c>
      <c r="AL6" s="7" t="n">
        <v>0.1753353660278311</v>
      </c>
      <c r="AM6" s="7" t="n">
        <v>0.2481309000498513</v>
      </c>
      <c r="AN6" s="7" t="n">
        <v>0.09776252311367661</v>
      </c>
      <c r="AO6" s="7" t="n">
        <v>-0.06769870122279702</v>
      </c>
      <c r="AP6" s="7" t="n">
        <v>-0.00124925299043681</v>
      </c>
      <c r="AQ6" s="7" t="n">
        <v>0.121331621220233</v>
      </c>
      <c r="AR6" s="7" t="n">
        <v>0.06282558634171007</v>
      </c>
      <c r="AS6" s="7" t="n">
        <v>0.06887040633217975</v>
      </c>
      <c r="AT6" s="7" t="n">
        <v>0.1757933125040451</v>
      </c>
      <c r="AU6" s="7" t="n">
        <v>0.1007170447983006</v>
      </c>
      <c r="AV6" s="7" t="n">
        <v>0.4034076322914257</v>
      </c>
      <c r="AW6" s="7" t="n">
        <v>0.1414897651296702</v>
      </c>
      <c r="AX6" s="7" t="n">
        <v>0.05695719234261323</v>
      </c>
      <c r="AY6" s="7" t="n">
        <v>0.05344373529092229</v>
      </c>
      <c r="AZ6" s="7" t="n">
        <v>0.4386876694582306</v>
      </c>
      <c r="BA6" s="7" t="n">
        <v>0.5398105965646409</v>
      </c>
      <c r="BB6" s="7" t="n">
        <v>-0.08611161735104786</v>
      </c>
      <c r="BC6" s="7" t="n">
        <v>0.06062231940031128</v>
      </c>
      <c r="BD6" s="7" t="n">
        <v>0.06626052268420685</v>
      </c>
      <c r="BE6" s="7" t="n">
        <v>0.1539405903507122</v>
      </c>
      <c r="BF6" s="7" t="n">
        <v>0.1753351629106067</v>
      </c>
      <c r="BG6" s="7" t="n">
        <v>0.6484699802710291</v>
      </c>
      <c r="BH6" s="7" t="n">
        <v>0.1047251929586652</v>
      </c>
      <c r="BI6" s="7" t="n">
        <v>-0.1069874721994662</v>
      </c>
      <c r="BJ6" s="7" t="n">
        <v>0.1275935317718814</v>
      </c>
      <c r="BK6" s="7" t="n">
        <v>0.5367671736927614</v>
      </c>
      <c r="BL6" s="7" t="n">
        <v>-0.01645001383126168</v>
      </c>
      <c r="BM6" s="7" t="n">
        <v>0.8693007425811099</v>
      </c>
      <c r="BN6" s="7" t="n">
        <v>0.4519725477575418</v>
      </c>
      <c r="BO6" s="7" t="n">
        <v>-0.04660711635115863</v>
      </c>
      <c r="BP6" s="7" t="n">
        <v>0.2707421463219608</v>
      </c>
      <c r="BQ6" s="7" t="n">
        <v>0.3421786629063985</v>
      </c>
      <c r="BR6" s="7" t="n">
        <v>0.3094395629421097</v>
      </c>
      <c r="BS6" s="7" t="n">
        <v>0.2787086026729882</v>
      </c>
      <c r="BT6" s="7" t="n">
        <v>0.2583864770725041</v>
      </c>
      <c r="BU6" s="7" t="n">
        <v>-0.01461347674244409</v>
      </c>
      <c r="BV6" s="7" t="n">
        <v>-0.05905226581182044</v>
      </c>
      <c r="BW6" s="7" t="n">
        <v>0.2203726484088442</v>
      </c>
      <c r="BX6" s="7" t="n">
        <v>0.3223869863977549</v>
      </c>
      <c r="BY6" s="7" t="n">
        <v>0.03156055710128741</v>
      </c>
      <c r="BZ6" s="7" t="n">
        <v>0.1739845080730294</v>
      </c>
      <c r="CA6" s="7" t="n">
        <v>0.3696726975003195</v>
      </c>
      <c r="CB6" s="7" t="n">
        <v>-0.06807006433504136</v>
      </c>
      <c r="CC6" s="7" t="n">
        <v>0.01526789230819582</v>
      </c>
      <c r="CD6" s="7" t="n">
        <v>0.4414733415522794</v>
      </c>
      <c r="CE6" s="7" t="n">
        <v>0.1684181438023165</v>
      </c>
      <c r="CF6" s="7" t="n">
        <v>0.2983998751607478</v>
      </c>
      <c r="CG6" s="7" t="n">
        <v>0.06289320809220428</v>
      </c>
      <c r="CH6" s="7" t="n">
        <v>-0.01204875676211812</v>
      </c>
      <c r="CI6" s="7" t="n">
        <v>-0.10275826824323</v>
      </c>
      <c r="CJ6" s="7" t="n">
        <v>-0.1303238576146232</v>
      </c>
      <c r="CK6" s="7" t="n">
        <v>0.838038124323136</v>
      </c>
      <c r="CL6" s="7" t="n">
        <v>-0.09096034681744203</v>
      </c>
      <c r="CM6" s="7" t="n">
        <v>-0.03065271416040948</v>
      </c>
      <c r="CN6" s="7" t="n">
        <v>-0.007827007192504632</v>
      </c>
      <c r="CO6" s="7" t="n">
        <v>-0.1088763786945325</v>
      </c>
      <c r="CP6" s="7" t="n">
        <v>0.2040029815704251</v>
      </c>
      <c r="CQ6" s="7" t="n">
        <v>0.7207923965549662</v>
      </c>
      <c r="CR6" s="7" t="n">
        <v>0.1279519809245635</v>
      </c>
      <c r="CS6" s="7" t="n">
        <v>-0.01876022114496323</v>
      </c>
      <c r="CT6" s="7" t="n">
        <v>0.3433033928129249</v>
      </c>
      <c r="CU6" s="7" t="n">
        <v>0.8659463484973493</v>
      </c>
      <c r="CV6" s="7" t="n">
        <v>0.3900497894253273</v>
      </c>
      <c r="CW6" s="7" t="n">
        <v>0.09460575599805199</v>
      </c>
      <c r="CX6" s="7" t="n">
        <v>-0.01738167433190833</v>
      </c>
      <c r="CY6" s="7" t="n">
        <v>0.04853991785746004</v>
      </c>
      <c r="CZ6" s="7" t="n">
        <v>0.006418045576205467</v>
      </c>
      <c r="DA6" s="7" t="n">
        <v>0.4482534492181242</v>
      </c>
      <c r="DB6" s="7" t="n">
        <v>0.1480365203915983</v>
      </c>
      <c r="DC6" s="7" t="n">
        <v>-0.1170789281276901</v>
      </c>
      <c r="DD6" s="7" t="n">
        <v>0.04378809635553551</v>
      </c>
      <c r="DE6" s="7" t="n">
        <v>-0.05031220274595705</v>
      </c>
      <c r="DF6" s="7" t="n">
        <v>-0.07484158551385921</v>
      </c>
      <c r="DG6" s="7" t="n">
        <v>-0.005456995476697064</v>
      </c>
      <c r="DH6" s="7" t="n">
        <v>-0.07611076465423167</v>
      </c>
      <c r="DI6" s="7" t="n">
        <v>0.0472390750361756</v>
      </c>
      <c r="DJ6" s="7" t="n">
        <v>0.01844118218396302</v>
      </c>
      <c r="DK6" s="7" t="n">
        <v>-0.1478160524552886</v>
      </c>
      <c r="DL6" s="7" t="n">
        <v>0.5499997355233535</v>
      </c>
      <c r="DM6" s="7" t="n">
        <v>0.03722093065609946</v>
      </c>
      <c r="DN6" s="7" t="n">
        <v>0.08990641150629559</v>
      </c>
      <c r="DO6" s="7" t="n">
        <v>-0.1145947826503217</v>
      </c>
      <c r="DP6" s="7" t="n">
        <v>0.01478444540057623</v>
      </c>
      <c r="DQ6" s="7" t="n">
        <v>0.112565427996784</v>
      </c>
      <c r="DR6" s="7" t="n">
        <v>0.0333368584435791</v>
      </c>
      <c r="DS6" s="7" t="n">
        <v>0.2317983050823341</v>
      </c>
      <c r="DT6" s="7" t="n">
        <v>-0.02137906082070577</v>
      </c>
      <c r="DU6" s="7" t="n">
        <v>-0.04739139918471345</v>
      </c>
      <c r="DV6" s="7" t="n">
        <v>0.1726760174617005</v>
      </c>
      <c r="DW6" s="7" t="n">
        <v>0.08476678005394535</v>
      </c>
      <c r="DX6" s="7" t="n">
        <v>0.2072287907813583</v>
      </c>
      <c r="DY6" s="7" t="n">
        <v>0.1175233654126331</v>
      </c>
      <c r="DZ6" s="7" t="n">
        <v>-0.006378279833978889</v>
      </c>
      <c r="EA6" s="7" t="n">
        <v>0.01053324630896572</v>
      </c>
      <c r="EB6" s="7" t="n">
        <v>0.04008330544953714</v>
      </c>
      <c r="EC6" s="7" t="n">
        <v>0.4264246429223756</v>
      </c>
      <c r="ED6" s="7" t="n">
        <v>0.1736506948069821</v>
      </c>
      <c r="EE6" s="7" t="n">
        <v>0.1384155151191429</v>
      </c>
      <c r="EF6" s="7" t="n">
        <v>-0.006576239518060086</v>
      </c>
      <c r="EG6" s="7" t="n">
        <v>-0.02627715309174828</v>
      </c>
      <c r="EH6" s="7" t="n">
        <v>-0.0313299257050554</v>
      </c>
      <c r="EI6" s="7" t="n">
        <v>0.3289189023848598</v>
      </c>
      <c r="EJ6" s="7" t="n">
        <v>-0.007362951850088535</v>
      </c>
      <c r="EK6" s="7" t="n">
        <v>-0.05282472878256363</v>
      </c>
      <c r="EL6" s="7" t="n">
        <v>0.01176999576813465</v>
      </c>
      <c r="EM6" s="7" t="n">
        <v>0.03404078709682341</v>
      </c>
      <c r="EN6" s="7" t="n">
        <v>-0.02537601028489958</v>
      </c>
      <c r="EO6" s="7" t="n">
        <v>-0.02959247142251501</v>
      </c>
      <c r="EP6" s="7" t="n">
        <v>0.5629518793373358</v>
      </c>
      <c r="EQ6" s="7" t="n">
        <v>0.06557706831068884</v>
      </c>
      <c r="ER6" s="7" t="n">
        <v>-0.03291530174266984</v>
      </c>
      <c r="ES6" s="7" t="n">
        <v>0.05995912095762872</v>
      </c>
      <c r="ET6" s="7" t="n">
        <v>0.867293408230964</v>
      </c>
      <c r="EU6" s="7" t="n">
        <v>0.6983012902368269</v>
      </c>
      <c r="EV6" s="7" t="n">
        <v>-0.03763111845318632</v>
      </c>
      <c r="EW6" s="7" t="n">
        <v>0.3534453499818062</v>
      </c>
      <c r="EX6" s="7" t="n">
        <v>0.4193436163573999</v>
      </c>
      <c r="EY6" s="7" t="n">
        <v>-0.03780378449947852</v>
      </c>
      <c r="EZ6" s="7" t="n">
        <v>0.05930078336252836</v>
      </c>
      <c r="FA6" s="7" t="n">
        <v>0.8503792046820019</v>
      </c>
      <c r="FB6" s="7" t="n">
        <v>-0.09677822488203969</v>
      </c>
      <c r="FC6" s="7" t="n">
        <v>-0.1382427351111125</v>
      </c>
      <c r="FD6" s="7" t="n">
        <v>0.7981106902326324</v>
      </c>
    </row>
    <row r="7">
      <c r="A7" s="6" t="inlineStr">
        <is>
          <t>000036.SH</t>
        </is>
      </c>
      <c r="B7" s="6" t="inlineStr">
        <is>
          <t>上证主要消费行业指数</t>
        </is>
      </c>
      <c r="C7" s="7" t="n">
        <v>0.4353820660665434</v>
      </c>
      <c r="D7" s="7" t="n">
        <v>0.3195427024418682</v>
      </c>
      <c r="E7" s="7" t="n">
        <v>0.4497099846067807</v>
      </c>
      <c r="F7" s="7" t="n">
        <v>0.4149699042333654</v>
      </c>
      <c r="G7" s="7" t="n">
        <v>0.4246897675751367</v>
      </c>
      <c r="H7" s="7" t="n">
        <v>1</v>
      </c>
      <c r="I7" s="7" t="n">
        <v>0.2338994458630342</v>
      </c>
      <c r="J7" s="7" t="n">
        <v>0.5941292909791326</v>
      </c>
      <c r="K7" s="7" t="n">
        <v>0.4053511013767389</v>
      </c>
      <c r="L7" s="7" t="n">
        <v>0.3510114732690572</v>
      </c>
      <c r="M7" s="7" t="n">
        <v>0.3253073650286205</v>
      </c>
      <c r="N7" s="7" t="n">
        <v>-0.1061205319068254</v>
      </c>
      <c r="O7" s="7" t="n">
        <v>0.3456872578527347</v>
      </c>
      <c r="P7" s="7" t="n">
        <v>-0.1276475864488883</v>
      </c>
      <c r="Q7" s="7" t="n">
        <v>-0.05067300965932246</v>
      </c>
      <c r="R7" s="7" t="n">
        <v>0.2149946407322462</v>
      </c>
      <c r="S7" s="7" t="n">
        <v>-0.01570557837684183</v>
      </c>
      <c r="T7" s="7" t="n">
        <v>0.309659919516675</v>
      </c>
      <c r="U7" s="7" t="n">
        <v>0.06852392242576928</v>
      </c>
      <c r="V7" s="7" t="n">
        <v>0.2126466464618444</v>
      </c>
      <c r="W7" s="7" t="n">
        <v>0.5223351456896709</v>
      </c>
      <c r="X7" s="7" t="n">
        <v>0.9731329938195424</v>
      </c>
      <c r="Y7" s="7" t="n">
        <v>0.1976989734687366</v>
      </c>
      <c r="Z7" s="7" t="n">
        <v>0.57423148566455</v>
      </c>
      <c r="AA7" s="7" t="n">
        <v>0.285623977603588</v>
      </c>
      <c r="AB7" s="7" t="n">
        <v>0.3226202155975268</v>
      </c>
      <c r="AC7" s="7" t="n">
        <v>0.3779254002452314</v>
      </c>
      <c r="AD7" s="7" t="n">
        <v>0.2971756897558311</v>
      </c>
      <c r="AE7" s="7" t="n">
        <v>0.3386564235284082</v>
      </c>
      <c r="AF7" s="7" t="n">
        <v>0.3644474633383174</v>
      </c>
      <c r="AG7" s="7" t="n">
        <v>0.6096586283027882</v>
      </c>
      <c r="AH7" s="7" t="n">
        <v>0.4077667491271086</v>
      </c>
      <c r="AI7" s="7" t="n">
        <v>0.9538133845984929</v>
      </c>
      <c r="AJ7" s="7" t="n">
        <v>0.4275153034284351</v>
      </c>
      <c r="AK7" s="7" t="n">
        <v>0.2125784221897018</v>
      </c>
      <c r="AL7" s="7" t="n">
        <v>0.3714631303996372</v>
      </c>
      <c r="AM7" s="7" t="n">
        <v>0.642334381925617</v>
      </c>
      <c r="AN7" s="7" t="n">
        <v>0.2872135353986703</v>
      </c>
      <c r="AO7" s="7" t="n">
        <v>0.4384341632439694</v>
      </c>
      <c r="AP7" s="7" t="n">
        <v>0.01992784129674667</v>
      </c>
      <c r="AQ7" s="7" t="n">
        <v>0.3054420747437983</v>
      </c>
      <c r="AR7" s="7" t="n">
        <v>0.1727418085214888</v>
      </c>
      <c r="AS7" s="7" t="n">
        <v>0.1388471411545168</v>
      </c>
      <c r="AT7" s="7" t="n">
        <v>0.1375178010138717</v>
      </c>
      <c r="AU7" s="7" t="n">
        <v>0.3375141802787152</v>
      </c>
      <c r="AV7" s="7" t="n">
        <v>0.7140250389858714</v>
      </c>
      <c r="AW7" s="7" t="n">
        <v>0.2845602161317132</v>
      </c>
      <c r="AX7" s="7" t="n">
        <v>-0.01713742785711771</v>
      </c>
      <c r="AY7" s="7" t="n">
        <v>0.2001905165014727</v>
      </c>
      <c r="AZ7" s="7" t="n">
        <v>0.9771462553418887</v>
      </c>
      <c r="BA7" s="7" t="n">
        <v>0.4737958404768503</v>
      </c>
      <c r="BB7" s="7" t="n">
        <v>0.3751392655006847</v>
      </c>
      <c r="BC7" s="7" t="n">
        <v>0.1464823461066398</v>
      </c>
      <c r="BD7" s="7" t="n">
        <v>0.2815433759373912</v>
      </c>
      <c r="BE7" s="7" t="n">
        <v>0.2738377249643696</v>
      </c>
      <c r="BF7" s="7" t="n">
        <v>0.3714629631686012</v>
      </c>
      <c r="BG7" s="7" t="n">
        <v>0.5281453637296964</v>
      </c>
      <c r="BH7" s="7" t="n">
        <v>0.2161514477399662</v>
      </c>
      <c r="BI7" s="7" t="n">
        <v>0.2798940408137474</v>
      </c>
      <c r="BJ7" s="7" t="n">
        <v>0.2424183705497488</v>
      </c>
      <c r="BK7" s="7" t="n">
        <v>0.4785018165907815</v>
      </c>
      <c r="BL7" s="7" t="n">
        <v>0.2870083353841204</v>
      </c>
      <c r="BM7" s="7" t="n">
        <v>0.2180373782805566</v>
      </c>
      <c r="BN7" s="7" t="n">
        <v>0.9136112418411824</v>
      </c>
      <c r="BO7" s="7" t="n">
        <v>0.4962398933662224</v>
      </c>
      <c r="BP7" s="7" t="n">
        <v>0.3612487755682203</v>
      </c>
      <c r="BQ7" s="7" t="n">
        <v>0.3719038983258275</v>
      </c>
      <c r="BR7" s="7" t="n">
        <v>0.3718095436283381</v>
      </c>
      <c r="BS7" s="7" t="n">
        <v>0.2342883967430627</v>
      </c>
      <c r="BT7" s="7" t="n">
        <v>0.4386955431482096</v>
      </c>
      <c r="BU7" s="7" t="n">
        <v>-0.03510824489754683</v>
      </c>
      <c r="BV7" s="7" t="n">
        <v>0.1717569139827163</v>
      </c>
      <c r="BW7" s="7" t="n">
        <v>0.3283311000883678</v>
      </c>
      <c r="BX7" s="7" t="n">
        <v>0.3857195099985758</v>
      </c>
      <c r="BY7" s="7" t="n">
        <v>0.1512036188027359</v>
      </c>
      <c r="BZ7" s="7" t="n">
        <v>0.5920952266922673</v>
      </c>
      <c r="CA7" s="7" t="n">
        <v>0.6870770199204291</v>
      </c>
      <c r="CB7" s="7" t="n">
        <v>0.1081828291464011</v>
      </c>
      <c r="CC7" s="7" t="n">
        <v>0.004256603374771177</v>
      </c>
      <c r="CD7" s="7" t="n">
        <v>0.9777276339564583</v>
      </c>
      <c r="CE7" s="7" t="n">
        <v>0.2614210556694117</v>
      </c>
      <c r="CF7" s="7" t="n">
        <v>0.6325501539564513</v>
      </c>
      <c r="CG7" s="7" t="n">
        <v>0.2229313089763528</v>
      </c>
      <c r="CH7" s="7" t="n">
        <v>-0.06278894417790319</v>
      </c>
      <c r="CI7" s="7" t="n">
        <v>0.1444697162299665</v>
      </c>
      <c r="CJ7" s="7" t="n">
        <v>0.3062159226463783</v>
      </c>
      <c r="CK7" s="7" t="n">
        <v>0.371243036829561</v>
      </c>
      <c r="CL7" s="7" t="n">
        <v>0.3501754191007009</v>
      </c>
      <c r="CM7" s="7" t="n">
        <v>-0.01363697411555041</v>
      </c>
      <c r="CN7" s="7" t="n">
        <v>0.2552007642500841</v>
      </c>
      <c r="CO7" s="7" t="n">
        <v>0.05137777645405577</v>
      </c>
      <c r="CP7" s="7" t="n">
        <v>0.3662807127871919</v>
      </c>
      <c r="CQ7" s="7" t="n">
        <v>0.6302384225001593</v>
      </c>
      <c r="CR7" s="7" t="n">
        <v>0.2964033747380592</v>
      </c>
      <c r="CS7" s="7" t="n">
        <v>0.2831229146411458</v>
      </c>
      <c r="CT7" s="7" t="n">
        <v>0.5557182091348311</v>
      </c>
      <c r="CU7" s="7" t="n">
        <v>0.2615716066326603</v>
      </c>
      <c r="CV7" s="7" t="n">
        <v>0.5697210262187351</v>
      </c>
      <c r="CW7" s="7" t="n">
        <v>0.2649861112193878</v>
      </c>
      <c r="CX7" s="7" t="n">
        <v>-0.08470076953945964</v>
      </c>
      <c r="CY7" s="7" t="n">
        <v>0.00907088604186076</v>
      </c>
      <c r="CZ7" s="7" t="n">
        <v>0.008506213834268308</v>
      </c>
      <c r="DA7" s="7" t="n">
        <v>0.8825091697398116</v>
      </c>
      <c r="DB7" s="7" t="n">
        <v>0.2913827840713705</v>
      </c>
      <c r="DC7" s="7" t="n">
        <v>0.3237686264247723</v>
      </c>
      <c r="DD7" s="7" t="n">
        <v>-0.03394898119587205</v>
      </c>
      <c r="DE7" s="7" t="n">
        <v>0.08246522758819863</v>
      </c>
      <c r="DF7" s="7" t="n">
        <v>0.1542844843125109</v>
      </c>
      <c r="DG7" s="7" t="n">
        <v>0.197587276178561</v>
      </c>
      <c r="DH7" s="7" t="n">
        <v>0.05475962525198216</v>
      </c>
      <c r="DI7" s="7" t="n">
        <v>-0.03224178783919274</v>
      </c>
      <c r="DJ7" s="7" t="n">
        <v>0.03284734904779761</v>
      </c>
      <c r="DK7" s="7" t="n">
        <v>0.2780968372825822</v>
      </c>
      <c r="DL7" s="7" t="n">
        <v>0.4843759095658472</v>
      </c>
      <c r="DM7" s="7" t="n">
        <v>-0.005375659187787834</v>
      </c>
      <c r="DN7" s="7" t="n">
        <v>0.4516757155765813</v>
      </c>
      <c r="DO7" s="7" t="n">
        <v>0.3943265667096593</v>
      </c>
      <c r="DP7" s="7" t="n">
        <v>0.01419814240549112</v>
      </c>
      <c r="DQ7" s="7" t="n">
        <v>0.2459023785176617</v>
      </c>
      <c r="DR7" s="7" t="n">
        <v>0.01039004461272944</v>
      </c>
      <c r="DS7" s="7" t="n">
        <v>0.2361824521764704</v>
      </c>
      <c r="DT7" s="7" t="n">
        <v>0.2017761801730493</v>
      </c>
      <c r="DU7" s="7" t="n">
        <v>-0.05108933150838203</v>
      </c>
      <c r="DV7" s="7" t="n">
        <v>0.3532165886002537</v>
      </c>
      <c r="DW7" s="7" t="n">
        <v>0.3230817575354419</v>
      </c>
      <c r="DX7" s="7" t="n">
        <v>0.4212060576188601</v>
      </c>
      <c r="DY7" s="7" t="n">
        <v>0.2157883089709733</v>
      </c>
      <c r="DZ7" s="7" t="n">
        <v>-0.1158875433264977</v>
      </c>
      <c r="EA7" s="7" t="n">
        <v>0.21929212990533</v>
      </c>
      <c r="EB7" s="7" t="n">
        <v>0.2039497883534266</v>
      </c>
      <c r="EC7" s="7" t="n">
        <v>0.3541994722177192</v>
      </c>
      <c r="ED7" s="7" t="n">
        <v>0.244195895020727</v>
      </c>
      <c r="EE7" s="7" t="n">
        <v>0.3701605902564271</v>
      </c>
      <c r="EF7" s="7" t="n">
        <v>0.0864054210881241</v>
      </c>
      <c r="EG7" s="7" t="n">
        <v>-0.08297425595086534</v>
      </c>
      <c r="EH7" s="7" t="n">
        <v>-0.07633519930134772</v>
      </c>
      <c r="EI7" s="7" t="n">
        <v>0.3358869717777162</v>
      </c>
      <c r="EJ7" s="7" t="n">
        <v>-0.07157115719128324</v>
      </c>
      <c r="EK7" s="7" t="n">
        <v>0.1898669723439975</v>
      </c>
      <c r="EL7" s="7" t="n">
        <v>0.1622291843657135</v>
      </c>
      <c r="EM7" s="7" t="n">
        <v>0.119082789699514</v>
      </c>
      <c r="EN7" s="7" t="n">
        <v>0.2406985959237386</v>
      </c>
      <c r="EO7" s="7" t="n">
        <v>-0.07732619224768382</v>
      </c>
      <c r="EP7" s="7" t="n">
        <v>0.6666673206108172</v>
      </c>
      <c r="EQ7" s="7" t="n">
        <v>0.1581280711967015</v>
      </c>
      <c r="ER7" s="7" t="n">
        <v>-0.07777987576189709</v>
      </c>
      <c r="ES7" s="7" t="n">
        <v>0.3191146482512007</v>
      </c>
      <c r="ET7" s="7" t="n">
        <v>0.2133996866263485</v>
      </c>
      <c r="EU7" s="7" t="n">
        <v>0.5472162236588337</v>
      </c>
      <c r="EV7" s="7" t="n">
        <v>-0.08140600923199694</v>
      </c>
      <c r="EW7" s="7" t="n">
        <v>0.5098941524874839</v>
      </c>
      <c r="EX7" s="7" t="n">
        <v>0.3398388240203363</v>
      </c>
      <c r="EY7" s="7" t="n">
        <v>0.2031568431979302</v>
      </c>
      <c r="EZ7" s="7" t="n">
        <v>0.5732155016988559</v>
      </c>
      <c r="FA7" s="7" t="n">
        <v>0.4421168543313849</v>
      </c>
      <c r="FB7" s="7" t="n">
        <v>0.1692068523428847</v>
      </c>
      <c r="FC7" s="7" t="n">
        <v>0.2838409633847256</v>
      </c>
      <c r="FD7" s="7" t="n">
        <v>0.5201819810317212</v>
      </c>
    </row>
    <row r="8">
      <c r="A8" s="6" t="inlineStr">
        <is>
          <t>000068.SH</t>
        </is>
      </c>
      <c r="B8" s="6" t="inlineStr">
        <is>
          <t>上证自然资源指数</t>
        </is>
      </c>
      <c r="C8" s="7" t="n">
        <v>0.7334430969284484</v>
      </c>
      <c r="D8" s="7" t="n">
        <v>0.8151952061503402</v>
      </c>
      <c r="E8" s="7" t="n">
        <v>0.1459777642300211</v>
      </c>
      <c r="F8" s="7" t="n">
        <v>0.7073037969874086</v>
      </c>
      <c r="G8" s="7" t="n">
        <v>0.1282665783801974</v>
      </c>
      <c r="H8" s="7" t="n">
        <v>0.2338994458630342</v>
      </c>
      <c r="I8" s="7" t="n">
        <v>1</v>
      </c>
      <c r="J8" s="7" t="n">
        <v>0.4708913779370252</v>
      </c>
      <c r="K8" s="7" t="n">
        <v>0.1653394933534594</v>
      </c>
      <c r="L8" s="7" t="n">
        <v>0.7550708684040056</v>
      </c>
      <c r="M8" s="7" t="n">
        <v>0.7579527057872504</v>
      </c>
      <c r="N8" s="7" t="n">
        <v>0.5532656443896746</v>
      </c>
      <c r="O8" s="7" t="n">
        <v>0.3593703486600608</v>
      </c>
      <c r="P8" s="7" t="n">
        <v>0.5452297087677775</v>
      </c>
      <c r="Q8" s="7" t="n">
        <v>0.5814379357936275</v>
      </c>
      <c r="R8" s="7" t="n">
        <v>0.6965611512607806</v>
      </c>
      <c r="S8" s="7" t="n">
        <v>0.5463619567057364</v>
      </c>
      <c r="T8" s="7" t="n">
        <v>0.5672624879397944</v>
      </c>
      <c r="U8" s="7" t="n">
        <v>0.6080941127134661</v>
      </c>
      <c r="V8" s="7" t="n">
        <v>0.9835340810732401</v>
      </c>
      <c r="W8" s="7" t="n">
        <v>0.6976159019072702</v>
      </c>
      <c r="X8" s="7" t="n">
        <v>0.1747988745984592</v>
      </c>
      <c r="Y8" s="7" t="n">
        <v>0.9824660353976291</v>
      </c>
      <c r="Z8" s="7" t="n">
        <v>0.4674063331380034</v>
      </c>
      <c r="AA8" s="7" t="n">
        <v>0.6682750575408166</v>
      </c>
      <c r="AB8" s="7" t="n">
        <v>0.642024911922574</v>
      </c>
      <c r="AC8" s="7" t="n">
        <v>0.7703895562353138</v>
      </c>
      <c r="AD8" s="7" t="n">
        <v>0.7309525944076223</v>
      </c>
      <c r="AE8" s="7" t="n">
        <v>0.7593431513675143</v>
      </c>
      <c r="AF8" s="7" t="n">
        <v>0.5170865736995773</v>
      </c>
      <c r="AG8" s="7" t="n">
        <v>0.3813058216734317</v>
      </c>
      <c r="AH8" s="7" t="n">
        <v>0.3755675658932366</v>
      </c>
      <c r="AI8" s="7" t="n">
        <v>0.2391355660739564</v>
      </c>
      <c r="AJ8" s="7" t="n">
        <v>0.5155287236466417</v>
      </c>
      <c r="AK8" s="7" t="n">
        <v>0.6610657985949044</v>
      </c>
      <c r="AL8" s="7" t="n">
        <v>0.2890627733899187</v>
      </c>
      <c r="AM8" s="7" t="n">
        <v>0.5293539234372983</v>
      </c>
      <c r="AN8" s="7" t="n">
        <v>0.6565339419220119</v>
      </c>
      <c r="AO8" s="7" t="n">
        <v>0.4958749046795793</v>
      </c>
      <c r="AP8" s="7" t="n">
        <v>0.5717220313414775</v>
      </c>
      <c r="AQ8" s="7" t="n">
        <v>0.697233449850311</v>
      </c>
      <c r="AR8" s="7" t="n">
        <v>0.6244630219496053</v>
      </c>
      <c r="AS8" s="7" t="n">
        <v>0.5885718677748336</v>
      </c>
      <c r="AT8" s="7" t="n">
        <v>0.5310309508232223</v>
      </c>
      <c r="AU8" s="7" t="n">
        <v>0.5790909032866415</v>
      </c>
      <c r="AV8" s="7" t="n">
        <v>0.6274088316549834</v>
      </c>
      <c r="AW8" s="7" t="n">
        <v>0.6641043243219197</v>
      </c>
      <c r="AX8" s="7" t="n">
        <v>0.4610353722120165</v>
      </c>
      <c r="AY8" s="7" t="n">
        <v>0.9835373937247197</v>
      </c>
      <c r="AZ8" s="7" t="n">
        <v>0.1900186361876917</v>
      </c>
      <c r="BA8" s="7" t="n">
        <v>0.500295294785074</v>
      </c>
      <c r="BB8" s="7" t="n">
        <v>0.4762959531420008</v>
      </c>
      <c r="BC8" s="7" t="n">
        <v>0.6007616303647328</v>
      </c>
      <c r="BD8" s="7" t="n">
        <v>0.7126277402384518</v>
      </c>
      <c r="BE8" s="7" t="n">
        <v>0.6204804675153758</v>
      </c>
      <c r="BF8" s="7" t="n">
        <v>0.2890629525014405</v>
      </c>
      <c r="BG8" s="7" t="n">
        <v>0.4795046801300501</v>
      </c>
      <c r="BH8" s="7" t="n">
        <v>0.5300299090163831</v>
      </c>
      <c r="BI8" s="7" t="n">
        <v>0.1873728922667228</v>
      </c>
      <c r="BJ8" s="7" t="n">
        <v>0.5207287665537443</v>
      </c>
      <c r="BK8" s="7" t="n">
        <v>0.4870930234653437</v>
      </c>
      <c r="BL8" s="7" t="n">
        <v>0.6834335700515303</v>
      </c>
      <c r="BM8" s="7" t="n">
        <v>-0.1340874427388665</v>
      </c>
      <c r="BN8" s="7" t="n">
        <v>0.09515663112211217</v>
      </c>
      <c r="BO8" s="7" t="n">
        <v>0.4993200220574015</v>
      </c>
      <c r="BP8" s="7" t="n">
        <v>0.6457742386557159</v>
      </c>
      <c r="BQ8" s="7" t="n">
        <v>0.3660372933429206</v>
      </c>
      <c r="BR8" s="7" t="n">
        <v>0.7576013444796461</v>
      </c>
      <c r="BS8" s="7" t="n">
        <v>0.6865534766465607</v>
      </c>
      <c r="BT8" s="7" t="n">
        <v>0.7361731030230872</v>
      </c>
      <c r="BU8" s="7" t="n">
        <v>0.8195216127816624</v>
      </c>
      <c r="BV8" s="7" t="n">
        <v>0.4521495628025864</v>
      </c>
      <c r="BW8" s="7" t="n">
        <v>0.7029093716755418</v>
      </c>
      <c r="BX8" s="7" t="n">
        <v>0.6514902549845553</v>
      </c>
      <c r="BY8" s="7" t="n">
        <v>0.9075310313936643</v>
      </c>
      <c r="BZ8" s="7" t="n">
        <v>0.03935769542475141</v>
      </c>
      <c r="CA8" s="7" t="n">
        <v>0.269783710358349</v>
      </c>
      <c r="CB8" s="7" t="n">
        <v>0.5419969631705497</v>
      </c>
      <c r="CC8" s="7" t="n">
        <v>0.5606911394860623</v>
      </c>
      <c r="CD8" s="7" t="n">
        <v>0.1982129204452717</v>
      </c>
      <c r="CE8" s="7" t="n">
        <v>0.3097261504074736</v>
      </c>
      <c r="CF8" s="7" t="n">
        <v>0.3186312590078252</v>
      </c>
      <c r="CG8" s="7" t="n">
        <v>0.983826726742392</v>
      </c>
      <c r="CH8" s="7" t="n">
        <v>0.5070058962202519</v>
      </c>
      <c r="CI8" s="7" t="n">
        <v>0.4740720483195343</v>
      </c>
      <c r="CJ8" s="7" t="n">
        <v>0.5068930169609397</v>
      </c>
      <c r="CK8" s="7" t="n">
        <v>0.1820321255511751</v>
      </c>
      <c r="CL8" s="7" t="n">
        <v>0.4850446135582948</v>
      </c>
      <c r="CM8" s="7" t="n">
        <v>0.4972151996313862</v>
      </c>
      <c r="CN8" s="7" t="n">
        <v>0.1339408691905016</v>
      </c>
      <c r="CO8" s="7" t="n">
        <v>0.4933580503271653</v>
      </c>
      <c r="CP8" s="7" t="n">
        <v>0.7102829735958026</v>
      </c>
      <c r="CQ8" s="7" t="n">
        <v>0.3979343240803759</v>
      </c>
      <c r="CR8" s="7" t="n">
        <v>0.4428795247527028</v>
      </c>
      <c r="CS8" s="7" t="n">
        <v>0.6856934645016997</v>
      </c>
      <c r="CT8" s="7" t="n">
        <v>0.3173037200553688</v>
      </c>
      <c r="CU8" s="7" t="n">
        <v>-0.08302501229744415</v>
      </c>
      <c r="CV8" s="7" t="n">
        <v>0.7111703431991658</v>
      </c>
      <c r="CW8" s="7" t="n">
        <v>0.5026910786280051</v>
      </c>
      <c r="CX8" s="7" t="n">
        <v>0.492057255952003</v>
      </c>
      <c r="CY8" s="7" t="n">
        <v>0.489925197392697</v>
      </c>
      <c r="CZ8" s="7" t="n">
        <v>0.563654295919104</v>
      </c>
      <c r="DA8" s="7" t="n">
        <v>0.2351092282497067</v>
      </c>
      <c r="DB8" s="7" t="n">
        <v>0.5775930317100211</v>
      </c>
      <c r="DC8" s="7" t="n">
        <v>0.4434710459361232</v>
      </c>
      <c r="DD8" s="7" t="n">
        <v>0.4662196946522552</v>
      </c>
      <c r="DE8" s="7" t="n">
        <v>0.5900409664081065</v>
      </c>
      <c r="DF8" s="7" t="n">
        <v>0.3321827578441436</v>
      </c>
      <c r="DG8" s="7" t="n">
        <v>0.8471105064453157</v>
      </c>
      <c r="DH8" s="7" t="n">
        <v>0.4845575753640434</v>
      </c>
      <c r="DI8" s="7" t="n">
        <v>0.4407048869178569</v>
      </c>
      <c r="DJ8" s="7" t="n">
        <v>0.6048533217418398</v>
      </c>
      <c r="DK8" s="7" t="n">
        <v>0.4473138061740617</v>
      </c>
      <c r="DL8" s="7" t="n">
        <v>0.4994044377546026</v>
      </c>
      <c r="DM8" s="7" t="n">
        <v>0.5483855137983408</v>
      </c>
      <c r="DN8" s="7" t="n">
        <v>0.5448853789992293</v>
      </c>
      <c r="DO8" s="7" t="n">
        <v>0.4915009158856052</v>
      </c>
      <c r="DP8" s="7" t="n">
        <v>0.5642111970567304</v>
      </c>
      <c r="DQ8" s="7" t="n">
        <v>0.533170760549207</v>
      </c>
      <c r="DR8" s="7" t="n">
        <v>0.5816683704827124</v>
      </c>
      <c r="DS8" s="7" t="n">
        <v>0.5447882180720952</v>
      </c>
      <c r="DT8" s="7" t="n">
        <v>0.5729543256908216</v>
      </c>
      <c r="DU8" s="7" t="n">
        <v>0.4708200380886363</v>
      </c>
      <c r="DV8" s="7" t="n">
        <v>0.4884442622341258</v>
      </c>
      <c r="DW8" s="7" t="n">
        <v>0.8126926996893606</v>
      </c>
      <c r="DX8" s="7" t="n">
        <v>0.3157028955340302</v>
      </c>
      <c r="DY8" s="7" t="n">
        <v>0.5799206201250751</v>
      </c>
      <c r="DZ8" s="7" t="n">
        <v>0.454481901117644</v>
      </c>
      <c r="EA8" s="7" t="n">
        <v>0.5634493208640097</v>
      </c>
      <c r="EB8" s="7" t="n">
        <v>0.9802764551412469</v>
      </c>
      <c r="EC8" s="7" t="n">
        <v>0.6430649407692324</v>
      </c>
      <c r="ED8" s="7" t="n">
        <v>0.6202894930705229</v>
      </c>
      <c r="EE8" s="7" t="n">
        <v>0.4831791208572414</v>
      </c>
      <c r="EF8" s="7" t="n">
        <v>0.6303249752440996</v>
      </c>
      <c r="EG8" s="7" t="n">
        <v>0.5159441595196714</v>
      </c>
      <c r="EH8" s="7" t="n">
        <v>0.5643849808255444</v>
      </c>
      <c r="EI8" s="7" t="n">
        <v>0.6339350362235656</v>
      </c>
      <c r="EJ8" s="7" t="n">
        <v>0.5313830728647242</v>
      </c>
      <c r="EK8" s="7" t="n">
        <v>0.3517972056452269</v>
      </c>
      <c r="EL8" s="7" t="n">
        <v>0.5472407407668962</v>
      </c>
      <c r="EM8" s="7" t="n">
        <v>0.5472106782688226</v>
      </c>
      <c r="EN8" s="7" t="n">
        <v>0.6904834640160826</v>
      </c>
      <c r="EO8" s="7" t="n">
        <v>0.5435480325654677</v>
      </c>
      <c r="EP8" s="7" t="n">
        <v>0.4607948492556584</v>
      </c>
      <c r="EQ8" s="7" t="n">
        <v>0.9633015221286544</v>
      </c>
      <c r="ER8" s="7" t="n">
        <v>0.54773094386882</v>
      </c>
      <c r="ES8" s="7" t="n">
        <v>0.3738601811864113</v>
      </c>
      <c r="ET8" s="7" t="n">
        <v>-0.1364627745178454</v>
      </c>
      <c r="EU8" s="7" t="n">
        <v>0.4683212499355657</v>
      </c>
      <c r="EV8" s="7" t="n">
        <v>0.5593804482973044</v>
      </c>
      <c r="EW8" s="7" t="n">
        <v>0.4708484248994593</v>
      </c>
      <c r="EX8" s="7" t="n">
        <v>0.6272823013021044</v>
      </c>
      <c r="EY8" s="7" t="n">
        <v>0.442982016458555</v>
      </c>
      <c r="EZ8" s="7" t="n">
        <v>0.3777476987643431</v>
      </c>
      <c r="FA8" s="7" t="n">
        <v>0.08587128542776155</v>
      </c>
      <c r="FB8" s="7" t="n">
        <v>0.4171564989116687</v>
      </c>
      <c r="FC8" s="7" t="n">
        <v>0.4629819355092861</v>
      </c>
      <c r="FD8" s="7" t="n">
        <v>0.2828846924178153</v>
      </c>
    </row>
    <row r="9">
      <c r="A9" s="6" t="inlineStr">
        <is>
          <t>000069.SH</t>
        </is>
      </c>
      <c r="B9" s="6" t="inlineStr">
        <is>
          <t>上证消费80指数</t>
        </is>
      </c>
      <c r="C9" s="7" t="n">
        <v>0.6572732418757854</v>
      </c>
      <c r="D9" s="7" t="n">
        <v>0.6742677756801336</v>
      </c>
      <c r="E9" s="7" t="n">
        <v>-0.01844689385330728</v>
      </c>
      <c r="F9" s="7" t="n">
        <v>0.6330073219985985</v>
      </c>
      <c r="G9" s="7" t="n">
        <v>0.03959785404526382</v>
      </c>
      <c r="H9" s="7" t="n">
        <v>0.5941292909791326</v>
      </c>
      <c r="I9" s="7" t="n">
        <v>0.4708913779370252</v>
      </c>
      <c r="J9" s="7" t="n">
        <v>1</v>
      </c>
      <c r="K9" s="7" t="n">
        <v>0.007981653391808109</v>
      </c>
      <c r="L9" s="7" t="n">
        <v>0.6792445979785918</v>
      </c>
      <c r="M9" s="7" t="n">
        <v>0.708497521377431</v>
      </c>
      <c r="N9" s="7" t="n">
        <v>0.3645956830931468</v>
      </c>
      <c r="O9" s="7" t="n">
        <v>0.8187701985405023</v>
      </c>
      <c r="P9" s="7" t="n">
        <v>0.3427211257976529</v>
      </c>
      <c r="Q9" s="7" t="n">
        <v>0.4296971445910491</v>
      </c>
      <c r="R9" s="7" t="n">
        <v>0.5809436337321289</v>
      </c>
      <c r="S9" s="7" t="n">
        <v>0.4655504482825445</v>
      </c>
      <c r="T9" s="7" t="n">
        <v>0.613836439042303</v>
      </c>
      <c r="U9" s="7" t="n">
        <v>0.6074915805785409</v>
      </c>
      <c r="V9" s="7" t="n">
        <v>0.4740739113575599</v>
      </c>
      <c r="W9" s="7" t="n">
        <v>0.5986267629915347</v>
      </c>
      <c r="X9" s="7" t="n">
        <v>0.5565514062274822</v>
      </c>
      <c r="Y9" s="7" t="n">
        <v>0.4685173517340684</v>
      </c>
      <c r="Z9" s="7" t="n">
        <v>0.3448410195967831</v>
      </c>
      <c r="AA9" s="7" t="n">
        <v>0.5990595303287044</v>
      </c>
      <c r="AB9" s="7" t="n">
        <v>0.6633544381654674</v>
      </c>
      <c r="AC9" s="7" t="n">
        <v>0.4910646710731171</v>
      </c>
      <c r="AD9" s="7" t="n">
        <v>0.6720777370608967</v>
      </c>
      <c r="AE9" s="7" t="n">
        <v>0.6877281489604486</v>
      </c>
      <c r="AF9" s="7" t="n">
        <v>0.9332544497118154</v>
      </c>
      <c r="AG9" s="7" t="n">
        <v>0.2912258696280709</v>
      </c>
      <c r="AH9" s="7" t="n">
        <v>0.1781172961522241</v>
      </c>
      <c r="AI9" s="7" t="n">
        <v>0.5595373018998709</v>
      </c>
      <c r="AJ9" s="7" t="n">
        <v>0.9317401699346438</v>
      </c>
      <c r="AK9" s="7" t="n">
        <v>0.6158173101298193</v>
      </c>
      <c r="AL9" s="7" t="n">
        <v>0.470272346101692</v>
      </c>
      <c r="AM9" s="7" t="n">
        <v>0.4678612175558337</v>
      </c>
      <c r="AN9" s="7" t="n">
        <v>0.6097970889806351</v>
      </c>
      <c r="AO9" s="7" t="n">
        <v>0.9303172938460046</v>
      </c>
      <c r="AP9" s="7" t="n">
        <v>0.4767680413902934</v>
      </c>
      <c r="AQ9" s="7" t="n">
        <v>0.6964490152335476</v>
      </c>
      <c r="AR9" s="7" t="n">
        <v>0.6474041888371128</v>
      </c>
      <c r="AS9" s="7" t="n">
        <v>0.6122876389836663</v>
      </c>
      <c r="AT9" s="7" t="n">
        <v>0.5395112987945186</v>
      </c>
      <c r="AU9" s="7" t="n">
        <v>0.6583445404646184</v>
      </c>
      <c r="AV9" s="7" t="n">
        <v>0.6985637680070182</v>
      </c>
      <c r="AW9" s="7" t="n">
        <v>0.6892287031161397</v>
      </c>
      <c r="AX9" s="7" t="n">
        <v>0.3805097336149049</v>
      </c>
      <c r="AY9" s="7" t="n">
        <v>0.4781686487243601</v>
      </c>
      <c r="AZ9" s="7" t="n">
        <v>0.5727215045500779</v>
      </c>
      <c r="BA9" s="7" t="n">
        <v>0.4196285304913121</v>
      </c>
      <c r="BB9" s="7" t="n">
        <v>0.8993611207472456</v>
      </c>
      <c r="BC9" s="7" t="n">
        <v>0.6323639592407884</v>
      </c>
      <c r="BD9" s="7" t="n">
        <v>0.5931493954633131</v>
      </c>
      <c r="BE9" s="7" t="n">
        <v>0.6741030645768794</v>
      </c>
      <c r="BF9" s="7" t="n">
        <v>0.470272365065221</v>
      </c>
      <c r="BG9" s="7" t="n">
        <v>0.4268098265419622</v>
      </c>
      <c r="BH9" s="7" t="n">
        <v>0.4130957822639172</v>
      </c>
      <c r="BI9" s="7" t="n">
        <v>0.587529791719128</v>
      </c>
      <c r="BJ9" s="7" t="n">
        <v>0.4224514612085351</v>
      </c>
      <c r="BK9" s="7" t="n">
        <v>0.4325468696409621</v>
      </c>
      <c r="BL9" s="7" t="n">
        <v>0.6594632354968388</v>
      </c>
      <c r="BM9" s="7" t="n">
        <v>-0.2145948821085984</v>
      </c>
      <c r="BN9" s="7" t="n">
        <v>0.4876329344341291</v>
      </c>
      <c r="BO9" s="7" t="n">
        <v>0.8921326760917517</v>
      </c>
      <c r="BP9" s="7" t="n">
        <v>0.4384081825536907</v>
      </c>
      <c r="BQ9" s="7" t="n">
        <v>0.188612823182754</v>
      </c>
      <c r="BR9" s="7" t="n">
        <v>0.6807721361045795</v>
      </c>
      <c r="BS9" s="7" t="n">
        <v>0.622226326686496</v>
      </c>
      <c r="BT9" s="7" t="n">
        <v>0.7703330761287263</v>
      </c>
      <c r="BU9" s="7" t="n">
        <v>0.2837940615071821</v>
      </c>
      <c r="BV9" s="7" t="n">
        <v>0.463644179704981</v>
      </c>
      <c r="BW9" s="7" t="n">
        <v>0.3225288106720815</v>
      </c>
      <c r="BX9" s="7" t="n">
        <v>0.4839599010279851</v>
      </c>
      <c r="BY9" s="7" t="n">
        <v>0.3857883694335482</v>
      </c>
      <c r="BZ9" s="7" t="n">
        <v>0.4185832408322226</v>
      </c>
      <c r="CA9" s="7" t="n">
        <v>0.5579914183188021</v>
      </c>
      <c r="CB9" s="7" t="n">
        <v>0.4888348055621414</v>
      </c>
      <c r="CC9" s="7" t="n">
        <v>0.4676979689817974</v>
      </c>
      <c r="CD9" s="7" t="n">
        <v>0.5707691909321259</v>
      </c>
      <c r="CE9" s="7" t="n">
        <v>0.5867856498151748</v>
      </c>
      <c r="CF9" s="7" t="n">
        <v>0.3615075570438175</v>
      </c>
      <c r="CG9" s="7" t="n">
        <v>0.4769765591443223</v>
      </c>
      <c r="CH9" s="7" t="n">
        <v>0.4218677977165557</v>
      </c>
      <c r="CI9" s="7" t="n">
        <v>0.6439786440801653</v>
      </c>
      <c r="CJ9" s="7" t="n">
        <v>0.9081729677939208</v>
      </c>
      <c r="CK9" s="7" t="n">
        <v>-0.02669646883383387</v>
      </c>
      <c r="CL9" s="7" t="n">
        <v>0.9047182339314995</v>
      </c>
      <c r="CM9" s="7" t="n">
        <v>0.429337183224768</v>
      </c>
      <c r="CN9" s="7" t="n">
        <v>0.55397998005962</v>
      </c>
      <c r="CO9" s="7" t="n">
        <v>0.452346037359167</v>
      </c>
      <c r="CP9" s="7" t="n">
        <v>0.7006884019828962</v>
      </c>
      <c r="CQ9" s="7" t="n">
        <v>0.2665302555274893</v>
      </c>
      <c r="CR9" s="7" t="n">
        <v>0.4968345184865633</v>
      </c>
      <c r="CS9" s="7" t="n">
        <v>0.659169095166535</v>
      </c>
      <c r="CT9" s="7" t="n">
        <v>0.3888338719169319</v>
      </c>
      <c r="CU9" s="7" t="n">
        <v>-0.137894615531614</v>
      </c>
      <c r="CV9" s="7" t="n">
        <v>0.6519253198808418</v>
      </c>
      <c r="CW9" s="7" t="n">
        <v>0.3902172489337983</v>
      </c>
      <c r="CX9" s="7" t="n">
        <v>0.4014476821318033</v>
      </c>
      <c r="CY9" s="7" t="n">
        <v>0.4353342620508883</v>
      </c>
      <c r="CZ9" s="7" t="n">
        <v>0.5179947728732015</v>
      </c>
      <c r="DA9" s="7" t="n">
        <v>0.6274008439931107</v>
      </c>
      <c r="DB9" s="7" t="n">
        <v>0.5245176621612678</v>
      </c>
      <c r="DC9" s="7" t="n">
        <v>0.8871156497521896</v>
      </c>
      <c r="DD9" s="7" t="n">
        <v>0.3763433693757755</v>
      </c>
      <c r="DE9" s="7" t="n">
        <v>0.577825186709809</v>
      </c>
      <c r="DF9" s="7" t="n">
        <v>0.641212502860946</v>
      </c>
      <c r="DG9" s="7" t="n">
        <v>0.4033466821021832</v>
      </c>
      <c r="DH9" s="7" t="n">
        <v>0.4311510545440777</v>
      </c>
      <c r="DI9" s="7" t="n">
        <v>0.3564304209842558</v>
      </c>
      <c r="DJ9" s="7" t="n">
        <v>0.5390951242147612</v>
      </c>
      <c r="DK9" s="7" t="n">
        <v>0.8586725084404409</v>
      </c>
      <c r="DL9" s="7" t="n">
        <v>0.4370649412355558</v>
      </c>
      <c r="DM9" s="7" t="n">
        <v>0.4508062182876579</v>
      </c>
      <c r="DN9" s="7" t="n">
        <v>0.8142084320384473</v>
      </c>
      <c r="DO9" s="7" t="n">
        <v>0.9278650294940455</v>
      </c>
      <c r="DP9" s="7" t="n">
        <v>0.4939714051049484</v>
      </c>
      <c r="DQ9" s="7" t="n">
        <v>0.4203325203159813</v>
      </c>
      <c r="DR9" s="7" t="n">
        <v>0.5206726749371238</v>
      </c>
      <c r="DS9" s="7" t="n">
        <v>0.5733295152417935</v>
      </c>
      <c r="DT9" s="7" t="n">
        <v>0.629083374672708</v>
      </c>
      <c r="DU9" s="7" t="n">
        <v>0.3178213244563121</v>
      </c>
      <c r="DV9" s="7" t="n">
        <v>0.6015540660334066</v>
      </c>
      <c r="DW9" s="7" t="n">
        <v>0.666585210549242</v>
      </c>
      <c r="DX9" s="7" t="n">
        <v>0.4615047817014141</v>
      </c>
      <c r="DY9" s="7" t="n">
        <v>0.5346967722922376</v>
      </c>
      <c r="DZ9" s="7" t="n">
        <v>0.3108220910965347</v>
      </c>
      <c r="EA9" s="7" t="n">
        <v>0.6587766840688896</v>
      </c>
      <c r="EB9" s="7" t="n">
        <v>0.4670086883558056</v>
      </c>
      <c r="EC9" s="7" t="n">
        <v>0.2700707885750924</v>
      </c>
      <c r="ED9" s="7" t="n">
        <v>0.5194317032031446</v>
      </c>
      <c r="EE9" s="7" t="n">
        <v>0.6251054209200636</v>
      </c>
      <c r="EF9" s="7" t="n">
        <v>0.4572449668496412</v>
      </c>
      <c r="EG9" s="7" t="n">
        <v>0.3962503146379296</v>
      </c>
      <c r="EH9" s="7" t="n">
        <v>0.4064397874505867</v>
      </c>
      <c r="EI9" s="7" t="n">
        <v>0.5764619784173057</v>
      </c>
      <c r="EJ9" s="7" t="n">
        <v>0.3975070473981615</v>
      </c>
      <c r="EK9" s="7" t="n">
        <v>0.659623317634805</v>
      </c>
      <c r="EL9" s="7" t="n">
        <v>0.5993339924705785</v>
      </c>
      <c r="EM9" s="7" t="n">
        <v>0.5511965063477262</v>
      </c>
      <c r="EN9" s="7" t="n">
        <v>0.632923750795255</v>
      </c>
      <c r="EO9" s="7" t="n">
        <v>0.3943406305466915</v>
      </c>
      <c r="EP9" s="7" t="n">
        <v>0.4766613621225454</v>
      </c>
      <c r="EQ9" s="7" t="n">
        <v>0.4607854141080139</v>
      </c>
      <c r="ER9" s="7" t="n">
        <v>0.3958132585206381</v>
      </c>
      <c r="ES9" s="7" t="n">
        <v>0.7758271683600882</v>
      </c>
      <c r="ET9" s="7" t="n">
        <v>-0.2176500076639063</v>
      </c>
      <c r="EU9" s="7" t="n">
        <v>0.4190998033937431</v>
      </c>
      <c r="EV9" s="7" t="n">
        <v>0.3929562887563144</v>
      </c>
      <c r="EW9" s="7" t="n">
        <v>0.3507070667051286</v>
      </c>
      <c r="EX9" s="7" t="n">
        <v>0.2580266054885486</v>
      </c>
      <c r="EY9" s="7" t="n">
        <v>0.467213496574513</v>
      </c>
      <c r="EZ9" s="7" t="n">
        <v>0.767795545058514</v>
      </c>
      <c r="FA9" s="7" t="n">
        <v>-0.0251540533826134</v>
      </c>
      <c r="FB9" s="7" t="n">
        <v>0.6458973615098637</v>
      </c>
      <c r="FC9" s="7" t="n">
        <v>0.8619281096115745</v>
      </c>
      <c r="FD9" s="7" t="n">
        <v>0.0841276519078696</v>
      </c>
    </row>
    <row r="10">
      <c r="A10" s="6" t="inlineStr">
        <is>
          <t>000151.SH</t>
        </is>
      </c>
      <c r="B10" s="6" t="inlineStr">
        <is>
          <t>上证国有企业红利指数</t>
        </is>
      </c>
      <c r="C10" s="7" t="n">
        <v>0.3197132775923411</v>
      </c>
      <c r="D10" s="7" t="n">
        <v>0.1569394463072479</v>
      </c>
      <c r="E10" s="7" t="n">
        <v>0.9785171350819171</v>
      </c>
      <c r="F10" s="7" t="n">
        <v>0.3155913419763652</v>
      </c>
      <c r="G10" s="7" t="n">
        <v>0.7279036743176736</v>
      </c>
      <c r="H10" s="7" t="n">
        <v>0.4053511013767389</v>
      </c>
      <c r="I10" s="7" t="n">
        <v>0.1653394933534594</v>
      </c>
      <c r="J10" s="7" t="n">
        <v>0.007981653391808109</v>
      </c>
      <c r="K10" s="7" t="n">
        <v>1</v>
      </c>
      <c r="L10" s="7" t="n">
        <v>0.1596690759490405</v>
      </c>
      <c r="M10" s="7" t="n">
        <v>0.08124312940428022</v>
      </c>
      <c r="N10" s="7" t="n">
        <v>-0.2008499689316528</v>
      </c>
      <c r="O10" s="7" t="n">
        <v>-0.1814544610839594</v>
      </c>
      <c r="P10" s="7" t="n">
        <v>-0.1925878909492522</v>
      </c>
      <c r="Q10" s="7" t="n">
        <v>-0.1757385261203241</v>
      </c>
      <c r="R10" s="7" t="n">
        <v>-0.06896259760904408</v>
      </c>
      <c r="S10" s="7" t="n">
        <v>-0.1817086363246054</v>
      </c>
      <c r="T10" s="7" t="n">
        <v>0.02907901489724611</v>
      </c>
      <c r="U10" s="7" t="n">
        <v>-0.2109420285179786</v>
      </c>
      <c r="V10" s="7" t="n">
        <v>0.05082424187061314</v>
      </c>
      <c r="W10" s="7" t="n">
        <v>0.1485112290574572</v>
      </c>
      <c r="X10" s="7" t="n">
        <v>0.4132408569177708</v>
      </c>
      <c r="Y10" s="7" t="n">
        <v>0.0383059515911332</v>
      </c>
      <c r="Z10" s="7" t="n">
        <v>0.7426353397113995</v>
      </c>
      <c r="AA10" s="7" t="n">
        <v>0.09746881680336432</v>
      </c>
      <c r="AB10" s="7" t="n">
        <v>0.04637285029151142</v>
      </c>
      <c r="AC10" s="7" t="n">
        <v>0.3343376977797877</v>
      </c>
      <c r="AD10" s="7" t="n">
        <v>0.02120830698002261</v>
      </c>
      <c r="AE10" s="7" t="n">
        <v>0.1162462794302366</v>
      </c>
      <c r="AF10" s="7" t="n">
        <v>-0.1392147118902338</v>
      </c>
      <c r="AG10" s="7" t="n">
        <v>0.8860112650200045</v>
      </c>
      <c r="AH10" s="7" t="n">
        <v>0.83284381640774</v>
      </c>
      <c r="AI10" s="7" t="n">
        <v>0.3557438469433271</v>
      </c>
      <c r="AJ10" s="7" t="n">
        <v>-0.0882024727332721</v>
      </c>
      <c r="AK10" s="7" t="n">
        <v>0.006205471086825916</v>
      </c>
      <c r="AL10" s="7" t="n">
        <v>0.2026106814350502</v>
      </c>
      <c r="AM10" s="7" t="n">
        <v>0.2747178202910739</v>
      </c>
      <c r="AN10" s="7" t="n">
        <v>0.09814878638254532</v>
      </c>
      <c r="AO10" s="7" t="n">
        <v>-0.07995801685646858</v>
      </c>
      <c r="AP10" s="7" t="n">
        <v>-0.158822182774125</v>
      </c>
      <c r="AQ10" s="7" t="n">
        <v>0.01401792382200741</v>
      </c>
      <c r="AR10" s="7" t="n">
        <v>-0.06385470243726654</v>
      </c>
      <c r="AS10" s="7" t="n">
        <v>-0.07422346833778735</v>
      </c>
      <c r="AT10" s="7" t="n">
        <v>-0.004627805646527729</v>
      </c>
      <c r="AU10" s="7" t="n">
        <v>0.06824827739466523</v>
      </c>
      <c r="AV10" s="7" t="n">
        <v>0.3789922243560804</v>
      </c>
      <c r="AW10" s="7" t="n">
        <v>0.004722069054597943</v>
      </c>
      <c r="AX10" s="7" t="n">
        <v>-0.1128492400509893</v>
      </c>
      <c r="AY10" s="7" t="n">
        <v>0.0400955962535376</v>
      </c>
      <c r="AZ10" s="7" t="n">
        <v>0.4037248936477145</v>
      </c>
      <c r="BA10" s="7" t="n">
        <v>0.2797054715754211</v>
      </c>
      <c r="BB10" s="7" t="n">
        <v>-0.1108478519801298</v>
      </c>
      <c r="BC10" s="7" t="n">
        <v>-0.07517870886357189</v>
      </c>
      <c r="BD10" s="7" t="n">
        <v>0.0788325403898561</v>
      </c>
      <c r="BE10" s="7" t="n">
        <v>0.003205216679520629</v>
      </c>
      <c r="BF10" s="7" t="n">
        <v>0.2026104717720499</v>
      </c>
      <c r="BG10" s="7" t="n">
        <v>0.374585895995981</v>
      </c>
      <c r="BH10" s="7" t="n">
        <v>0.04823491037516</v>
      </c>
      <c r="BI10" s="7" t="n">
        <v>-0.1272280497953148</v>
      </c>
      <c r="BJ10" s="7" t="n">
        <v>0.08647913730207832</v>
      </c>
      <c r="BK10" s="7" t="n">
        <v>0.2808894418500927</v>
      </c>
      <c r="BL10" s="7" t="n">
        <v>-0.01901569017039346</v>
      </c>
      <c r="BM10" s="7" t="n">
        <v>0.7132668194468784</v>
      </c>
      <c r="BN10" s="7" t="n">
        <v>0.431620269011423</v>
      </c>
      <c r="BO10" s="7" t="n">
        <v>-0.02964309303531561</v>
      </c>
      <c r="BP10" s="7" t="n">
        <v>0.3454167063686771</v>
      </c>
      <c r="BQ10" s="7" t="n">
        <v>0.7967677509826357</v>
      </c>
      <c r="BR10" s="7" t="n">
        <v>0.1670120766970848</v>
      </c>
      <c r="BS10" s="7" t="n">
        <v>0.08738508091139437</v>
      </c>
      <c r="BT10" s="7" t="n">
        <v>0.1314001252686502</v>
      </c>
      <c r="BU10" s="7" t="n">
        <v>-0.05972794601207551</v>
      </c>
      <c r="BV10" s="7" t="n">
        <v>-0.1386808380977601</v>
      </c>
      <c r="BW10" s="7" t="n">
        <v>0.3560642504825764</v>
      </c>
      <c r="BX10" s="7" t="n">
        <v>0.3708878490581158</v>
      </c>
      <c r="BY10" s="7" t="n">
        <v>0.04222683146772917</v>
      </c>
      <c r="BZ10" s="7" t="n">
        <v>0.3020757814934161</v>
      </c>
      <c r="CA10" s="7" t="n">
        <v>0.3509595359474167</v>
      </c>
      <c r="CB10" s="7" t="n">
        <v>-0.1577263841457746</v>
      </c>
      <c r="CC10" s="7" t="n">
        <v>-0.1516660788777505</v>
      </c>
      <c r="CD10" s="7" t="n">
        <v>0.422108646395535</v>
      </c>
      <c r="CE10" s="7" t="n">
        <v>0.1111528168656441</v>
      </c>
      <c r="CF10" s="7" t="n">
        <v>0.3178314096104478</v>
      </c>
      <c r="CG10" s="7" t="n">
        <v>0.05974353367099719</v>
      </c>
      <c r="CH10" s="7" t="n">
        <v>-0.1907449399699076</v>
      </c>
      <c r="CI10" s="7" t="n">
        <v>-0.1722593942202383</v>
      </c>
      <c r="CJ10" s="7" t="n">
        <v>-0.163939068203672</v>
      </c>
      <c r="CK10" s="7" t="n">
        <v>0.8198047659755875</v>
      </c>
      <c r="CL10" s="7" t="n">
        <v>-0.1319502986668643</v>
      </c>
      <c r="CM10" s="7" t="n">
        <v>-0.1819268474018153</v>
      </c>
      <c r="CN10" s="7" t="n">
        <v>-0.0778285076263399</v>
      </c>
      <c r="CO10" s="7" t="n">
        <v>-0.2034564871795045</v>
      </c>
      <c r="CP10" s="7" t="n">
        <v>0.1175421005881201</v>
      </c>
      <c r="CQ10" s="7" t="n">
        <v>0.8138569292284807</v>
      </c>
      <c r="CR10" s="7" t="n">
        <v>0.02480167361200299</v>
      </c>
      <c r="CS10" s="7" t="n">
        <v>-0.02433664266362404</v>
      </c>
      <c r="CT10" s="7" t="n">
        <v>0.4377385894670728</v>
      </c>
      <c r="CU10" s="7" t="n">
        <v>0.7284580344419415</v>
      </c>
      <c r="CV10" s="7" t="n">
        <v>0.4502217569405176</v>
      </c>
      <c r="CW10" s="7" t="n">
        <v>0.08813311702449919</v>
      </c>
      <c r="CX10" s="7" t="n">
        <v>-0.2110799057322796</v>
      </c>
      <c r="CY10" s="7" t="n">
        <v>-0.1256633122689461</v>
      </c>
      <c r="CZ10" s="7" t="n">
        <v>-0.164788855698162</v>
      </c>
      <c r="DA10" s="7" t="n">
        <v>0.3986714004053605</v>
      </c>
      <c r="DB10" s="7" t="n">
        <v>0.1671436649537494</v>
      </c>
      <c r="DC10" s="7" t="n">
        <v>-0.1417482012778389</v>
      </c>
      <c r="DD10" s="7" t="n">
        <v>-0.1216152242410244</v>
      </c>
      <c r="DE10" s="7" t="n">
        <v>-0.1701702019061123</v>
      </c>
      <c r="DF10" s="7" t="n">
        <v>-0.1387306990460866</v>
      </c>
      <c r="DG10" s="7" t="n">
        <v>-0.01065766656112689</v>
      </c>
      <c r="DH10" s="7" t="n">
        <v>-0.1861179921472721</v>
      </c>
      <c r="DI10" s="7" t="n">
        <v>-0.1144258282898321</v>
      </c>
      <c r="DJ10" s="7" t="n">
        <v>-0.1356541263254667</v>
      </c>
      <c r="DK10" s="7" t="n">
        <v>-0.1388990113308392</v>
      </c>
      <c r="DL10" s="7" t="n">
        <v>0.2906387664522242</v>
      </c>
      <c r="DM10" s="7" t="n">
        <v>-0.1501320017803932</v>
      </c>
      <c r="DN10" s="7" t="n">
        <v>0.0339172249498456</v>
      </c>
      <c r="DO10" s="7" t="n">
        <v>-0.1363735334927684</v>
      </c>
      <c r="DP10" s="7" t="n">
        <v>-0.1467934705574083</v>
      </c>
      <c r="DQ10" s="7" t="n">
        <v>0.05399975219646581</v>
      </c>
      <c r="DR10" s="7" t="n">
        <v>-0.1278525578373515</v>
      </c>
      <c r="DS10" s="7" t="n">
        <v>0.02471779987217974</v>
      </c>
      <c r="DT10" s="7" t="n">
        <v>-0.0461395032799396</v>
      </c>
      <c r="DU10" s="7" t="n">
        <v>-0.1531462906420155</v>
      </c>
      <c r="DV10" s="7" t="n">
        <v>0.153251654879609</v>
      </c>
      <c r="DW10" s="7" t="n">
        <v>0.07276336595793123</v>
      </c>
      <c r="DX10" s="7" t="n">
        <v>0.2690835763284008</v>
      </c>
      <c r="DY10" s="7" t="n">
        <v>0.1157458220805924</v>
      </c>
      <c r="DZ10" s="7" t="n">
        <v>-0.1726963758472041</v>
      </c>
      <c r="EA10" s="7" t="n">
        <v>-0.07513781578034498</v>
      </c>
      <c r="EB10" s="7" t="n">
        <v>0.03514811367502529</v>
      </c>
      <c r="EC10" s="7" t="n">
        <v>0.4967860272738915</v>
      </c>
      <c r="ED10" s="7" t="n">
        <v>0.2285765640387298</v>
      </c>
      <c r="EE10" s="7" t="n">
        <v>0.1295814162603583</v>
      </c>
      <c r="EF10" s="7" t="n">
        <v>-0.1441008657249672</v>
      </c>
      <c r="EG10" s="7" t="n">
        <v>-0.1960866411928118</v>
      </c>
      <c r="EH10" s="7" t="n">
        <v>-0.1775548670147496</v>
      </c>
      <c r="EI10" s="7" t="n">
        <v>0.2079582432499506</v>
      </c>
      <c r="EJ10" s="7" t="n">
        <v>-0.1764048286121394</v>
      </c>
      <c r="EK10" s="7" t="n">
        <v>-0.0991918709557905</v>
      </c>
      <c r="EL10" s="7" t="n">
        <v>-0.0435777041336024</v>
      </c>
      <c r="EM10" s="7" t="n">
        <v>-0.1116872236771157</v>
      </c>
      <c r="EN10" s="7" t="n">
        <v>-0.04495621358894578</v>
      </c>
      <c r="EO10" s="7" t="n">
        <v>-0.1870215856094928</v>
      </c>
      <c r="EP10" s="7" t="n">
        <v>0.6537696023318638</v>
      </c>
      <c r="EQ10" s="7" t="n">
        <v>0.03098650930109966</v>
      </c>
      <c r="ER10" s="7" t="n">
        <v>-0.1849510384259329</v>
      </c>
      <c r="ES10" s="7" t="n">
        <v>-0.03074460105019337</v>
      </c>
      <c r="ET10" s="7" t="n">
        <v>0.7103420522446368</v>
      </c>
      <c r="EU10" s="7" t="n">
        <v>0.4155864216138699</v>
      </c>
      <c r="EV10" s="7" t="n">
        <v>-0.1854700235768096</v>
      </c>
      <c r="EW10" s="7" t="n">
        <v>0.5531572100897041</v>
      </c>
      <c r="EX10" s="7" t="n">
        <v>0.5121477796025005</v>
      </c>
      <c r="EY10" s="7" t="n">
        <v>-0.1068188504918257</v>
      </c>
      <c r="EZ10" s="7" t="n">
        <v>0.08377954077253544</v>
      </c>
      <c r="FA10" s="7" t="n">
        <v>0.8543542128878929</v>
      </c>
      <c r="FB10" s="7" t="n">
        <v>-0.1568929795750597</v>
      </c>
      <c r="FC10" s="7" t="n">
        <v>-0.136365103286908</v>
      </c>
      <c r="FD10" s="7" t="n">
        <v>0.8324915128081994</v>
      </c>
    </row>
    <row r="11">
      <c r="A11" s="6" t="inlineStr">
        <is>
          <t>000300.SH</t>
        </is>
      </c>
      <c r="B11" s="6" t="inlineStr">
        <is>
          <t>沪深300指数</t>
        </is>
      </c>
      <c r="C11" s="7" t="n">
        <v>0.9512038972673189</v>
      </c>
      <c r="D11" s="7" t="n">
        <v>0.9802083413990729</v>
      </c>
      <c r="E11" s="7" t="n">
        <v>0.151599932076039</v>
      </c>
      <c r="F11" s="7" t="n">
        <v>0.9357475229607278</v>
      </c>
      <c r="G11" s="7" t="n">
        <v>0.3087684127547478</v>
      </c>
      <c r="H11" s="7" t="n">
        <v>0.3510114732690572</v>
      </c>
      <c r="I11" s="7" t="n">
        <v>0.7550708684040056</v>
      </c>
      <c r="J11" s="7" t="n">
        <v>0.6792445979785918</v>
      </c>
      <c r="K11" s="7" t="n">
        <v>0.1596690759490405</v>
      </c>
      <c r="L11" s="7" t="n">
        <v>1</v>
      </c>
      <c r="M11" s="7" t="n">
        <v>0.9898397918987327</v>
      </c>
      <c r="N11" s="7" t="n">
        <v>0.7846353981751698</v>
      </c>
      <c r="O11" s="7" t="n">
        <v>0.5147168394583057</v>
      </c>
      <c r="P11" s="7" t="n">
        <v>0.7730682681035398</v>
      </c>
      <c r="Q11" s="7" t="n">
        <v>0.8216813479682061</v>
      </c>
      <c r="R11" s="7" t="n">
        <v>0.8186238648283508</v>
      </c>
      <c r="S11" s="7" t="n">
        <v>0.8143588353323222</v>
      </c>
      <c r="T11" s="7" t="n">
        <v>0.6975084798983234</v>
      </c>
      <c r="U11" s="7" t="n">
        <v>0.8265053581790875</v>
      </c>
      <c r="V11" s="7" t="n">
        <v>0.7356518012165667</v>
      </c>
      <c r="W11" s="7" t="n">
        <v>0.6690153372149822</v>
      </c>
      <c r="X11" s="7" t="n">
        <v>0.3017858319875902</v>
      </c>
      <c r="Y11" s="7" t="n">
        <v>0.7390555335219985</v>
      </c>
      <c r="Z11" s="7" t="n">
        <v>0.5369643131466484</v>
      </c>
      <c r="AA11" s="7" t="n">
        <v>0.7791235503833441</v>
      </c>
      <c r="AB11" s="7" t="n">
        <v>0.8635937171709774</v>
      </c>
      <c r="AC11" s="7" t="n">
        <v>0.8665243329633403</v>
      </c>
      <c r="AD11" s="7" t="n">
        <v>0.9284190589876576</v>
      </c>
      <c r="AE11" s="7" t="n">
        <v>0.9924615381924198</v>
      </c>
      <c r="AF11" s="7" t="n">
        <v>0.6539834558488723</v>
      </c>
      <c r="AG11" s="7" t="n">
        <v>0.4099671661737389</v>
      </c>
      <c r="AH11" s="7" t="n">
        <v>0.3492321208691677</v>
      </c>
      <c r="AI11" s="7" t="n">
        <v>0.3564618784778006</v>
      </c>
      <c r="AJ11" s="7" t="n">
        <v>0.6632404905536332</v>
      </c>
      <c r="AK11" s="7" t="n">
        <v>0.7932837422625633</v>
      </c>
      <c r="AL11" s="7" t="n">
        <v>0.4203273559204851</v>
      </c>
      <c r="AM11" s="7" t="n">
        <v>0.5212869639101901</v>
      </c>
      <c r="AN11" s="7" t="n">
        <v>0.7785684858201098</v>
      </c>
      <c r="AO11" s="7" t="n">
        <v>0.655958077308809</v>
      </c>
      <c r="AP11" s="7" t="n">
        <v>0.8618587672835401</v>
      </c>
      <c r="AQ11" s="7" t="n">
        <v>0.9637645002342327</v>
      </c>
      <c r="AR11" s="7" t="n">
        <v>0.9208633995270767</v>
      </c>
      <c r="AS11" s="7" t="n">
        <v>0.899377234086902</v>
      </c>
      <c r="AT11" s="7" t="n">
        <v>0.8760006507721924</v>
      </c>
      <c r="AU11" s="7" t="n">
        <v>0.821584490462658</v>
      </c>
      <c r="AV11" s="7" t="n">
        <v>0.7387434144840972</v>
      </c>
      <c r="AW11" s="7" t="n">
        <v>0.9663849070463717</v>
      </c>
      <c r="AX11" s="7" t="n">
        <v>0.7373522050686009</v>
      </c>
      <c r="AY11" s="7" t="n">
        <v>0.7490200162702852</v>
      </c>
      <c r="AZ11" s="7" t="n">
        <v>0.3143221719867098</v>
      </c>
      <c r="BA11" s="7" t="n">
        <v>0.7331593336059603</v>
      </c>
      <c r="BB11" s="7" t="n">
        <v>0.6415234088945614</v>
      </c>
      <c r="BC11" s="7" t="n">
        <v>0.9061425053200056</v>
      </c>
      <c r="BD11" s="7" t="n">
        <v>0.7852294282975155</v>
      </c>
      <c r="BE11" s="7" t="n">
        <v>0.9532437930235453</v>
      </c>
      <c r="BF11" s="7" t="n">
        <v>0.4203273498448446</v>
      </c>
      <c r="BG11" s="7" t="n">
        <v>0.7277494126160675</v>
      </c>
      <c r="BH11" s="7" t="n">
        <v>0.6694200524495619</v>
      </c>
      <c r="BI11" s="7" t="n">
        <v>0.5163828219639084</v>
      </c>
      <c r="BJ11" s="7" t="n">
        <v>0.6541714825902153</v>
      </c>
      <c r="BK11" s="7" t="n">
        <v>0.7329975896829449</v>
      </c>
      <c r="BL11" s="7" t="n">
        <v>0.7604592939382216</v>
      </c>
      <c r="BM11" s="7" t="n">
        <v>-0.05679214471625674</v>
      </c>
      <c r="BN11" s="7" t="n">
        <v>0.245386606533441</v>
      </c>
      <c r="BO11" s="7" t="n">
        <v>0.6895396524801081</v>
      </c>
      <c r="BP11" s="7" t="n">
        <v>0.6809549741469857</v>
      </c>
      <c r="BQ11" s="7" t="n">
        <v>0.3155573888048419</v>
      </c>
      <c r="BR11" s="7" t="n">
        <v>0.9977838921716409</v>
      </c>
      <c r="BS11" s="7" t="n">
        <v>0.9616398608965283</v>
      </c>
      <c r="BT11" s="7" t="n">
        <v>0.9434258682153128</v>
      </c>
      <c r="BU11" s="7" t="n">
        <v>0.6837343697977479</v>
      </c>
      <c r="BV11" s="7" t="n">
        <v>0.6786822343578689</v>
      </c>
      <c r="BW11" s="7" t="n">
        <v>0.5251540535069085</v>
      </c>
      <c r="BX11" s="7" t="n">
        <v>0.6923407381995543</v>
      </c>
      <c r="BY11" s="7" t="n">
        <v>0.7019797073101425</v>
      </c>
      <c r="BZ11" s="7" t="n">
        <v>0.2029647809574602</v>
      </c>
      <c r="CA11" s="7" t="n">
        <v>0.383692800432858</v>
      </c>
      <c r="CB11" s="7" t="n">
        <v>0.7760889847991346</v>
      </c>
      <c r="CC11" s="7" t="n">
        <v>0.8619195972669474</v>
      </c>
      <c r="CD11" s="7" t="n">
        <v>0.3172286433490595</v>
      </c>
      <c r="CE11" s="7" t="n">
        <v>0.7016790015232215</v>
      </c>
      <c r="CF11" s="7" t="n">
        <v>0.3776521519345811</v>
      </c>
      <c r="CG11" s="7" t="n">
        <v>0.7406264820886499</v>
      </c>
      <c r="CH11" s="7" t="n">
        <v>0.7966336112059015</v>
      </c>
      <c r="CI11" s="7" t="n">
        <v>0.786917871091557</v>
      </c>
      <c r="CJ11" s="7" t="n">
        <v>0.6524499862368192</v>
      </c>
      <c r="CK11" s="7" t="n">
        <v>0.1974490264804825</v>
      </c>
      <c r="CL11" s="7" t="n">
        <v>0.6419735225094031</v>
      </c>
      <c r="CM11" s="7" t="n">
        <v>0.7835940631836747</v>
      </c>
      <c r="CN11" s="7" t="n">
        <v>0.5028187071107589</v>
      </c>
      <c r="CO11" s="7" t="n">
        <v>0.7289254776763119</v>
      </c>
      <c r="CP11" s="7" t="n">
        <v>0.9510653281307284</v>
      </c>
      <c r="CQ11" s="7" t="n">
        <v>0.3988118796886217</v>
      </c>
      <c r="CR11" s="7" t="n">
        <v>0.7257734905031462</v>
      </c>
      <c r="CS11" s="7" t="n">
        <v>0.7632387349199892</v>
      </c>
      <c r="CT11" s="7" t="n">
        <v>0.3601230789049231</v>
      </c>
      <c r="CU11" s="7" t="n">
        <v>0.0149130571887246</v>
      </c>
      <c r="CV11" s="7" t="n">
        <v>0.8196969976397813</v>
      </c>
      <c r="CW11" s="7" t="n">
        <v>0.5579879779951497</v>
      </c>
      <c r="CX11" s="7" t="n">
        <v>0.7804131081048543</v>
      </c>
      <c r="CY11" s="7" t="n">
        <v>0.7993841766209306</v>
      </c>
      <c r="CZ11" s="7" t="n">
        <v>0.857029798766577</v>
      </c>
      <c r="DA11" s="7" t="n">
        <v>0.4624352501133829</v>
      </c>
      <c r="DB11" s="7" t="n">
        <v>0.7385649798974846</v>
      </c>
      <c r="DC11" s="7" t="n">
        <v>0.5930747895780288</v>
      </c>
      <c r="DD11" s="7" t="n">
        <v>0.7388973979311773</v>
      </c>
      <c r="DE11" s="7" t="n">
        <v>0.8751900586920802</v>
      </c>
      <c r="DF11" s="7" t="n">
        <v>0.6625551049077562</v>
      </c>
      <c r="DG11" s="7" t="n">
        <v>0.5303107984595632</v>
      </c>
      <c r="DH11" s="7" t="n">
        <v>0.7023364835701003</v>
      </c>
      <c r="DI11" s="7" t="n">
        <v>0.712590506242618</v>
      </c>
      <c r="DJ11" s="7" t="n">
        <v>0.8750821130645652</v>
      </c>
      <c r="DK11" s="7" t="n">
        <v>0.5406174058446546</v>
      </c>
      <c r="DL11" s="7" t="n">
        <v>0.7406317951317613</v>
      </c>
      <c r="DM11" s="7" t="n">
        <v>0.857459411416888</v>
      </c>
      <c r="DN11" s="7" t="n">
        <v>0.8313095049446801</v>
      </c>
      <c r="DO11" s="7" t="n">
        <v>0.6488239715510925</v>
      </c>
      <c r="DP11" s="7" t="n">
        <v>0.868305633638744</v>
      </c>
      <c r="DQ11" s="7" t="n">
        <v>0.6651881777364801</v>
      </c>
      <c r="DR11" s="7" t="n">
        <v>0.879537931900514</v>
      </c>
      <c r="DS11" s="7" t="n">
        <v>0.8447583526145069</v>
      </c>
      <c r="DT11" s="7" t="n">
        <v>0.7378239773838116</v>
      </c>
      <c r="DU11" s="7" t="n">
        <v>0.6597389377208974</v>
      </c>
      <c r="DV11" s="7" t="n">
        <v>0.6824558294372185</v>
      </c>
      <c r="DW11" s="7" t="n">
        <v>0.8561037163179761</v>
      </c>
      <c r="DX11" s="7" t="n">
        <v>0.430340597908419</v>
      </c>
      <c r="DY11" s="7" t="n">
        <v>0.7850735538881235</v>
      </c>
      <c r="DZ11" s="7" t="n">
        <v>0.7103692240507932</v>
      </c>
      <c r="EA11" s="7" t="n">
        <v>0.8373052631755322</v>
      </c>
      <c r="EB11" s="7" t="n">
        <v>0.719486644922264</v>
      </c>
      <c r="EC11" s="7" t="n">
        <v>0.554035946613462</v>
      </c>
      <c r="ED11" s="7" t="n">
        <v>0.7817020715577369</v>
      </c>
      <c r="EE11" s="7" t="n">
        <v>0.7303980946101567</v>
      </c>
      <c r="EF11" s="7" t="n">
        <v>0.8230193339759799</v>
      </c>
      <c r="EG11" s="7" t="n">
        <v>0.7830440619111002</v>
      </c>
      <c r="EH11" s="7" t="n">
        <v>0.7932863881557575</v>
      </c>
      <c r="EI11" s="7" t="n">
        <v>0.8547400413189489</v>
      </c>
      <c r="EJ11" s="7" t="n">
        <v>0.7949059422940984</v>
      </c>
      <c r="EK11" s="7" t="n">
        <v>0.6577503523776382</v>
      </c>
      <c r="EL11" s="7" t="n">
        <v>0.7680969859515417</v>
      </c>
      <c r="EM11" s="7" t="n">
        <v>0.8811041503337788</v>
      </c>
      <c r="EN11" s="7" t="n">
        <v>0.7541006049264575</v>
      </c>
      <c r="EO11" s="7" t="n">
        <v>0.7915941998789933</v>
      </c>
      <c r="EP11" s="7" t="n">
        <v>0.5421291643343404</v>
      </c>
      <c r="EQ11" s="7" t="n">
        <v>0.7434476839199354</v>
      </c>
      <c r="ER11" s="7" t="n">
        <v>0.7920385993836956</v>
      </c>
      <c r="ES11" s="7" t="n">
        <v>0.679291735229316</v>
      </c>
      <c r="ET11" s="7" t="n">
        <v>-0.05889418675278207</v>
      </c>
      <c r="EU11" s="7" t="n">
        <v>0.7149006653298255</v>
      </c>
      <c r="EV11" s="7" t="n">
        <v>0.7892102171385171</v>
      </c>
      <c r="EW11" s="7" t="n">
        <v>0.4660018414303022</v>
      </c>
      <c r="EX11" s="7" t="n">
        <v>0.5406527532181842</v>
      </c>
      <c r="EY11" s="7" t="n">
        <v>0.6668083618226566</v>
      </c>
      <c r="EZ11" s="7" t="n">
        <v>0.5920236256087197</v>
      </c>
      <c r="FA11" s="7" t="n">
        <v>0.1142234213037898</v>
      </c>
      <c r="FB11" s="7" t="n">
        <v>0.7120465013707535</v>
      </c>
      <c r="FC11" s="7" t="n">
        <v>0.558875399505108</v>
      </c>
      <c r="FD11" s="7" t="n">
        <v>0.2835923060471665</v>
      </c>
    </row>
    <row r="12">
      <c r="A12" s="6" t="inlineStr">
        <is>
          <t>000510.CSI</t>
        </is>
      </c>
      <c r="B12" s="6" t="inlineStr">
        <is>
          <t>中证A500指数</t>
        </is>
      </c>
      <c r="C12" s="7" t="n">
        <v>0.9395626957216511</v>
      </c>
      <c r="D12" s="7" t="n">
        <v>0.9703907230212755</v>
      </c>
      <c r="E12" s="7" t="n">
        <v>0.07196718339814975</v>
      </c>
      <c r="F12" s="7" t="n">
        <v>0.8938376370014688</v>
      </c>
      <c r="G12" s="7" t="n">
        <v>0.1998565414670903</v>
      </c>
      <c r="H12" s="7" t="n">
        <v>0.3253073650286205</v>
      </c>
      <c r="I12" s="7" t="n">
        <v>0.7579527057872504</v>
      </c>
      <c r="J12" s="7" t="n">
        <v>0.708497521377431</v>
      </c>
      <c r="K12" s="7" t="n">
        <v>0.08124312940428022</v>
      </c>
      <c r="L12" s="7" t="n">
        <v>0.9898397918987327</v>
      </c>
      <c r="M12" s="7" t="n">
        <v>1</v>
      </c>
      <c r="N12" s="7" t="n">
        <v>0.8081907233745734</v>
      </c>
      <c r="O12" s="7" t="n">
        <v>0.5717058997641896</v>
      </c>
      <c r="P12" s="7" t="n">
        <v>0.7928584754595113</v>
      </c>
      <c r="Q12" s="7" t="n">
        <v>0.844707259078778</v>
      </c>
      <c r="R12" s="7" t="n">
        <v>0.8698766417014563</v>
      </c>
      <c r="S12" s="7" t="n">
        <v>0.8369813378359588</v>
      </c>
      <c r="T12" s="7" t="n">
        <v>0.742993219187557</v>
      </c>
      <c r="U12" s="7" t="n">
        <v>0.8789767888433072</v>
      </c>
      <c r="V12" s="7" t="n">
        <v>0.747405797825598</v>
      </c>
      <c r="W12" s="7" t="n">
        <v>0.7079613271603067</v>
      </c>
      <c r="X12" s="7" t="n">
        <v>0.2715359071471209</v>
      </c>
      <c r="Y12" s="7" t="n">
        <v>0.7526938750408677</v>
      </c>
      <c r="Z12" s="7" t="n">
        <v>0.4788865161773392</v>
      </c>
      <c r="AA12" s="7" t="n">
        <v>0.7998663708200187</v>
      </c>
      <c r="AB12" s="7" t="n">
        <v>0.9083922208523311</v>
      </c>
      <c r="AC12" s="7" t="n">
        <v>0.8492266746876769</v>
      </c>
      <c r="AD12" s="7" t="n">
        <v>0.9642097100421021</v>
      </c>
      <c r="AE12" s="7" t="n">
        <v>0.9973015131919317</v>
      </c>
      <c r="AF12" s="7" t="n">
        <v>0.6999188118416404</v>
      </c>
      <c r="AG12" s="7" t="n">
        <v>0.3539174210565293</v>
      </c>
      <c r="AH12" s="7" t="n">
        <v>0.2945192428271661</v>
      </c>
      <c r="AI12" s="7" t="n">
        <v>0.3362035534048661</v>
      </c>
      <c r="AJ12" s="7" t="n">
        <v>0.7094990273786662</v>
      </c>
      <c r="AK12" s="7" t="n">
        <v>0.8195285891291084</v>
      </c>
      <c r="AL12" s="7" t="n">
        <v>0.4411843707479919</v>
      </c>
      <c r="AM12" s="7" t="n">
        <v>0.5309758741797286</v>
      </c>
      <c r="AN12" s="7" t="n">
        <v>0.7944466744314965</v>
      </c>
      <c r="AO12" s="7" t="n">
        <v>0.7033870517691297</v>
      </c>
      <c r="AP12" s="7" t="n">
        <v>0.8871921985899626</v>
      </c>
      <c r="AQ12" s="7" t="n">
        <v>0.9861700243960476</v>
      </c>
      <c r="AR12" s="7" t="n">
        <v>0.9397240339222764</v>
      </c>
      <c r="AS12" s="7" t="n">
        <v>0.9131079528050444</v>
      </c>
      <c r="AT12" s="7" t="n">
        <v>0.8772695800620445</v>
      </c>
      <c r="AU12" s="7" t="n">
        <v>0.8687943147364343</v>
      </c>
      <c r="AV12" s="7" t="n">
        <v>0.7223119983531383</v>
      </c>
      <c r="AW12" s="7" t="n">
        <v>0.9764684261982474</v>
      </c>
      <c r="AX12" s="7" t="n">
        <v>0.7450151898872115</v>
      </c>
      <c r="AY12" s="7" t="n">
        <v>0.7614583010064132</v>
      </c>
      <c r="AZ12" s="7" t="n">
        <v>0.2855392505470214</v>
      </c>
      <c r="BA12" s="7" t="n">
        <v>0.6877968424415746</v>
      </c>
      <c r="BB12" s="7" t="n">
        <v>0.6894767639915027</v>
      </c>
      <c r="BC12" s="7" t="n">
        <v>0.9208337866639152</v>
      </c>
      <c r="BD12" s="7" t="n">
        <v>0.8105306034382949</v>
      </c>
      <c r="BE12" s="7" t="n">
        <v>0.960982631213027</v>
      </c>
      <c r="BF12" s="7" t="n">
        <v>0.4411843849298216</v>
      </c>
      <c r="BG12" s="7" t="n">
        <v>0.6711372674959845</v>
      </c>
      <c r="BH12" s="7" t="n">
        <v>0.6954891228539732</v>
      </c>
      <c r="BI12" s="7" t="n">
        <v>0.5740506941018598</v>
      </c>
      <c r="BJ12" s="7" t="n">
        <v>0.6731927521780886</v>
      </c>
      <c r="BK12" s="7" t="n">
        <v>0.6915928998057215</v>
      </c>
      <c r="BL12" s="7" t="n">
        <v>0.8008463278880913</v>
      </c>
      <c r="BM12" s="7" t="n">
        <v>-0.1554769131789596</v>
      </c>
      <c r="BN12" s="7" t="n">
        <v>0.2114596059162221</v>
      </c>
      <c r="BO12" s="7" t="n">
        <v>0.7335685153578718</v>
      </c>
      <c r="BP12" s="7" t="n">
        <v>0.6819083802671124</v>
      </c>
      <c r="BQ12" s="7" t="n">
        <v>0.2864954604648853</v>
      </c>
      <c r="BR12" s="7" t="n">
        <v>0.9889249218829401</v>
      </c>
      <c r="BS12" s="7" t="n">
        <v>0.9432177433154938</v>
      </c>
      <c r="BT12" s="7" t="n">
        <v>0.9409400329616465</v>
      </c>
      <c r="BU12" s="7" t="n">
        <v>0.7110298545563909</v>
      </c>
      <c r="BV12" s="7" t="n">
        <v>0.7279741120363025</v>
      </c>
      <c r="BW12" s="7" t="n">
        <v>0.5405437422421253</v>
      </c>
      <c r="BX12" s="7" t="n">
        <v>0.6850969948051633</v>
      </c>
      <c r="BY12" s="7" t="n">
        <v>0.7270536239220722</v>
      </c>
      <c r="BZ12" s="7" t="n">
        <v>0.2128949785615755</v>
      </c>
      <c r="CA12" s="7" t="n">
        <v>0.3921829705815624</v>
      </c>
      <c r="CB12" s="7" t="n">
        <v>0.8206022418025237</v>
      </c>
      <c r="CC12" s="7" t="n">
        <v>0.8812656132848785</v>
      </c>
      <c r="CD12" s="7" t="n">
        <v>0.2928935701063612</v>
      </c>
      <c r="CE12" s="7" t="n">
        <v>0.7177462433407694</v>
      </c>
      <c r="CF12" s="7" t="n">
        <v>0.380431161985543</v>
      </c>
      <c r="CG12" s="7" t="n">
        <v>0.7539475611534242</v>
      </c>
      <c r="CH12" s="7" t="n">
        <v>0.8170818375800197</v>
      </c>
      <c r="CI12" s="7" t="n">
        <v>0.8379391406325322</v>
      </c>
      <c r="CJ12" s="7" t="n">
        <v>0.7007930910830288</v>
      </c>
      <c r="CK12" s="7" t="n">
        <v>0.1028788577636197</v>
      </c>
      <c r="CL12" s="7" t="n">
        <v>0.6900869917593296</v>
      </c>
      <c r="CM12" s="7" t="n">
        <v>0.8123623583280271</v>
      </c>
      <c r="CN12" s="7" t="n">
        <v>0.5494656762732725</v>
      </c>
      <c r="CO12" s="7" t="n">
        <v>0.7797051580307128</v>
      </c>
      <c r="CP12" s="7" t="n">
        <v>0.973087139337108</v>
      </c>
      <c r="CQ12" s="7" t="n">
        <v>0.3437635443508658</v>
      </c>
      <c r="CR12" s="7" t="n">
        <v>0.7500271702299033</v>
      </c>
      <c r="CS12" s="7" t="n">
        <v>0.803993862390152</v>
      </c>
      <c r="CT12" s="7" t="n">
        <v>0.3655074981356233</v>
      </c>
      <c r="CU12" s="7" t="n">
        <v>-0.07662910875404795</v>
      </c>
      <c r="CV12" s="7" t="n">
        <v>0.8130457301284826</v>
      </c>
      <c r="CW12" s="7" t="n">
        <v>0.5791161040985241</v>
      </c>
      <c r="CX12" s="7" t="n">
        <v>0.7984669683464326</v>
      </c>
      <c r="CY12" s="7" t="n">
        <v>0.8054660154686289</v>
      </c>
      <c r="CZ12" s="7" t="n">
        <v>0.8753280974033344</v>
      </c>
      <c r="DA12" s="7" t="n">
        <v>0.4374691919833939</v>
      </c>
      <c r="DB12" s="7" t="n">
        <v>0.7490679229645467</v>
      </c>
      <c r="DC12" s="7" t="n">
        <v>0.6431936369431525</v>
      </c>
      <c r="DD12" s="7" t="n">
        <v>0.7415793094000731</v>
      </c>
      <c r="DE12" s="7" t="n">
        <v>0.9127781236387205</v>
      </c>
      <c r="DF12" s="7" t="n">
        <v>0.7076402288140188</v>
      </c>
      <c r="DG12" s="7" t="n">
        <v>0.5394376805771216</v>
      </c>
      <c r="DH12" s="7" t="n">
        <v>0.7522315544695573</v>
      </c>
      <c r="DI12" s="7" t="n">
        <v>0.7189014864801914</v>
      </c>
      <c r="DJ12" s="7" t="n">
        <v>0.8924513662663095</v>
      </c>
      <c r="DK12" s="7" t="n">
        <v>0.5868388407809823</v>
      </c>
      <c r="DL12" s="7" t="n">
        <v>0.6955617405353637</v>
      </c>
      <c r="DM12" s="7" t="n">
        <v>0.8714532633659644</v>
      </c>
      <c r="DN12" s="7" t="n">
        <v>0.8631972833146003</v>
      </c>
      <c r="DO12" s="7" t="n">
        <v>0.6962131723962509</v>
      </c>
      <c r="DP12" s="7" t="n">
        <v>0.8857329572555497</v>
      </c>
      <c r="DQ12" s="7" t="n">
        <v>0.6903820454104913</v>
      </c>
      <c r="DR12" s="7" t="n">
        <v>0.8930424407438108</v>
      </c>
      <c r="DS12" s="7" t="n">
        <v>0.84500183582913</v>
      </c>
      <c r="DT12" s="7" t="n">
        <v>0.7734069161806434</v>
      </c>
      <c r="DU12" s="7" t="n">
        <v>0.691784153196596</v>
      </c>
      <c r="DV12" s="7" t="n">
        <v>0.6976118445162188</v>
      </c>
      <c r="DW12" s="7" t="n">
        <v>0.8733645712993249</v>
      </c>
      <c r="DX12" s="7" t="n">
        <v>0.4564045147653326</v>
      </c>
      <c r="DY12" s="7" t="n">
        <v>0.7957418032194346</v>
      </c>
      <c r="DZ12" s="7" t="n">
        <v>0.7323965482300867</v>
      </c>
      <c r="EA12" s="7" t="n">
        <v>0.8727284136536495</v>
      </c>
      <c r="EB12" s="7" t="n">
        <v>0.7340645665450947</v>
      </c>
      <c r="EC12" s="7" t="n">
        <v>0.5142010632800158</v>
      </c>
      <c r="ED12" s="7" t="n">
        <v>0.790441853130798</v>
      </c>
      <c r="EE12" s="7" t="n">
        <v>0.7790362649479112</v>
      </c>
      <c r="EF12" s="7" t="n">
        <v>0.8495479907836749</v>
      </c>
      <c r="EG12" s="7" t="n">
        <v>0.8085573044532357</v>
      </c>
      <c r="EH12" s="7" t="n">
        <v>0.8186452129529942</v>
      </c>
      <c r="EI12" s="7" t="n">
        <v>0.8578924731084303</v>
      </c>
      <c r="EJ12" s="7" t="n">
        <v>0.8172093556780954</v>
      </c>
      <c r="EK12" s="7" t="n">
        <v>0.7056395504334976</v>
      </c>
      <c r="EL12" s="7" t="n">
        <v>0.7949315523958138</v>
      </c>
      <c r="EM12" s="7" t="n">
        <v>0.9048075243966085</v>
      </c>
      <c r="EN12" s="7" t="n">
        <v>0.7928482668766366</v>
      </c>
      <c r="EO12" s="7" t="n">
        <v>0.8178838589671169</v>
      </c>
      <c r="EP12" s="7" t="n">
        <v>0.526921069035802</v>
      </c>
      <c r="EQ12" s="7" t="n">
        <v>0.7525850236355184</v>
      </c>
      <c r="ER12" s="7" t="n">
        <v>0.8185400438302184</v>
      </c>
      <c r="ES12" s="7" t="n">
        <v>0.701935418431488</v>
      </c>
      <c r="ET12" s="7" t="n">
        <v>-0.1575369830818209</v>
      </c>
      <c r="EU12" s="7" t="n">
        <v>0.6504967788827072</v>
      </c>
      <c r="EV12" s="7" t="n">
        <v>0.8169602950114214</v>
      </c>
      <c r="EW12" s="7" t="n">
        <v>0.4635760704833364</v>
      </c>
      <c r="EX12" s="7" t="n">
        <v>0.5028076427415087</v>
      </c>
      <c r="EY12" s="7" t="n">
        <v>0.7151692487425393</v>
      </c>
      <c r="EZ12" s="7" t="n">
        <v>0.6328941158997499</v>
      </c>
      <c r="FA12" s="7" t="n">
        <v>0.02902650482176207</v>
      </c>
      <c r="FB12" s="7" t="n">
        <v>0.7647506490825948</v>
      </c>
      <c r="FC12" s="7" t="n">
        <v>0.6039509708865684</v>
      </c>
      <c r="FD12" s="7" t="n">
        <v>0.1987397418287012</v>
      </c>
    </row>
    <row r="13">
      <c r="A13" s="6" t="inlineStr">
        <is>
          <t>000682.SH</t>
        </is>
      </c>
      <c r="B13" s="6" t="inlineStr">
        <is>
          <t>上证科创板新一代信息技术指数</t>
        </is>
      </c>
      <c r="C13" s="7" t="n">
        <v>0.701675678197202</v>
      </c>
      <c r="D13" s="7" t="n">
        <v>0.7978488114243398</v>
      </c>
      <c r="E13" s="7" t="n">
        <v>-0.2197379698964469</v>
      </c>
      <c r="F13" s="7" t="n">
        <v>0.6916845850045067</v>
      </c>
      <c r="G13" s="7" t="n">
        <v>-0.02838124989442311</v>
      </c>
      <c r="H13" s="7" t="n">
        <v>-0.1061205319068254</v>
      </c>
      <c r="I13" s="7" t="n">
        <v>0.5532656443896746</v>
      </c>
      <c r="J13" s="7" t="n">
        <v>0.3645956830931468</v>
      </c>
      <c r="K13" s="7" t="n">
        <v>-0.2008499689316528</v>
      </c>
      <c r="L13" s="7" t="n">
        <v>0.7846353981751698</v>
      </c>
      <c r="M13" s="7" t="n">
        <v>0.8081907233745734</v>
      </c>
      <c r="N13" s="7" t="n">
        <v>1</v>
      </c>
      <c r="O13" s="7" t="n">
        <v>0.388694131268923</v>
      </c>
      <c r="P13" s="7" t="n">
        <v>0.9948674557041632</v>
      </c>
      <c r="Q13" s="7" t="n">
        <v>0.993212536904215</v>
      </c>
      <c r="R13" s="7" t="n">
        <v>0.7548185485959017</v>
      </c>
      <c r="S13" s="7" t="n">
        <v>0.9399263208399575</v>
      </c>
      <c r="T13" s="7" t="n">
        <v>0.4661714811357097</v>
      </c>
      <c r="U13" s="7" t="n">
        <v>0.8869698477492931</v>
      </c>
      <c r="V13" s="7" t="n">
        <v>0.5580799316424035</v>
      </c>
      <c r="W13" s="7" t="n">
        <v>0.3786471562659821</v>
      </c>
      <c r="X13" s="7" t="n">
        <v>-0.1402889530006864</v>
      </c>
      <c r="Y13" s="7" t="n">
        <v>0.5748972206224088</v>
      </c>
      <c r="Z13" s="7" t="n">
        <v>0.106005052832686</v>
      </c>
      <c r="AA13" s="7" t="n">
        <v>0.492493688796086</v>
      </c>
      <c r="AB13" s="7" t="n">
        <v>0.7550931799297619</v>
      </c>
      <c r="AC13" s="7" t="n">
        <v>0.6326777275010124</v>
      </c>
      <c r="AD13" s="7" t="n">
        <v>0.813553002116741</v>
      </c>
      <c r="AE13" s="7" t="n">
        <v>0.8069613583564486</v>
      </c>
      <c r="AF13" s="7" t="n">
        <v>0.4600626957311263</v>
      </c>
      <c r="AG13" s="7" t="n">
        <v>-0.0398662391910787</v>
      </c>
      <c r="AH13" s="7" t="n">
        <v>-0.04349754771271043</v>
      </c>
      <c r="AI13" s="7" t="n">
        <v>-0.06944185551800156</v>
      </c>
      <c r="AJ13" s="7" t="n">
        <v>0.4541757634557709</v>
      </c>
      <c r="AK13" s="7" t="n">
        <v>0.5621858182091032</v>
      </c>
      <c r="AL13" s="7" t="n">
        <v>0.3010634556961524</v>
      </c>
      <c r="AM13" s="7" t="n">
        <v>0.1782087176437863</v>
      </c>
      <c r="AN13" s="7" t="n">
        <v>0.4795642291059913</v>
      </c>
      <c r="AO13" s="7" t="n">
        <v>0.4431839689393089</v>
      </c>
      <c r="AP13" s="7" t="n">
        <v>0.9553118046199114</v>
      </c>
      <c r="AQ13" s="7" t="n">
        <v>0.8044213260818954</v>
      </c>
      <c r="AR13" s="7" t="n">
        <v>0.7938192514977643</v>
      </c>
      <c r="AS13" s="7" t="n">
        <v>0.7885963689282472</v>
      </c>
      <c r="AT13" s="7" t="n">
        <v>0.7615456870903303</v>
      </c>
      <c r="AU13" s="7" t="n">
        <v>0.7059783687190141</v>
      </c>
      <c r="AV13" s="7" t="n">
        <v>0.3646452646099531</v>
      </c>
      <c r="AW13" s="7" t="n">
        <v>0.7937541732831711</v>
      </c>
      <c r="AX13" s="7" t="n">
        <v>0.7739824893458949</v>
      </c>
      <c r="AY13" s="7" t="n">
        <v>0.5793123076069482</v>
      </c>
      <c r="AZ13" s="7" t="n">
        <v>-0.1313512882227662</v>
      </c>
      <c r="BA13" s="7" t="n">
        <v>0.4765583066181766</v>
      </c>
      <c r="BB13" s="7" t="n">
        <v>0.4540897315684157</v>
      </c>
      <c r="BC13" s="7" t="n">
        <v>0.7813604006593748</v>
      </c>
      <c r="BD13" s="7" t="n">
        <v>0.5153530102007251</v>
      </c>
      <c r="BE13" s="7" t="n">
        <v>0.792245328191404</v>
      </c>
      <c r="BF13" s="7" t="n">
        <v>0.301063481136975</v>
      </c>
      <c r="BG13" s="7" t="n">
        <v>0.4253171192487017</v>
      </c>
      <c r="BH13" s="7" t="n">
        <v>0.6716958828245783</v>
      </c>
      <c r="BI13" s="7" t="n">
        <v>0.4367589874935245</v>
      </c>
      <c r="BJ13" s="7" t="n">
        <v>0.6480733508332776</v>
      </c>
      <c r="BK13" s="7" t="n">
        <v>0.4850640755661064</v>
      </c>
      <c r="BL13" s="7" t="n">
        <v>0.5382631536287098</v>
      </c>
      <c r="BM13" s="7" t="n">
        <v>-0.2811583971348426</v>
      </c>
      <c r="BN13" s="7" t="n">
        <v>-0.1633552036586438</v>
      </c>
      <c r="BO13" s="7" t="n">
        <v>0.4925594384989222</v>
      </c>
      <c r="BP13" s="7" t="n">
        <v>0.4474667296120493</v>
      </c>
      <c r="BQ13" s="7" t="n">
        <v>-0.03886663726363664</v>
      </c>
      <c r="BR13" s="7" t="n">
        <v>0.7723228292429779</v>
      </c>
      <c r="BS13" s="7" t="n">
        <v>0.7898728782440534</v>
      </c>
      <c r="BT13" s="7" t="n">
        <v>0.6629176003228724</v>
      </c>
      <c r="BU13" s="7" t="n">
        <v>0.7364629928061753</v>
      </c>
      <c r="BV13" s="7" t="n">
        <v>0.7448666095761644</v>
      </c>
      <c r="BW13" s="7" t="n">
        <v>0.3115340574489043</v>
      </c>
      <c r="BX13" s="7" t="n">
        <v>0.4136922731593707</v>
      </c>
      <c r="BY13" s="7" t="n">
        <v>0.5946306766772558</v>
      </c>
      <c r="BZ13" s="7" t="n">
        <v>-0.08435843271653218</v>
      </c>
      <c r="CA13" s="7" t="n">
        <v>0.05731832559586844</v>
      </c>
      <c r="CB13" s="7" t="n">
        <v>0.8572144420741117</v>
      </c>
      <c r="CC13" s="7" t="n">
        <v>0.9516769365597698</v>
      </c>
      <c r="CD13" s="7" t="n">
        <v>-0.1294710212432237</v>
      </c>
      <c r="CE13" s="7" t="n">
        <v>0.6084692101115051</v>
      </c>
      <c r="CF13" s="7" t="n">
        <v>0.07013774176552005</v>
      </c>
      <c r="CG13" s="7" t="n">
        <v>0.5671447224257731</v>
      </c>
      <c r="CH13" s="7" t="n">
        <v>0.9156179113173897</v>
      </c>
      <c r="CI13" s="7" t="n">
        <v>0.7833946617728853</v>
      </c>
      <c r="CJ13" s="7" t="n">
        <v>0.4889507678437845</v>
      </c>
      <c r="CK13" s="7" t="n">
        <v>-0.1047208925303075</v>
      </c>
      <c r="CL13" s="7" t="n">
        <v>0.4660598149540017</v>
      </c>
      <c r="CM13" s="7" t="n">
        <v>0.8725855488464936</v>
      </c>
      <c r="CN13" s="7" t="n">
        <v>0.377112694801645</v>
      </c>
      <c r="CO13" s="7" t="n">
        <v>0.8488090575562837</v>
      </c>
      <c r="CP13" s="7" t="n">
        <v>0.7760267448418731</v>
      </c>
      <c r="CQ13" s="7" t="n">
        <v>-0.03655673202661639</v>
      </c>
      <c r="CR13" s="7" t="n">
        <v>0.6730071524024224</v>
      </c>
      <c r="CS13" s="7" t="n">
        <v>0.5460989358112621</v>
      </c>
      <c r="CT13" s="7" t="n">
        <v>0.0248858670843219</v>
      </c>
      <c r="CU13" s="7" t="n">
        <v>-0.2173309304512899</v>
      </c>
      <c r="CV13" s="7" t="n">
        <v>0.4414506268166587</v>
      </c>
      <c r="CW13" s="7" t="n">
        <v>0.5434368671476808</v>
      </c>
      <c r="CX13" s="7" t="n">
        <v>0.9099664451714585</v>
      </c>
      <c r="CY13" s="7" t="n">
        <v>0.806209012389044</v>
      </c>
      <c r="CZ13" s="7" t="n">
        <v>0.9210151998602374</v>
      </c>
      <c r="DA13" s="7" t="n">
        <v>0.0637766970344108</v>
      </c>
      <c r="DB13" s="7" t="n">
        <v>0.4652632563419746</v>
      </c>
      <c r="DC13" s="7" t="n">
        <v>0.4132995974626934</v>
      </c>
      <c r="DD13" s="7" t="n">
        <v>0.7597131732766396</v>
      </c>
      <c r="DE13" s="7" t="n">
        <v>0.8799477904613059</v>
      </c>
      <c r="DF13" s="7" t="n">
        <v>0.6290405481652761</v>
      </c>
      <c r="DG13" s="7" t="n">
        <v>0.3710518094905729</v>
      </c>
      <c r="DH13" s="7" t="n">
        <v>0.8326970790897177</v>
      </c>
      <c r="DI13" s="7" t="n">
        <v>0.7590225337648447</v>
      </c>
      <c r="DJ13" s="7" t="n">
        <v>0.9283472936620847</v>
      </c>
      <c r="DK13" s="7" t="n">
        <v>0.357459118559408</v>
      </c>
      <c r="DL13" s="7" t="n">
        <v>0.4808839851194955</v>
      </c>
      <c r="DM13" s="7" t="n">
        <v>0.9507155093536728</v>
      </c>
      <c r="DN13" s="7" t="n">
        <v>0.6389784073966052</v>
      </c>
      <c r="DO13" s="7" t="n">
        <v>0.4612086012032622</v>
      </c>
      <c r="DP13" s="7" t="n">
        <v>0.9195518533935686</v>
      </c>
      <c r="DQ13" s="7" t="n">
        <v>0.6651037142202643</v>
      </c>
      <c r="DR13" s="7" t="n">
        <v>0.8961791870309691</v>
      </c>
      <c r="DS13" s="7" t="n">
        <v>0.7199931084897928</v>
      </c>
      <c r="DT13" s="7" t="n">
        <v>0.5200015013211174</v>
      </c>
      <c r="DU13" s="7" t="n">
        <v>0.8262248842361622</v>
      </c>
      <c r="DV13" s="7" t="n">
        <v>0.4692264272686341</v>
      </c>
      <c r="DW13" s="7" t="n">
        <v>0.5620932807687312</v>
      </c>
      <c r="DX13" s="7" t="n">
        <v>0.2872972909916839</v>
      </c>
      <c r="DY13" s="7" t="n">
        <v>0.5576533346523775</v>
      </c>
      <c r="DZ13" s="7" t="n">
        <v>0.9281718668513136</v>
      </c>
      <c r="EA13" s="7" t="n">
        <v>0.7526243719263077</v>
      </c>
      <c r="EB13" s="7" t="n">
        <v>0.5556323876231449</v>
      </c>
      <c r="EC13" s="7" t="n">
        <v>0.2219841878150932</v>
      </c>
      <c r="ED13" s="7" t="n">
        <v>0.5481129098643041</v>
      </c>
      <c r="EE13" s="7" t="n">
        <v>0.5941084931393364</v>
      </c>
      <c r="EF13" s="7" t="n">
        <v>0.9189671112995521</v>
      </c>
      <c r="EG13" s="7" t="n">
        <v>0.9874129665125558</v>
      </c>
      <c r="EH13" s="7" t="n">
        <v>0.9857771618014515</v>
      </c>
      <c r="EI13" s="7" t="n">
        <v>0.7428000653700232</v>
      </c>
      <c r="EJ13" s="7" t="n">
        <v>0.9880889742145449</v>
      </c>
      <c r="EK13" s="7" t="n">
        <v>0.6297898982934022</v>
      </c>
      <c r="EL13" s="7" t="n">
        <v>0.5646932577574915</v>
      </c>
      <c r="EM13" s="7" t="n">
        <v>0.8685105343323911</v>
      </c>
      <c r="EN13" s="7" t="n">
        <v>0.5403468543012648</v>
      </c>
      <c r="EO13" s="7" t="n">
        <v>0.9894934086489503</v>
      </c>
      <c r="EP13" s="7" t="n">
        <v>0.1189358631750965</v>
      </c>
      <c r="EQ13" s="7" t="n">
        <v>0.6114361846663152</v>
      </c>
      <c r="ER13" s="7" t="n">
        <v>0.9888610353543846</v>
      </c>
      <c r="ES13" s="7" t="n">
        <v>0.4749804082532928</v>
      </c>
      <c r="ET13" s="7" t="n">
        <v>-0.2802092951167077</v>
      </c>
      <c r="EU13" s="7" t="n">
        <v>0.3845579302210854</v>
      </c>
      <c r="EV13" s="7" t="n">
        <v>0.9893721827214452</v>
      </c>
      <c r="EW13" s="7" t="n">
        <v>0.116316592042266</v>
      </c>
      <c r="EX13" s="7" t="n">
        <v>0.2171417357558431</v>
      </c>
      <c r="EY13" s="7" t="n">
        <v>0.7129248147836131</v>
      </c>
      <c r="EZ13" s="7" t="n">
        <v>0.4063943890414687</v>
      </c>
      <c r="FA13" s="7" t="n">
        <v>-0.2144212650301145</v>
      </c>
      <c r="FB13" s="7" t="n">
        <v>0.72311539672754</v>
      </c>
      <c r="FC13" s="7" t="n">
        <v>0.3717993127568222</v>
      </c>
      <c r="FD13" s="7" t="n">
        <v>-0.1007096614363357</v>
      </c>
    </row>
    <row r="14">
      <c r="A14" s="6" t="inlineStr">
        <is>
          <t>000683.SH</t>
        </is>
      </c>
      <c r="B14" s="6" t="inlineStr">
        <is>
          <t>上证科创板生物医药指数</t>
        </is>
      </c>
      <c r="C14" s="7" t="n">
        <v>0.501094376219164</v>
      </c>
      <c r="D14" s="7" t="n">
        <v>0.5103884928920108</v>
      </c>
      <c r="E14" s="7" t="n">
        <v>-0.2059140799930995</v>
      </c>
      <c r="F14" s="7" t="n">
        <v>0.4349954412411157</v>
      </c>
      <c r="G14" s="7" t="n">
        <v>-0.1441305942739572</v>
      </c>
      <c r="H14" s="7" t="n">
        <v>0.3456872578527347</v>
      </c>
      <c r="I14" s="7" t="n">
        <v>0.3593703486600608</v>
      </c>
      <c r="J14" s="7" t="n">
        <v>0.8187701985405023</v>
      </c>
      <c r="K14" s="7" t="n">
        <v>-0.1814544610839594</v>
      </c>
      <c r="L14" s="7" t="n">
        <v>0.5147168394583057</v>
      </c>
      <c r="M14" s="7" t="n">
        <v>0.5717058997641896</v>
      </c>
      <c r="N14" s="7" t="n">
        <v>0.388694131268923</v>
      </c>
      <c r="O14" s="7" t="n">
        <v>1</v>
      </c>
      <c r="P14" s="7" t="n">
        <v>0.3748148847849401</v>
      </c>
      <c r="Q14" s="7" t="n">
        <v>0.4356379345574322</v>
      </c>
      <c r="R14" s="7" t="n">
        <v>0.5187110994636723</v>
      </c>
      <c r="S14" s="7" t="n">
        <v>0.4951993311652051</v>
      </c>
      <c r="T14" s="7" t="n">
        <v>0.5203344181495562</v>
      </c>
      <c r="U14" s="7" t="n">
        <v>0.6583464645825493</v>
      </c>
      <c r="V14" s="7" t="n">
        <v>0.3802671834842058</v>
      </c>
      <c r="W14" s="7" t="n">
        <v>0.3878632304381308</v>
      </c>
      <c r="X14" s="7" t="n">
        <v>0.33051680815493</v>
      </c>
      <c r="Y14" s="7" t="n">
        <v>0.376130598881679</v>
      </c>
      <c r="Z14" s="7" t="n">
        <v>0.09102675013223126</v>
      </c>
      <c r="AA14" s="7" t="n">
        <v>0.4460467093932116</v>
      </c>
      <c r="AB14" s="7" t="n">
        <v>0.6292282668785886</v>
      </c>
      <c r="AC14" s="7" t="n">
        <v>0.2855666741297067</v>
      </c>
      <c r="AD14" s="7" t="n">
        <v>0.5835503678519758</v>
      </c>
      <c r="AE14" s="7" t="n">
        <v>0.5456919842955502</v>
      </c>
      <c r="AF14" s="7" t="n">
        <v>0.8796910526180373</v>
      </c>
      <c r="AG14" s="7" t="n">
        <v>0.02713916269014604</v>
      </c>
      <c r="AH14" s="7" t="n">
        <v>-0.07966050672362675</v>
      </c>
      <c r="AI14" s="7" t="n">
        <v>0.351488616633551</v>
      </c>
      <c r="AJ14" s="7" t="n">
        <v>0.9133239750054699</v>
      </c>
      <c r="AK14" s="7" t="n">
        <v>0.488511692360086</v>
      </c>
      <c r="AL14" s="7" t="n">
        <v>0.4005590803867751</v>
      </c>
      <c r="AM14" s="7" t="n">
        <v>0.290740891870312</v>
      </c>
      <c r="AN14" s="7" t="n">
        <v>0.4399217862925466</v>
      </c>
      <c r="AO14" s="7" t="n">
        <v>0.9309009528280352</v>
      </c>
      <c r="AP14" s="7" t="n">
        <v>0.4730020322832464</v>
      </c>
      <c r="AQ14" s="7" t="n">
        <v>0.5883933815274708</v>
      </c>
      <c r="AR14" s="7" t="n">
        <v>0.5720340607447765</v>
      </c>
      <c r="AS14" s="7" t="n">
        <v>0.5458443134754372</v>
      </c>
      <c r="AT14" s="7" t="n">
        <v>0.4280150657962774</v>
      </c>
      <c r="AU14" s="7" t="n">
        <v>0.6411850345523251</v>
      </c>
      <c r="AV14" s="7" t="n">
        <v>0.4706381888812621</v>
      </c>
      <c r="AW14" s="7" t="n">
        <v>0.5629560452095238</v>
      </c>
      <c r="AX14" s="7" t="n">
        <v>0.4071889295873609</v>
      </c>
      <c r="AY14" s="7" t="n">
        <v>0.3858133920906978</v>
      </c>
      <c r="AZ14" s="7" t="n">
        <v>0.3538280992952246</v>
      </c>
      <c r="BA14" s="7" t="n">
        <v>0.2175898496034489</v>
      </c>
      <c r="BB14" s="7" t="n">
        <v>0.9262782105296719</v>
      </c>
      <c r="BC14" s="7" t="n">
        <v>0.551886331095868</v>
      </c>
      <c r="BD14" s="7" t="n">
        <v>0.4459080795886436</v>
      </c>
      <c r="BE14" s="7" t="n">
        <v>0.563970748168318</v>
      </c>
      <c r="BF14" s="7" t="n">
        <v>0.4005591144634291</v>
      </c>
      <c r="BG14" s="7" t="n">
        <v>0.1962429649807101</v>
      </c>
      <c r="BH14" s="7" t="n">
        <v>0.3616555373897607</v>
      </c>
      <c r="BI14" s="7" t="n">
        <v>0.5933728646002331</v>
      </c>
      <c r="BJ14" s="7" t="n">
        <v>0.3263985423157503</v>
      </c>
      <c r="BK14" s="7" t="n">
        <v>0.2406051272387546</v>
      </c>
      <c r="BL14" s="7" t="n">
        <v>0.5035997182699398</v>
      </c>
      <c r="BM14" s="7" t="n">
        <v>-0.2819066393408017</v>
      </c>
      <c r="BN14" s="7" t="n">
        <v>0.3079415033186912</v>
      </c>
      <c r="BO14" s="7" t="n">
        <v>0.8262130286966233</v>
      </c>
      <c r="BP14" s="7" t="n">
        <v>0.25755840998891</v>
      </c>
      <c r="BQ14" s="7" t="n">
        <v>-0.05367481886706069</v>
      </c>
      <c r="BR14" s="7" t="n">
        <v>0.5115033162704454</v>
      </c>
      <c r="BS14" s="7" t="n">
        <v>0.4861204004061818</v>
      </c>
      <c r="BT14" s="7" t="n">
        <v>0.556736145309119</v>
      </c>
      <c r="BU14" s="7" t="n">
        <v>0.2907350461439975</v>
      </c>
      <c r="BV14" s="7" t="n">
        <v>0.5243549247264735</v>
      </c>
      <c r="BW14" s="7" t="n">
        <v>0.2506494917823506</v>
      </c>
      <c r="BX14" s="7" t="n">
        <v>0.2687007430393975</v>
      </c>
      <c r="BY14" s="7" t="n">
        <v>0.3070941629345538</v>
      </c>
      <c r="BZ14" s="7" t="n">
        <v>0.3032529325576314</v>
      </c>
      <c r="CA14" s="7" t="n">
        <v>0.537294378479346</v>
      </c>
      <c r="CB14" s="7" t="n">
        <v>0.5294211920640196</v>
      </c>
      <c r="CC14" s="7" t="n">
        <v>0.4499552635067638</v>
      </c>
      <c r="CD14" s="7" t="n">
        <v>0.3670120464640397</v>
      </c>
      <c r="CE14" s="7" t="n">
        <v>0.4220969931952959</v>
      </c>
      <c r="CF14" s="7" t="n">
        <v>0.2337955875056767</v>
      </c>
      <c r="CG14" s="7" t="n">
        <v>0.3847517657955187</v>
      </c>
      <c r="CH14" s="7" t="n">
        <v>0.470490677394373</v>
      </c>
      <c r="CI14" s="7" t="n">
        <v>0.5856769749418699</v>
      </c>
      <c r="CJ14" s="7" t="n">
        <v>0.9050966905058505</v>
      </c>
      <c r="CK14" s="7" t="n">
        <v>-0.2302291457348641</v>
      </c>
      <c r="CL14" s="7" t="n">
        <v>0.9357686364420738</v>
      </c>
      <c r="CM14" s="7" t="n">
        <v>0.5151410754697863</v>
      </c>
      <c r="CN14" s="7" t="n">
        <v>0.5014339960592864</v>
      </c>
      <c r="CO14" s="7" t="n">
        <v>0.5338297875969551</v>
      </c>
      <c r="CP14" s="7" t="n">
        <v>0.6010482614766023</v>
      </c>
      <c r="CQ14" s="7" t="n">
        <v>0.05162324028416515</v>
      </c>
      <c r="CR14" s="7" t="n">
        <v>0.4657269549622527</v>
      </c>
      <c r="CS14" s="7" t="n">
        <v>0.5049374612126994</v>
      </c>
      <c r="CT14" s="7" t="n">
        <v>0.2889084849620317</v>
      </c>
      <c r="CU14" s="7" t="n">
        <v>-0.2305933507293842</v>
      </c>
      <c r="CV14" s="7" t="n">
        <v>0.4250489907352343</v>
      </c>
      <c r="CW14" s="7" t="n">
        <v>0.2760639980106338</v>
      </c>
      <c r="CX14" s="7" t="n">
        <v>0.4427678286658619</v>
      </c>
      <c r="CY14" s="7" t="n">
        <v>0.4374729583996651</v>
      </c>
      <c r="CZ14" s="7" t="n">
        <v>0.5206260077536332</v>
      </c>
      <c r="DA14" s="7" t="n">
        <v>0.3456788727640645</v>
      </c>
      <c r="DB14" s="7" t="n">
        <v>0.3928281600594983</v>
      </c>
      <c r="DC14" s="7" t="n">
        <v>0.9506911788627986</v>
      </c>
      <c r="DD14" s="7" t="n">
        <v>0.3917519565728085</v>
      </c>
      <c r="DE14" s="7" t="n">
        <v>0.5615613908982457</v>
      </c>
      <c r="DF14" s="7" t="n">
        <v>0.4941680004461517</v>
      </c>
      <c r="DG14" s="7" t="n">
        <v>0.3662608871260313</v>
      </c>
      <c r="DH14" s="7" t="n">
        <v>0.5358088764095283</v>
      </c>
      <c r="DI14" s="7" t="n">
        <v>0.3946025705439979</v>
      </c>
      <c r="DJ14" s="7" t="n">
        <v>0.5416098716002354</v>
      </c>
      <c r="DK14" s="7" t="n">
        <v>0.8884870419420012</v>
      </c>
      <c r="DL14" s="7" t="n">
        <v>0.2381725961898736</v>
      </c>
      <c r="DM14" s="7" t="n">
        <v>0.427430096258375</v>
      </c>
      <c r="DN14" s="7" t="n">
        <v>0.651780072611121</v>
      </c>
      <c r="DO14" s="7" t="n">
        <v>0.9197656866955499</v>
      </c>
      <c r="DP14" s="7" t="n">
        <v>0.461620042883285</v>
      </c>
      <c r="DQ14" s="7" t="n">
        <v>0.3414443309958012</v>
      </c>
      <c r="DR14" s="7" t="n">
        <v>0.491402148479136</v>
      </c>
      <c r="DS14" s="7" t="n">
        <v>0.5215681912093945</v>
      </c>
      <c r="DT14" s="7" t="n">
        <v>0.5063699342321241</v>
      </c>
      <c r="DU14" s="7" t="n">
        <v>0.3360540885137994</v>
      </c>
      <c r="DV14" s="7" t="n">
        <v>0.4202250051929242</v>
      </c>
      <c r="DW14" s="7" t="n">
        <v>0.4663466222698113</v>
      </c>
      <c r="DX14" s="7" t="n">
        <v>0.4031778930245378</v>
      </c>
      <c r="DY14" s="7" t="n">
        <v>0.4107005533962043</v>
      </c>
      <c r="DZ14" s="7" t="n">
        <v>0.3399720986669312</v>
      </c>
      <c r="EA14" s="7" t="n">
        <v>0.5488255891628389</v>
      </c>
      <c r="EB14" s="7" t="n">
        <v>0.3839584929766211</v>
      </c>
      <c r="EC14" s="7" t="n">
        <v>0.003234881780872107</v>
      </c>
      <c r="ED14" s="7" t="n">
        <v>0.3576212308825929</v>
      </c>
      <c r="EE14" s="7" t="n">
        <v>0.6210188356068767</v>
      </c>
      <c r="EF14" s="7" t="n">
        <v>0.4254456277782246</v>
      </c>
      <c r="EG14" s="7" t="n">
        <v>0.4258955031354525</v>
      </c>
      <c r="EH14" s="7" t="n">
        <v>0.4484729507818337</v>
      </c>
      <c r="EI14" s="7" t="n">
        <v>0.4695198680359584</v>
      </c>
      <c r="EJ14" s="7" t="n">
        <v>0.4180851032946064</v>
      </c>
      <c r="EK14" s="7" t="n">
        <v>0.5475915444366628</v>
      </c>
      <c r="EL14" s="7" t="n">
        <v>0.5008668072761462</v>
      </c>
      <c r="EM14" s="7" t="n">
        <v>0.4922227353857402</v>
      </c>
      <c r="EN14" s="7" t="n">
        <v>0.4905777361761223</v>
      </c>
      <c r="EO14" s="7" t="n">
        <v>0.422957666689055</v>
      </c>
      <c r="EP14" s="7" t="n">
        <v>0.2892395764043874</v>
      </c>
      <c r="EQ14" s="7" t="n">
        <v>0.3771612528832641</v>
      </c>
      <c r="ER14" s="7" t="n">
        <v>0.426767107144566</v>
      </c>
      <c r="ES14" s="7" t="n">
        <v>0.4987777102131816</v>
      </c>
      <c r="ET14" s="7" t="n">
        <v>-0.2833976006823154</v>
      </c>
      <c r="EU14" s="7" t="n">
        <v>0.175802110410517</v>
      </c>
      <c r="EV14" s="7" t="n">
        <v>0.4309137952785015</v>
      </c>
      <c r="EW14" s="7" t="n">
        <v>0.1312688876609324</v>
      </c>
      <c r="EX14" s="7" t="n">
        <v>-0.009039148063663087</v>
      </c>
      <c r="EY14" s="7" t="n">
        <v>0.5226414420000522</v>
      </c>
      <c r="EZ14" s="7" t="n">
        <v>0.7527470963480951</v>
      </c>
      <c r="FA14" s="7" t="n">
        <v>-0.1465700226997299</v>
      </c>
      <c r="FB14" s="7" t="n">
        <v>0.5698255417785345</v>
      </c>
      <c r="FC14" s="7" t="n">
        <v>0.8810457582804111</v>
      </c>
      <c r="FD14" s="7" t="n">
        <v>-0.1294094606196416</v>
      </c>
    </row>
    <row r="15">
      <c r="A15" s="6" t="inlineStr">
        <is>
          <t>000685.SH</t>
        </is>
      </c>
      <c r="B15" s="6" t="inlineStr">
        <is>
          <t>上证科创板芯片指数</t>
        </is>
      </c>
      <c r="C15" s="7" t="n">
        <v>0.6903907147526666</v>
      </c>
      <c r="D15" s="7" t="n">
        <v>0.7875141196077758</v>
      </c>
      <c r="E15" s="7" t="n">
        <v>-0.2130261788040735</v>
      </c>
      <c r="F15" s="7" t="n">
        <v>0.6834065438440875</v>
      </c>
      <c r="G15" s="7" t="n">
        <v>-0.01848424442703558</v>
      </c>
      <c r="H15" s="7" t="n">
        <v>-0.1276475864488883</v>
      </c>
      <c r="I15" s="7" t="n">
        <v>0.5452297087677775</v>
      </c>
      <c r="J15" s="7" t="n">
        <v>0.3427211257976529</v>
      </c>
      <c r="K15" s="7" t="n">
        <v>-0.1925878909492522</v>
      </c>
      <c r="L15" s="7" t="n">
        <v>0.7730682681035398</v>
      </c>
      <c r="M15" s="7" t="n">
        <v>0.7928584754595113</v>
      </c>
      <c r="N15" s="7" t="n">
        <v>0.9948674557041632</v>
      </c>
      <c r="O15" s="7" t="n">
        <v>0.3748148847849401</v>
      </c>
      <c r="P15" s="7" t="n">
        <v>1</v>
      </c>
      <c r="Q15" s="7" t="n">
        <v>0.9861321155789372</v>
      </c>
      <c r="R15" s="7" t="n">
        <v>0.7352908601939528</v>
      </c>
      <c r="S15" s="7" t="n">
        <v>0.9390970878348135</v>
      </c>
      <c r="T15" s="7" t="n">
        <v>0.450573224252156</v>
      </c>
      <c r="U15" s="7" t="n">
        <v>0.8812994282471317</v>
      </c>
      <c r="V15" s="7" t="n">
        <v>0.548863352789114</v>
      </c>
      <c r="W15" s="7" t="n">
        <v>0.3526001720694507</v>
      </c>
      <c r="X15" s="7" t="n">
        <v>-0.1592497954696335</v>
      </c>
      <c r="Y15" s="7" t="n">
        <v>0.5653766755590128</v>
      </c>
      <c r="Z15" s="7" t="n">
        <v>0.1009561060408198</v>
      </c>
      <c r="AA15" s="7" t="n">
        <v>0.4762949186106306</v>
      </c>
      <c r="AB15" s="7" t="n">
        <v>0.7377061836938714</v>
      </c>
      <c r="AC15" s="7" t="n">
        <v>0.6180353323231558</v>
      </c>
      <c r="AD15" s="7" t="n">
        <v>0.793943320691226</v>
      </c>
      <c r="AE15" s="7" t="n">
        <v>0.7925645044134526</v>
      </c>
      <c r="AF15" s="7" t="n">
        <v>0.4414860915404976</v>
      </c>
      <c r="AG15" s="7" t="n">
        <v>-0.04337997729861762</v>
      </c>
      <c r="AH15" s="7" t="n">
        <v>-0.0431728384272568</v>
      </c>
      <c r="AI15" s="7" t="n">
        <v>-0.09043265761221822</v>
      </c>
      <c r="AJ15" s="7" t="n">
        <v>0.4360755900342445</v>
      </c>
      <c r="AK15" s="7" t="n">
        <v>0.5465190932945291</v>
      </c>
      <c r="AL15" s="7" t="n">
        <v>0.3039886591512621</v>
      </c>
      <c r="AM15" s="7" t="n">
        <v>0.1567924164884392</v>
      </c>
      <c r="AN15" s="7" t="n">
        <v>0.4616871473470943</v>
      </c>
      <c r="AO15" s="7" t="n">
        <v>0.424987207839022</v>
      </c>
      <c r="AP15" s="7" t="n">
        <v>0.9466159835699695</v>
      </c>
      <c r="AQ15" s="7" t="n">
        <v>0.7878431989391317</v>
      </c>
      <c r="AR15" s="7" t="n">
        <v>0.7830120219609673</v>
      </c>
      <c r="AS15" s="7" t="n">
        <v>0.7810639174906635</v>
      </c>
      <c r="AT15" s="7" t="n">
        <v>0.7512581303296358</v>
      </c>
      <c r="AU15" s="7" t="n">
        <v>0.6864590021693558</v>
      </c>
      <c r="AV15" s="7" t="n">
        <v>0.3477543705822932</v>
      </c>
      <c r="AW15" s="7" t="n">
        <v>0.7799691680973819</v>
      </c>
      <c r="AX15" s="7" t="n">
        <v>0.779821958941934</v>
      </c>
      <c r="AY15" s="7" t="n">
        <v>0.569894121980277</v>
      </c>
      <c r="AZ15" s="7" t="n">
        <v>-0.1503288007809828</v>
      </c>
      <c r="BA15" s="7" t="n">
        <v>0.4684412261442191</v>
      </c>
      <c r="BB15" s="7" t="n">
        <v>0.4392024953486111</v>
      </c>
      <c r="BC15" s="7" t="n">
        <v>0.772089963650885</v>
      </c>
      <c r="BD15" s="7" t="n">
        <v>0.4987334794680954</v>
      </c>
      <c r="BE15" s="7" t="n">
        <v>0.7798657481763581</v>
      </c>
      <c r="BF15" s="7" t="n">
        <v>0.3039887029635669</v>
      </c>
      <c r="BG15" s="7" t="n">
        <v>0.4145154220445308</v>
      </c>
      <c r="BH15" s="7" t="n">
        <v>0.640922751704718</v>
      </c>
      <c r="BI15" s="7" t="n">
        <v>0.4031294914637233</v>
      </c>
      <c r="BJ15" s="7" t="n">
        <v>0.6221409361648477</v>
      </c>
      <c r="BK15" s="7" t="n">
        <v>0.474290891518803</v>
      </c>
      <c r="BL15" s="7" t="n">
        <v>0.5140052236335551</v>
      </c>
      <c r="BM15" s="7" t="n">
        <v>-0.2617984862659725</v>
      </c>
      <c r="BN15" s="7" t="n">
        <v>-0.1802009348105278</v>
      </c>
      <c r="BO15" s="7" t="n">
        <v>0.4632772337944389</v>
      </c>
      <c r="BP15" s="7" t="n">
        <v>0.4412296682194509</v>
      </c>
      <c r="BQ15" s="7" t="n">
        <v>-0.04492369919371606</v>
      </c>
      <c r="BR15" s="7" t="n">
        <v>0.7593576776938561</v>
      </c>
      <c r="BS15" s="7" t="n">
        <v>0.7844262477280837</v>
      </c>
      <c r="BT15" s="7" t="n">
        <v>0.6417742216792693</v>
      </c>
      <c r="BU15" s="7" t="n">
        <v>0.7239353903056938</v>
      </c>
      <c r="BV15" s="7" t="n">
        <v>0.7079494955948633</v>
      </c>
      <c r="BW15" s="7" t="n">
        <v>0.2985841739955393</v>
      </c>
      <c r="BX15" s="7" t="n">
        <v>0.4094331312552226</v>
      </c>
      <c r="BY15" s="7" t="n">
        <v>0.5790385257805706</v>
      </c>
      <c r="BZ15" s="7" t="n">
        <v>-0.1068922296925475</v>
      </c>
      <c r="CA15" s="7" t="n">
        <v>0.04532448493370617</v>
      </c>
      <c r="CB15" s="7" t="n">
        <v>0.8278219267521484</v>
      </c>
      <c r="CC15" s="7" t="n">
        <v>0.9467463748867344</v>
      </c>
      <c r="CD15" s="7" t="n">
        <v>-0.1494610084994097</v>
      </c>
      <c r="CE15" s="7" t="n">
        <v>0.589718868793055</v>
      </c>
      <c r="CF15" s="7" t="n">
        <v>0.05411467803675398</v>
      </c>
      <c r="CG15" s="7" t="n">
        <v>0.5575737227653229</v>
      </c>
      <c r="CH15" s="7" t="n">
        <v>0.9137829804868549</v>
      </c>
      <c r="CI15" s="7" t="n">
        <v>0.7593725693466907</v>
      </c>
      <c r="CJ15" s="7" t="n">
        <v>0.4725423005674988</v>
      </c>
      <c r="CK15" s="7" t="n">
        <v>-0.09126747810592881</v>
      </c>
      <c r="CL15" s="7" t="n">
        <v>0.4494862193770812</v>
      </c>
      <c r="CM15" s="7" t="n">
        <v>0.8625490309360546</v>
      </c>
      <c r="CN15" s="7" t="n">
        <v>0.3495783614533052</v>
      </c>
      <c r="CO15" s="7" t="n">
        <v>0.8197491385948231</v>
      </c>
      <c r="CP15" s="7" t="n">
        <v>0.7586635011622112</v>
      </c>
      <c r="CQ15" s="7" t="n">
        <v>-0.03568040160209591</v>
      </c>
      <c r="CR15" s="7" t="n">
        <v>0.645320426088943</v>
      </c>
      <c r="CS15" s="7" t="n">
        <v>0.5219194931494463</v>
      </c>
      <c r="CT15" s="7" t="n">
        <v>0.01355089092049955</v>
      </c>
      <c r="CU15" s="7" t="n">
        <v>-0.1971866254074266</v>
      </c>
      <c r="CV15" s="7" t="n">
        <v>0.4310331788827137</v>
      </c>
      <c r="CW15" s="7" t="n">
        <v>0.5134015628426555</v>
      </c>
      <c r="CX15" s="7" t="n">
        <v>0.9102109817682531</v>
      </c>
      <c r="CY15" s="7" t="n">
        <v>0.8123727995827423</v>
      </c>
      <c r="CZ15" s="7" t="n">
        <v>0.9190034634661174</v>
      </c>
      <c r="DA15" s="7" t="n">
        <v>0.03773928635336961</v>
      </c>
      <c r="DB15" s="7" t="n">
        <v>0.4534496936210439</v>
      </c>
      <c r="DC15" s="7" t="n">
        <v>0.4015935902058776</v>
      </c>
      <c r="DD15" s="7" t="n">
        <v>0.7681753539079583</v>
      </c>
      <c r="DE15" s="7" t="n">
        <v>0.8639476530027179</v>
      </c>
      <c r="DF15" s="7" t="n">
        <v>0.6021913803383032</v>
      </c>
      <c r="DG15" s="7" t="n">
        <v>0.3730696382798406</v>
      </c>
      <c r="DH15" s="7" t="n">
        <v>0.8031880940722632</v>
      </c>
      <c r="DI15" s="7" t="n">
        <v>0.7677574919800623</v>
      </c>
      <c r="DJ15" s="7" t="n">
        <v>0.9256791242302334</v>
      </c>
      <c r="DK15" s="7" t="n">
        <v>0.3510426745115887</v>
      </c>
      <c r="DL15" s="7" t="n">
        <v>0.4711239337706573</v>
      </c>
      <c r="DM15" s="7" t="n">
        <v>0.9467056569084334</v>
      </c>
      <c r="DN15" s="7" t="n">
        <v>0.6093390679533501</v>
      </c>
      <c r="DO15" s="7" t="n">
        <v>0.4442391204640257</v>
      </c>
      <c r="DP15" s="7" t="n">
        <v>0.9141067762937644</v>
      </c>
      <c r="DQ15" s="7" t="n">
        <v>0.6335944666085188</v>
      </c>
      <c r="DR15" s="7" t="n">
        <v>0.8940932315254444</v>
      </c>
      <c r="DS15" s="7" t="n">
        <v>0.7229840242527759</v>
      </c>
      <c r="DT15" s="7" t="n">
        <v>0.5016764644695827</v>
      </c>
      <c r="DU15" s="7" t="n">
        <v>0.8382894890515477</v>
      </c>
      <c r="DV15" s="7" t="n">
        <v>0.461573771616396</v>
      </c>
      <c r="DW15" s="7" t="n">
        <v>0.5408196439643523</v>
      </c>
      <c r="DX15" s="7" t="n">
        <v>0.2894000036778229</v>
      </c>
      <c r="DY15" s="7" t="n">
        <v>0.5510963794942828</v>
      </c>
      <c r="DZ15" s="7" t="n">
        <v>0.9389172025006911</v>
      </c>
      <c r="EA15" s="7" t="n">
        <v>0.7262055823149851</v>
      </c>
      <c r="EB15" s="7" t="n">
        <v>0.547529847922605</v>
      </c>
      <c r="EC15" s="7" t="n">
        <v>0.2140279154361894</v>
      </c>
      <c r="ED15" s="7" t="n">
        <v>0.5438732808071646</v>
      </c>
      <c r="EE15" s="7" t="n">
        <v>0.573342323607771</v>
      </c>
      <c r="EF15" s="7" t="n">
        <v>0.9041325807539252</v>
      </c>
      <c r="EG15" s="7" t="n">
        <v>0.9884290323047493</v>
      </c>
      <c r="EH15" s="7" t="n">
        <v>0.985107841825878</v>
      </c>
      <c r="EI15" s="7" t="n">
        <v>0.7389711822521843</v>
      </c>
      <c r="EJ15" s="7" t="n">
        <v>0.988411777399232</v>
      </c>
      <c r="EK15" s="7" t="n">
        <v>0.5988439036213093</v>
      </c>
      <c r="EL15" s="7" t="n">
        <v>0.5524866899845641</v>
      </c>
      <c r="EM15" s="7" t="n">
        <v>0.8561272952972447</v>
      </c>
      <c r="EN15" s="7" t="n">
        <v>0.5184511649217177</v>
      </c>
      <c r="EO15" s="7" t="n">
        <v>0.9896957291207293</v>
      </c>
      <c r="EP15" s="7" t="n">
        <v>0.1085837891491767</v>
      </c>
      <c r="EQ15" s="7" t="n">
        <v>0.6012805930508455</v>
      </c>
      <c r="ER15" s="7" t="n">
        <v>0.9892767154887475</v>
      </c>
      <c r="ES15" s="7" t="n">
        <v>0.4536388397986656</v>
      </c>
      <c r="ET15" s="7" t="n">
        <v>-0.2609068040014503</v>
      </c>
      <c r="EU15" s="7" t="n">
        <v>0.3744721042213695</v>
      </c>
      <c r="EV15" s="7" t="n">
        <v>0.9912054146458285</v>
      </c>
      <c r="EW15" s="7" t="n">
        <v>0.1051446825239721</v>
      </c>
      <c r="EX15" s="7" t="n">
        <v>0.2106621065011527</v>
      </c>
      <c r="EY15" s="7" t="n">
        <v>0.6744601638436769</v>
      </c>
      <c r="EZ15" s="7" t="n">
        <v>0.3804074636587565</v>
      </c>
      <c r="FA15" s="7" t="n">
        <v>-0.203499297549556</v>
      </c>
      <c r="FB15" s="7" t="n">
        <v>0.6888660308893668</v>
      </c>
      <c r="FC15" s="7" t="n">
        <v>0.3618969916250158</v>
      </c>
      <c r="FD15" s="7" t="n">
        <v>-0.09735123568816599</v>
      </c>
    </row>
    <row r="16">
      <c r="A16" s="6" t="inlineStr">
        <is>
          <t>000688.SH</t>
        </is>
      </c>
      <c r="B16" s="6" t="inlineStr">
        <is>
          <t>上证科创板50成份指数</t>
        </is>
      </c>
      <c r="C16" s="7" t="n">
        <v>0.7430121113255739</v>
      </c>
      <c r="D16" s="7" t="n">
        <v>0.834258007311562</v>
      </c>
      <c r="E16" s="7" t="n">
        <v>-0.1935640381987134</v>
      </c>
      <c r="F16" s="7" t="n">
        <v>0.7285007533715874</v>
      </c>
      <c r="G16" s="7" t="n">
        <v>-0.01132156546815296</v>
      </c>
      <c r="H16" s="7" t="n">
        <v>-0.05067300965932246</v>
      </c>
      <c r="I16" s="7" t="n">
        <v>0.5814379357936275</v>
      </c>
      <c r="J16" s="7" t="n">
        <v>0.4296971445910491</v>
      </c>
      <c r="K16" s="7" t="n">
        <v>-0.1757385261203241</v>
      </c>
      <c r="L16" s="7" t="n">
        <v>0.8216813479682061</v>
      </c>
      <c r="M16" s="7" t="n">
        <v>0.844707259078778</v>
      </c>
      <c r="N16" s="7" t="n">
        <v>0.993212536904215</v>
      </c>
      <c r="O16" s="7" t="n">
        <v>0.4356379345574322</v>
      </c>
      <c r="P16" s="7" t="n">
        <v>0.9861321155789372</v>
      </c>
      <c r="Q16" s="7" t="n">
        <v>1</v>
      </c>
      <c r="R16" s="7" t="n">
        <v>0.7871660157709834</v>
      </c>
      <c r="S16" s="7" t="n">
        <v>0.9393611587117675</v>
      </c>
      <c r="T16" s="7" t="n">
        <v>0.5253117152223094</v>
      </c>
      <c r="U16" s="7" t="n">
        <v>0.8971417102375034</v>
      </c>
      <c r="V16" s="7" t="n">
        <v>0.5834547501580365</v>
      </c>
      <c r="W16" s="7" t="n">
        <v>0.4208413111326488</v>
      </c>
      <c r="X16" s="7" t="n">
        <v>-0.08909312770356678</v>
      </c>
      <c r="Y16" s="7" t="n">
        <v>0.5982601520616723</v>
      </c>
      <c r="Z16" s="7" t="n">
        <v>0.151384102752557</v>
      </c>
      <c r="AA16" s="7" t="n">
        <v>0.5488263715745992</v>
      </c>
      <c r="AB16" s="7" t="n">
        <v>0.7841984640955052</v>
      </c>
      <c r="AC16" s="7" t="n">
        <v>0.6748138808332208</v>
      </c>
      <c r="AD16" s="7" t="n">
        <v>0.8462449360389801</v>
      </c>
      <c r="AE16" s="7" t="n">
        <v>0.8431414203888149</v>
      </c>
      <c r="AF16" s="7" t="n">
        <v>0.5216524726210098</v>
      </c>
      <c r="AG16" s="7" t="n">
        <v>0.009022249610211145</v>
      </c>
      <c r="AH16" s="7" t="n">
        <v>-0.01178892100160145</v>
      </c>
      <c r="AI16" s="7" t="n">
        <v>-0.01504498917878095</v>
      </c>
      <c r="AJ16" s="7" t="n">
        <v>0.519405651139073</v>
      </c>
      <c r="AK16" s="7" t="n">
        <v>0.6130075604449537</v>
      </c>
      <c r="AL16" s="7" t="n">
        <v>0.3294538508697263</v>
      </c>
      <c r="AM16" s="7" t="n">
        <v>0.226847911376765</v>
      </c>
      <c r="AN16" s="7" t="n">
        <v>0.5378946858018779</v>
      </c>
      <c r="AO16" s="7" t="n">
        <v>0.506734385136946</v>
      </c>
      <c r="AP16" s="7" t="n">
        <v>0.959304070763692</v>
      </c>
      <c r="AQ16" s="7" t="n">
        <v>0.8368972551346635</v>
      </c>
      <c r="AR16" s="7" t="n">
        <v>0.8219021729653823</v>
      </c>
      <c r="AS16" s="7" t="n">
        <v>0.8139041864662923</v>
      </c>
      <c r="AT16" s="7" t="n">
        <v>0.7777969510844329</v>
      </c>
      <c r="AU16" s="7" t="n">
        <v>0.7371944085911217</v>
      </c>
      <c r="AV16" s="7" t="n">
        <v>0.4248476690842673</v>
      </c>
      <c r="AW16" s="7" t="n">
        <v>0.8270500159820199</v>
      </c>
      <c r="AX16" s="7" t="n">
        <v>0.7725671981954226</v>
      </c>
      <c r="AY16" s="7" t="n">
        <v>0.6030650534662909</v>
      </c>
      <c r="AZ16" s="7" t="n">
        <v>-0.07900691443814963</v>
      </c>
      <c r="BA16" s="7" t="n">
        <v>0.5050458780292638</v>
      </c>
      <c r="BB16" s="7" t="n">
        <v>0.5124285166902424</v>
      </c>
      <c r="BC16" s="7" t="n">
        <v>0.8085778859739629</v>
      </c>
      <c r="BD16" s="7" t="n">
        <v>0.5661226969879501</v>
      </c>
      <c r="BE16" s="7" t="n">
        <v>0.8245868855135872</v>
      </c>
      <c r="BF16" s="7" t="n">
        <v>0.3294538742547801</v>
      </c>
      <c r="BG16" s="7" t="n">
        <v>0.4535398285665105</v>
      </c>
      <c r="BH16" s="7" t="n">
        <v>0.683349734677123</v>
      </c>
      <c r="BI16" s="7" t="n">
        <v>0.4677007930068644</v>
      </c>
      <c r="BJ16" s="7" t="n">
        <v>0.6605040197557562</v>
      </c>
      <c r="BK16" s="7" t="n">
        <v>0.5136611726968583</v>
      </c>
      <c r="BL16" s="7" t="n">
        <v>0.5754151625111996</v>
      </c>
      <c r="BM16" s="7" t="n">
        <v>-0.2747247000696017</v>
      </c>
      <c r="BN16" s="7" t="n">
        <v>-0.1188272044314495</v>
      </c>
      <c r="BO16" s="7" t="n">
        <v>0.5580587387046362</v>
      </c>
      <c r="BP16" s="7" t="n">
        <v>0.4896472510212933</v>
      </c>
      <c r="BQ16" s="7" t="n">
        <v>-0.005285822055802014</v>
      </c>
      <c r="BR16" s="7" t="n">
        <v>0.8104536215773658</v>
      </c>
      <c r="BS16" s="7" t="n">
        <v>0.8179188594658739</v>
      </c>
      <c r="BT16" s="7" t="n">
        <v>0.7110891994396291</v>
      </c>
      <c r="BU16" s="7" t="n">
        <v>0.7366382651275195</v>
      </c>
      <c r="BV16" s="7" t="n">
        <v>0.7517925285840327</v>
      </c>
      <c r="BW16" s="7" t="n">
        <v>0.3374005508948426</v>
      </c>
      <c r="BX16" s="7" t="n">
        <v>0.4569842066350034</v>
      </c>
      <c r="BY16" s="7" t="n">
        <v>0.6094054396746295</v>
      </c>
      <c r="BZ16" s="7" t="n">
        <v>-0.03917075156860496</v>
      </c>
      <c r="CA16" s="7" t="n">
        <v>0.1148872799795857</v>
      </c>
      <c r="CB16" s="7" t="n">
        <v>0.8636024423065221</v>
      </c>
      <c r="CC16" s="7" t="n">
        <v>0.9559816360155629</v>
      </c>
      <c r="CD16" s="7" t="n">
        <v>-0.07465542393282099</v>
      </c>
      <c r="CE16" s="7" t="n">
        <v>0.6346117395944397</v>
      </c>
      <c r="CF16" s="7" t="n">
        <v>0.1121619287864909</v>
      </c>
      <c r="CG16" s="7" t="n">
        <v>0.5923481641679922</v>
      </c>
      <c r="CH16" s="7" t="n">
        <v>0.9125120688663687</v>
      </c>
      <c r="CI16" s="7" t="n">
        <v>0.8064186846293583</v>
      </c>
      <c r="CJ16" s="7" t="n">
        <v>0.5444628528965967</v>
      </c>
      <c r="CK16" s="7" t="n">
        <v>-0.08310771038231833</v>
      </c>
      <c r="CL16" s="7" t="n">
        <v>0.5217417892576686</v>
      </c>
      <c r="CM16" s="7" t="n">
        <v>0.8691276845582981</v>
      </c>
      <c r="CN16" s="7" t="n">
        <v>0.407732567714996</v>
      </c>
      <c r="CO16" s="7" t="n">
        <v>0.850349941493906</v>
      </c>
      <c r="CP16" s="7" t="n">
        <v>0.8126401026863749</v>
      </c>
      <c r="CQ16" s="7" t="n">
        <v>0.01019258263376218</v>
      </c>
      <c r="CR16" s="7" t="n">
        <v>0.6842064487292751</v>
      </c>
      <c r="CS16" s="7" t="n">
        <v>0.5823555064801664</v>
      </c>
      <c r="CT16" s="7" t="n">
        <v>0.07310343130636704</v>
      </c>
      <c r="CU16" s="7" t="n">
        <v>-0.2075964146415511</v>
      </c>
      <c r="CV16" s="7" t="n">
        <v>0.5010341299639218</v>
      </c>
      <c r="CW16" s="7" t="n">
        <v>0.5551654048008279</v>
      </c>
      <c r="CX16" s="7" t="n">
        <v>0.9057991336930872</v>
      </c>
      <c r="CY16" s="7" t="n">
        <v>0.8090832420587132</v>
      </c>
      <c r="CZ16" s="7" t="n">
        <v>0.9283431975232831</v>
      </c>
      <c r="DA16" s="7" t="n">
        <v>0.1186238035906593</v>
      </c>
      <c r="DB16" s="7" t="n">
        <v>0.5288377358677708</v>
      </c>
      <c r="DC16" s="7" t="n">
        <v>0.4680940833217689</v>
      </c>
      <c r="DD16" s="7" t="n">
        <v>0.7597305566740854</v>
      </c>
      <c r="DE16" s="7" t="n">
        <v>0.9018691242000045</v>
      </c>
      <c r="DF16" s="7" t="n">
        <v>0.6548134509586503</v>
      </c>
      <c r="DG16" s="7" t="n">
        <v>0.4007593144897413</v>
      </c>
      <c r="DH16" s="7" t="n">
        <v>0.8306129503086422</v>
      </c>
      <c r="DI16" s="7" t="n">
        <v>0.755216520581387</v>
      </c>
      <c r="DJ16" s="7" t="n">
        <v>0.9387789495222644</v>
      </c>
      <c r="DK16" s="7" t="n">
        <v>0.407364883367901</v>
      </c>
      <c r="DL16" s="7" t="n">
        <v>0.5096705051831854</v>
      </c>
      <c r="DM16" s="7" t="n">
        <v>0.954706675381417</v>
      </c>
      <c r="DN16" s="7" t="n">
        <v>0.6874305750126866</v>
      </c>
      <c r="DO16" s="7" t="n">
        <v>0.5221806028735936</v>
      </c>
      <c r="DP16" s="7" t="n">
        <v>0.9283089683386708</v>
      </c>
      <c r="DQ16" s="7" t="n">
        <v>0.6743668406713483</v>
      </c>
      <c r="DR16" s="7" t="n">
        <v>0.9118720866266333</v>
      </c>
      <c r="DS16" s="7" t="n">
        <v>0.7392241461151469</v>
      </c>
      <c r="DT16" s="7" t="n">
        <v>0.5649554504313387</v>
      </c>
      <c r="DU16" s="7" t="n">
        <v>0.8268132297001327</v>
      </c>
      <c r="DV16" s="7" t="n">
        <v>0.5061178387104424</v>
      </c>
      <c r="DW16" s="7" t="n">
        <v>0.6130316514568981</v>
      </c>
      <c r="DX16" s="7" t="n">
        <v>0.3163327125157395</v>
      </c>
      <c r="DY16" s="7" t="n">
        <v>0.6152147405970212</v>
      </c>
      <c r="DZ16" s="7" t="n">
        <v>0.9238093834654967</v>
      </c>
      <c r="EA16" s="7" t="n">
        <v>0.7834832605386998</v>
      </c>
      <c r="EB16" s="7" t="n">
        <v>0.5789188639253581</v>
      </c>
      <c r="EC16" s="7" t="n">
        <v>0.2747474164246669</v>
      </c>
      <c r="ED16" s="7" t="n">
        <v>0.5991329476885678</v>
      </c>
      <c r="EE16" s="7" t="n">
        <v>0.6276615206854661</v>
      </c>
      <c r="EF16" s="7" t="n">
        <v>0.9209914688326686</v>
      </c>
      <c r="EG16" s="7" t="n">
        <v>0.9828175678558859</v>
      </c>
      <c r="EH16" s="7" t="n">
        <v>0.979577274584433</v>
      </c>
      <c r="EI16" s="7" t="n">
        <v>0.7740313412301987</v>
      </c>
      <c r="EJ16" s="7" t="n">
        <v>0.9856091882556564</v>
      </c>
      <c r="EK16" s="7" t="n">
        <v>0.6588026012867286</v>
      </c>
      <c r="EL16" s="7" t="n">
        <v>0.6093096883534477</v>
      </c>
      <c r="EM16" s="7" t="n">
        <v>0.8830484872948067</v>
      </c>
      <c r="EN16" s="7" t="n">
        <v>0.5747941208035636</v>
      </c>
      <c r="EO16" s="7" t="n">
        <v>0.9861374209628583</v>
      </c>
      <c r="EP16" s="7" t="n">
        <v>0.1741658851339256</v>
      </c>
      <c r="EQ16" s="7" t="n">
        <v>0.6336157627198467</v>
      </c>
      <c r="ER16" s="7" t="n">
        <v>0.9852707940431434</v>
      </c>
      <c r="ES16" s="7" t="n">
        <v>0.5097986040130398</v>
      </c>
      <c r="ET16" s="7" t="n">
        <v>-0.2739327135668475</v>
      </c>
      <c r="EU16" s="7" t="n">
        <v>0.4117120916195833</v>
      </c>
      <c r="EV16" s="7" t="n">
        <v>0.9844753532675922</v>
      </c>
      <c r="EW16" s="7" t="n">
        <v>0.1589947633258744</v>
      </c>
      <c r="EX16" s="7" t="n">
        <v>0.2688966042968875</v>
      </c>
      <c r="EY16" s="7" t="n">
        <v>0.7213787270573954</v>
      </c>
      <c r="EZ16" s="7" t="n">
        <v>0.4676664710855483</v>
      </c>
      <c r="FA16" s="7" t="n">
        <v>-0.1936538647011016</v>
      </c>
      <c r="FB16" s="7" t="n">
        <v>0.7526328666880333</v>
      </c>
      <c r="FC16" s="7" t="n">
        <v>0.421933030555111</v>
      </c>
      <c r="FD16" s="7" t="n">
        <v>-0.07022352059553692</v>
      </c>
    </row>
    <row r="17">
      <c r="A17" s="6" t="inlineStr">
        <is>
          <t>000689.SH</t>
        </is>
      </c>
      <c r="B17" s="6" t="inlineStr">
        <is>
          <t>上证科创板新材料指数</t>
        </is>
      </c>
      <c r="C17" s="7" t="n">
        <v>0.792901695155577</v>
      </c>
      <c r="D17" s="7" t="n">
        <v>0.8064173910885869</v>
      </c>
      <c r="E17" s="7" t="n">
        <v>-0.05581930069715549</v>
      </c>
      <c r="F17" s="7" t="n">
        <v>0.6764233655605296</v>
      </c>
      <c r="G17" s="7" t="n">
        <v>-0.005131757379020326</v>
      </c>
      <c r="H17" s="7" t="n">
        <v>0.2149946407322462</v>
      </c>
      <c r="I17" s="7" t="n">
        <v>0.6965611512607806</v>
      </c>
      <c r="J17" s="7" t="n">
        <v>0.5809436337321289</v>
      </c>
      <c r="K17" s="7" t="n">
        <v>-0.06896259760904408</v>
      </c>
      <c r="L17" s="7" t="n">
        <v>0.8186238648283508</v>
      </c>
      <c r="M17" s="7" t="n">
        <v>0.8698766417014563</v>
      </c>
      <c r="N17" s="7" t="n">
        <v>0.7548185485959017</v>
      </c>
      <c r="O17" s="7" t="n">
        <v>0.5187110994636723</v>
      </c>
      <c r="P17" s="7" t="n">
        <v>0.7352908601939528</v>
      </c>
      <c r="Q17" s="7" t="n">
        <v>0.7871660157709834</v>
      </c>
      <c r="R17" s="7" t="n">
        <v>1</v>
      </c>
      <c r="S17" s="7" t="n">
        <v>0.742005965127964</v>
      </c>
      <c r="T17" s="7" t="n">
        <v>0.8421883507164819</v>
      </c>
      <c r="U17" s="7" t="n">
        <v>0.8640721426479198</v>
      </c>
      <c r="V17" s="7" t="n">
        <v>0.7067954624837567</v>
      </c>
      <c r="W17" s="7" t="n">
        <v>0.7523688561156057</v>
      </c>
      <c r="X17" s="7" t="n">
        <v>0.1646907777307128</v>
      </c>
      <c r="Y17" s="7" t="n">
        <v>0.7152267427478771</v>
      </c>
      <c r="Z17" s="7" t="n">
        <v>0.2946869751995374</v>
      </c>
      <c r="AA17" s="7" t="n">
        <v>0.7922483840922065</v>
      </c>
      <c r="AB17" s="7" t="n">
        <v>0.8789591729007482</v>
      </c>
      <c r="AC17" s="7" t="n">
        <v>0.7297881943248804</v>
      </c>
      <c r="AD17" s="7" t="n">
        <v>0.9088194126398825</v>
      </c>
      <c r="AE17" s="7" t="n">
        <v>0.8614602667426842</v>
      </c>
      <c r="AF17" s="7" t="n">
        <v>0.6109683575015951</v>
      </c>
      <c r="AG17" s="7" t="n">
        <v>0.2356333688238161</v>
      </c>
      <c r="AH17" s="7" t="n">
        <v>0.1085175171468277</v>
      </c>
      <c r="AI17" s="7" t="n">
        <v>0.2436241582202467</v>
      </c>
      <c r="AJ17" s="7" t="n">
        <v>0.6324623546655685</v>
      </c>
      <c r="AK17" s="7" t="n">
        <v>0.8069913113563488</v>
      </c>
      <c r="AL17" s="7" t="n">
        <v>0.4762174005875912</v>
      </c>
      <c r="AM17" s="7" t="n">
        <v>0.5175819296016712</v>
      </c>
      <c r="AN17" s="7" t="n">
        <v>0.764045216757935</v>
      </c>
      <c r="AO17" s="7" t="n">
        <v>0.6250124617563789</v>
      </c>
      <c r="AP17" s="7" t="n">
        <v>0.7905265316258523</v>
      </c>
      <c r="AQ17" s="7" t="n">
        <v>0.8735455345371089</v>
      </c>
      <c r="AR17" s="7" t="n">
        <v>0.8157842435794679</v>
      </c>
      <c r="AS17" s="7" t="n">
        <v>0.779097509486251</v>
      </c>
      <c r="AT17" s="7" t="n">
        <v>0.7215777768743797</v>
      </c>
      <c r="AU17" s="7" t="n">
        <v>0.843392735811945</v>
      </c>
      <c r="AV17" s="7" t="n">
        <v>0.5728492165737863</v>
      </c>
      <c r="AW17" s="7" t="n">
        <v>0.8293919571355032</v>
      </c>
      <c r="AX17" s="7" t="n">
        <v>0.6059682722779006</v>
      </c>
      <c r="AY17" s="7" t="n">
        <v>0.7162683190947585</v>
      </c>
      <c r="AZ17" s="7" t="n">
        <v>0.1776978408993977</v>
      </c>
      <c r="BA17" s="7" t="n">
        <v>0.5134959316507918</v>
      </c>
      <c r="BB17" s="7" t="n">
        <v>0.623944325332263</v>
      </c>
      <c r="BC17" s="7" t="n">
        <v>0.783900931270119</v>
      </c>
      <c r="BD17" s="7" t="n">
        <v>0.8140656697057816</v>
      </c>
      <c r="BE17" s="7" t="n">
        <v>0.8051100769059153</v>
      </c>
      <c r="BF17" s="7" t="n">
        <v>0.4762174745225345</v>
      </c>
      <c r="BG17" s="7" t="n">
        <v>0.4751979358095273</v>
      </c>
      <c r="BH17" s="7" t="n">
        <v>0.7378386763348687</v>
      </c>
      <c r="BI17" s="7" t="n">
        <v>0.50134028613726</v>
      </c>
      <c r="BJ17" s="7" t="n">
        <v>0.7217196799718759</v>
      </c>
      <c r="BK17" s="7" t="n">
        <v>0.5225030659549534</v>
      </c>
      <c r="BL17" s="7" t="n">
        <v>0.832652573069847</v>
      </c>
      <c r="BM17" s="7" t="n">
        <v>-0.2811595115347464</v>
      </c>
      <c r="BN17" s="7" t="n">
        <v>0.1068812062938791</v>
      </c>
      <c r="BO17" s="7" t="n">
        <v>0.6711660718654834</v>
      </c>
      <c r="BP17" s="7" t="n">
        <v>0.5986665204586092</v>
      </c>
      <c r="BQ17" s="7" t="n">
        <v>0.1898505573509148</v>
      </c>
      <c r="BR17" s="7" t="n">
        <v>0.8175784016568584</v>
      </c>
      <c r="BS17" s="7" t="n">
        <v>0.719779906977271</v>
      </c>
      <c r="BT17" s="7" t="n">
        <v>0.7889593399643197</v>
      </c>
      <c r="BU17" s="7" t="n">
        <v>0.7439726566862167</v>
      </c>
      <c r="BV17" s="7" t="n">
        <v>0.6834920890939712</v>
      </c>
      <c r="BW17" s="7" t="n">
        <v>0.5667047275580682</v>
      </c>
      <c r="BX17" s="7" t="n">
        <v>0.6000919574955744</v>
      </c>
      <c r="BY17" s="7" t="n">
        <v>0.7747841367684649</v>
      </c>
      <c r="BZ17" s="7" t="n">
        <v>0.1678520799490217</v>
      </c>
      <c r="CA17" s="7" t="n">
        <v>0.3764876400927092</v>
      </c>
      <c r="CB17" s="7" t="n">
        <v>0.7542517351638613</v>
      </c>
      <c r="CC17" s="7" t="n">
        <v>0.7695009479430844</v>
      </c>
      <c r="CD17" s="7" t="n">
        <v>0.1959476927535755</v>
      </c>
      <c r="CE17" s="7" t="n">
        <v>0.5885555544559964</v>
      </c>
      <c r="CF17" s="7" t="n">
        <v>0.3667664029354307</v>
      </c>
      <c r="CG17" s="7" t="n">
        <v>0.7225698962862914</v>
      </c>
      <c r="CH17" s="7" t="n">
        <v>0.6950374763445089</v>
      </c>
      <c r="CI17" s="7" t="n">
        <v>0.7583080543301371</v>
      </c>
      <c r="CJ17" s="7" t="n">
        <v>0.6156396105211998</v>
      </c>
      <c r="CK17" s="7" t="n">
        <v>-0.04039597376191782</v>
      </c>
      <c r="CL17" s="7" t="n">
        <v>0.6128378579879434</v>
      </c>
      <c r="CM17" s="7" t="n">
        <v>0.7078085330524658</v>
      </c>
      <c r="CN17" s="7" t="n">
        <v>0.481761178652459</v>
      </c>
      <c r="CO17" s="7" t="n">
        <v>0.7313159358244545</v>
      </c>
      <c r="CP17" s="7" t="n">
        <v>0.8821197425318614</v>
      </c>
      <c r="CQ17" s="7" t="n">
        <v>0.2235904352745277</v>
      </c>
      <c r="CR17" s="7" t="n">
        <v>0.6440510021069041</v>
      </c>
      <c r="CS17" s="7" t="n">
        <v>0.8357850431643712</v>
      </c>
      <c r="CT17" s="7" t="n">
        <v>0.3473253210965522</v>
      </c>
      <c r="CU17" s="7" t="n">
        <v>-0.1824482753365847</v>
      </c>
      <c r="CV17" s="7" t="n">
        <v>0.6955953641685391</v>
      </c>
      <c r="CW17" s="7" t="n">
        <v>0.6471537189510778</v>
      </c>
      <c r="CX17" s="7" t="n">
        <v>0.6781053714082361</v>
      </c>
      <c r="CY17" s="7" t="n">
        <v>0.6454631050235579</v>
      </c>
      <c r="CZ17" s="7" t="n">
        <v>0.7502783396074192</v>
      </c>
      <c r="DA17" s="7" t="n">
        <v>0.3106091239560505</v>
      </c>
      <c r="DB17" s="7" t="n">
        <v>0.705046652217004</v>
      </c>
      <c r="DC17" s="7" t="n">
        <v>0.5608792478325629</v>
      </c>
      <c r="DD17" s="7" t="n">
        <v>0.584267473624967</v>
      </c>
      <c r="DE17" s="7" t="n">
        <v>0.8262177116496042</v>
      </c>
      <c r="DF17" s="7" t="n">
        <v>0.6436080157279112</v>
      </c>
      <c r="DG17" s="7" t="n">
        <v>0.5011562471388595</v>
      </c>
      <c r="DH17" s="7" t="n">
        <v>0.7146968705741968</v>
      </c>
      <c r="DI17" s="7" t="n">
        <v>0.5827339206421349</v>
      </c>
      <c r="DJ17" s="7" t="n">
        <v>0.7668435125254661</v>
      </c>
      <c r="DK17" s="7" t="n">
        <v>0.500785851300023</v>
      </c>
      <c r="DL17" s="7" t="n">
        <v>0.5150296838584485</v>
      </c>
      <c r="DM17" s="7" t="n">
        <v>0.7504221047980758</v>
      </c>
      <c r="DN17" s="7" t="n">
        <v>0.7631244369915222</v>
      </c>
      <c r="DO17" s="7" t="n">
        <v>0.6136171160285925</v>
      </c>
      <c r="DP17" s="7" t="n">
        <v>0.7585695473763119</v>
      </c>
      <c r="DQ17" s="7" t="n">
        <v>0.7332483122420538</v>
      </c>
      <c r="DR17" s="7" t="n">
        <v>0.7723727045359848</v>
      </c>
      <c r="DS17" s="7" t="n">
        <v>0.7158908410837325</v>
      </c>
      <c r="DT17" s="7" t="n">
        <v>0.7884432986152488</v>
      </c>
      <c r="DU17" s="7" t="n">
        <v>0.7400448135449395</v>
      </c>
      <c r="DV17" s="7" t="n">
        <v>0.6306515190315063</v>
      </c>
      <c r="DW17" s="7" t="n">
        <v>0.8139628175220778</v>
      </c>
      <c r="DX17" s="7" t="n">
        <v>0.5016484338909839</v>
      </c>
      <c r="DY17" s="7" t="n">
        <v>0.7373295554311491</v>
      </c>
      <c r="DZ17" s="7" t="n">
        <v>0.7127487835129296</v>
      </c>
      <c r="EA17" s="7" t="n">
        <v>0.8091190829742134</v>
      </c>
      <c r="EB17" s="7" t="n">
        <v>0.704503299407364</v>
      </c>
      <c r="EC17" s="7" t="n">
        <v>0.4427718674999048</v>
      </c>
      <c r="ED17" s="7" t="n">
        <v>0.7094513306053216</v>
      </c>
      <c r="EE17" s="7" t="n">
        <v>0.7812593808501564</v>
      </c>
      <c r="EF17" s="7" t="n">
        <v>0.8111362329603117</v>
      </c>
      <c r="EG17" s="7" t="n">
        <v>0.7466089148683176</v>
      </c>
      <c r="EH17" s="7" t="n">
        <v>0.7460603020179318</v>
      </c>
      <c r="EI17" s="7" t="n">
        <v>0.7860581482689312</v>
      </c>
      <c r="EJ17" s="7" t="n">
        <v>0.7516278335317328</v>
      </c>
      <c r="EK17" s="7" t="n">
        <v>0.6752556904260202</v>
      </c>
      <c r="EL17" s="7" t="n">
        <v>0.7493045784531829</v>
      </c>
      <c r="EM17" s="7" t="n">
        <v>0.7868878582734496</v>
      </c>
      <c r="EN17" s="7" t="n">
        <v>0.8267169020300954</v>
      </c>
      <c r="EO17" s="7" t="n">
        <v>0.7663189393089871</v>
      </c>
      <c r="EP17" s="7" t="n">
        <v>0.4730645705378888</v>
      </c>
      <c r="EQ17" s="7" t="n">
        <v>0.6938027061890465</v>
      </c>
      <c r="ER17" s="7" t="n">
        <v>0.7646763738149411</v>
      </c>
      <c r="ES17" s="7" t="n">
        <v>0.5825118305811007</v>
      </c>
      <c r="ET17" s="7" t="n">
        <v>-0.2831900648260432</v>
      </c>
      <c r="EU17" s="7" t="n">
        <v>0.4381948831316631</v>
      </c>
      <c r="EV17" s="7" t="n">
        <v>0.7700630224187156</v>
      </c>
      <c r="EW17" s="7" t="n">
        <v>0.4395943319764884</v>
      </c>
      <c r="EX17" s="7" t="n">
        <v>0.4406168266138672</v>
      </c>
      <c r="EY17" s="7" t="n">
        <v>0.6751869430414624</v>
      </c>
      <c r="EZ17" s="7" t="n">
        <v>0.6046311504062087</v>
      </c>
      <c r="FA17" s="7" t="n">
        <v>-0.1077247326676488</v>
      </c>
      <c r="FB17" s="7" t="n">
        <v>0.7336025459853709</v>
      </c>
      <c r="FC17" s="7" t="n">
        <v>0.5129017759634659</v>
      </c>
      <c r="FD17" s="7" t="n">
        <v>0.02282478541076501</v>
      </c>
    </row>
    <row r="18">
      <c r="A18" s="6" t="inlineStr">
        <is>
          <t>000690.SH</t>
        </is>
      </c>
      <c r="B18" s="6" t="inlineStr">
        <is>
          <t>上证科创板成长指数</t>
        </is>
      </c>
      <c r="C18" s="7" t="n">
        <v>0.7396765220762536</v>
      </c>
      <c r="D18" s="7" t="n">
        <v>0.8112844056051546</v>
      </c>
      <c r="E18" s="7" t="n">
        <v>-0.1967939969468063</v>
      </c>
      <c r="F18" s="7" t="n">
        <v>0.708701264610832</v>
      </c>
      <c r="G18" s="7" t="n">
        <v>0.01447015850326316</v>
      </c>
      <c r="H18" s="7" t="n">
        <v>-0.01570557837684183</v>
      </c>
      <c r="I18" s="7" t="n">
        <v>0.5463619567057364</v>
      </c>
      <c r="J18" s="7" t="n">
        <v>0.4655504482825445</v>
      </c>
      <c r="K18" s="7" t="n">
        <v>-0.1817086363246054</v>
      </c>
      <c r="L18" s="7" t="n">
        <v>0.8143588353323222</v>
      </c>
      <c r="M18" s="7" t="n">
        <v>0.8369813378359588</v>
      </c>
      <c r="N18" s="7" t="n">
        <v>0.9399263208399575</v>
      </c>
      <c r="O18" s="7" t="n">
        <v>0.4951993311652051</v>
      </c>
      <c r="P18" s="7" t="n">
        <v>0.9390970878348135</v>
      </c>
      <c r="Q18" s="7" t="n">
        <v>0.9393611587117675</v>
      </c>
      <c r="R18" s="7" t="n">
        <v>0.742005965127964</v>
      </c>
      <c r="S18" s="7" t="n">
        <v>1</v>
      </c>
      <c r="T18" s="7" t="n">
        <v>0.5025560037781945</v>
      </c>
      <c r="U18" s="7" t="n">
        <v>0.9104376639881332</v>
      </c>
      <c r="V18" s="7" t="n">
        <v>0.5452793564038375</v>
      </c>
      <c r="W18" s="7" t="n">
        <v>0.3918166385227375</v>
      </c>
      <c r="X18" s="7" t="n">
        <v>-0.04797956861230601</v>
      </c>
      <c r="Y18" s="7" t="n">
        <v>0.5610833330209044</v>
      </c>
      <c r="Z18" s="7" t="n">
        <v>0.1587483881455795</v>
      </c>
      <c r="AA18" s="7" t="n">
        <v>0.5039972585622222</v>
      </c>
      <c r="AB18" s="7" t="n">
        <v>0.7962364769185729</v>
      </c>
      <c r="AC18" s="7" t="n">
        <v>0.6410136492299346</v>
      </c>
      <c r="AD18" s="7" t="n">
        <v>0.8354561425157856</v>
      </c>
      <c r="AE18" s="7" t="n">
        <v>0.8344718782161501</v>
      </c>
      <c r="AF18" s="7" t="n">
        <v>0.5302923323436106</v>
      </c>
      <c r="AG18" s="7" t="n">
        <v>0.004152685262993536</v>
      </c>
      <c r="AH18" s="7" t="n">
        <v>-0.02567053978696971</v>
      </c>
      <c r="AI18" s="7" t="n">
        <v>0.002384035093198521</v>
      </c>
      <c r="AJ18" s="7" t="n">
        <v>0.5358735438269118</v>
      </c>
      <c r="AK18" s="7" t="n">
        <v>0.5711836177667053</v>
      </c>
      <c r="AL18" s="7" t="n">
        <v>0.329177883939693</v>
      </c>
      <c r="AM18" s="7" t="n">
        <v>0.1931498548782514</v>
      </c>
      <c r="AN18" s="7" t="n">
        <v>0.4920426185199284</v>
      </c>
      <c r="AO18" s="7" t="n">
        <v>0.5311600139578488</v>
      </c>
      <c r="AP18" s="7" t="n">
        <v>0.9418756761766554</v>
      </c>
      <c r="AQ18" s="7" t="n">
        <v>0.8438497287278991</v>
      </c>
      <c r="AR18" s="7" t="n">
        <v>0.845265675653213</v>
      </c>
      <c r="AS18" s="7" t="n">
        <v>0.8520825545856557</v>
      </c>
      <c r="AT18" s="7" t="n">
        <v>0.8174534524986246</v>
      </c>
      <c r="AU18" s="7" t="n">
        <v>0.7588966203259251</v>
      </c>
      <c r="AV18" s="7" t="n">
        <v>0.408059260620907</v>
      </c>
      <c r="AW18" s="7" t="n">
        <v>0.8350107670514672</v>
      </c>
      <c r="AX18" s="7" t="n">
        <v>0.8619609125654546</v>
      </c>
      <c r="AY18" s="7" t="n">
        <v>0.5681237111172155</v>
      </c>
      <c r="AZ18" s="7" t="n">
        <v>-0.03612838679972252</v>
      </c>
      <c r="BA18" s="7" t="n">
        <v>0.5202489108037935</v>
      </c>
      <c r="BB18" s="7" t="n">
        <v>0.5472959751989993</v>
      </c>
      <c r="BC18" s="7" t="n">
        <v>0.8376341702860816</v>
      </c>
      <c r="BD18" s="7" t="n">
        <v>0.5204923327474742</v>
      </c>
      <c r="BE18" s="7" t="n">
        <v>0.8446660610389384</v>
      </c>
      <c r="BF18" s="7" t="n">
        <v>0.3291779677782091</v>
      </c>
      <c r="BG18" s="7" t="n">
        <v>0.474267175741893</v>
      </c>
      <c r="BH18" s="7" t="n">
        <v>0.6691973912704228</v>
      </c>
      <c r="BI18" s="7" t="n">
        <v>0.4889779109938873</v>
      </c>
      <c r="BJ18" s="7" t="n">
        <v>0.6385189848585755</v>
      </c>
      <c r="BK18" s="7" t="n">
        <v>0.5234590158691451</v>
      </c>
      <c r="BL18" s="7" t="n">
        <v>0.5244795103240149</v>
      </c>
      <c r="BM18" s="7" t="n">
        <v>-0.2670882029228182</v>
      </c>
      <c r="BN18" s="7" t="n">
        <v>-0.07632586609223843</v>
      </c>
      <c r="BO18" s="7" t="n">
        <v>0.5522520493370371</v>
      </c>
      <c r="BP18" s="7" t="n">
        <v>0.4702154255648847</v>
      </c>
      <c r="BQ18" s="7" t="n">
        <v>-0.02284241219489422</v>
      </c>
      <c r="BR18" s="7" t="n">
        <v>0.8055352937159658</v>
      </c>
      <c r="BS18" s="7" t="n">
        <v>0.8227443796006579</v>
      </c>
      <c r="BT18" s="7" t="n">
        <v>0.6738512719168844</v>
      </c>
      <c r="BU18" s="7" t="n">
        <v>0.7129156671449846</v>
      </c>
      <c r="BV18" s="7" t="n">
        <v>0.7212644815397683</v>
      </c>
      <c r="BW18" s="7" t="n">
        <v>0.3310751056160485</v>
      </c>
      <c r="BX18" s="7" t="n">
        <v>0.4519358453939596</v>
      </c>
      <c r="BY18" s="7" t="n">
        <v>0.5701974555380576</v>
      </c>
      <c r="BZ18" s="7" t="n">
        <v>0.002240665908229872</v>
      </c>
      <c r="CA18" s="7" t="n">
        <v>0.1584648546809594</v>
      </c>
      <c r="CB18" s="7" t="n">
        <v>0.8293532856107153</v>
      </c>
      <c r="CC18" s="7" t="n">
        <v>0.9417188527440877</v>
      </c>
      <c r="CD18" s="7" t="n">
        <v>-0.03353106883914597</v>
      </c>
      <c r="CE18" s="7" t="n">
        <v>0.6379439158097562</v>
      </c>
      <c r="CF18" s="7" t="n">
        <v>0.07602979605486973</v>
      </c>
      <c r="CG18" s="7" t="n">
        <v>0.5546597654681251</v>
      </c>
      <c r="CH18" s="7" t="n">
        <v>0.9564245020491804</v>
      </c>
      <c r="CI18" s="7" t="n">
        <v>0.779310496110826</v>
      </c>
      <c r="CJ18" s="7" t="n">
        <v>0.5721948798074685</v>
      </c>
      <c r="CK18" s="7" t="n">
        <v>-0.1125253632651713</v>
      </c>
      <c r="CL18" s="7" t="n">
        <v>0.5592120547953022</v>
      </c>
      <c r="CM18" s="7" t="n">
        <v>0.91414723216755</v>
      </c>
      <c r="CN18" s="7" t="n">
        <v>0.4209657454893407</v>
      </c>
      <c r="CO18" s="7" t="n">
        <v>0.8147279455863892</v>
      </c>
      <c r="CP18" s="7" t="n">
        <v>0.8136924950168157</v>
      </c>
      <c r="CQ18" s="7" t="n">
        <v>0.01585762881668673</v>
      </c>
      <c r="CR18" s="7" t="n">
        <v>0.6842985868636886</v>
      </c>
      <c r="CS18" s="7" t="n">
        <v>0.5327213695353593</v>
      </c>
      <c r="CT18" s="7" t="n">
        <v>0.110621011716916</v>
      </c>
      <c r="CU18" s="7" t="n">
        <v>-0.1767811467184982</v>
      </c>
      <c r="CV18" s="7" t="n">
        <v>0.5066129584372578</v>
      </c>
      <c r="CW18" s="7" t="n">
        <v>0.5314975242251245</v>
      </c>
      <c r="CX18" s="7" t="n">
        <v>0.9484837318260826</v>
      </c>
      <c r="CY18" s="7" t="n">
        <v>0.8856042989266008</v>
      </c>
      <c r="CZ18" s="7" t="n">
        <v>0.9494372688331555</v>
      </c>
      <c r="DA18" s="7" t="n">
        <v>0.1235061489255234</v>
      </c>
      <c r="DB18" s="7" t="n">
        <v>0.5068079855916485</v>
      </c>
      <c r="DC18" s="7" t="n">
        <v>0.5121326713569092</v>
      </c>
      <c r="DD18" s="7" t="n">
        <v>0.8490867357520123</v>
      </c>
      <c r="DE18" s="7" t="n">
        <v>0.8882431224231226</v>
      </c>
      <c r="DF18" s="7" t="n">
        <v>0.6279133437605864</v>
      </c>
      <c r="DG18" s="7" t="n">
        <v>0.3314885957978008</v>
      </c>
      <c r="DH18" s="7" t="n">
        <v>0.8019760141457837</v>
      </c>
      <c r="DI18" s="7" t="n">
        <v>0.8488747085303727</v>
      </c>
      <c r="DJ18" s="7" t="n">
        <v>0.9539171350318919</v>
      </c>
      <c r="DK18" s="7" t="n">
        <v>0.4417464453561989</v>
      </c>
      <c r="DL18" s="7" t="n">
        <v>0.5258299511180377</v>
      </c>
      <c r="DM18" s="7" t="n">
        <v>0.9400243182621456</v>
      </c>
      <c r="DN18" s="7" t="n">
        <v>0.7169860301857357</v>
      </c>
      <c r="DO18" s="7" t="n">
        <v>0.5366117592705769</v>
      </c>
      <c r="DP18" s="7" t="n">
        <v>0.9207963660788003</v>
      </c>
      <c r="DQ18" s="7" t="n">
        <v>0.6592299327299496</v>
      </c>
      <c r="DR18" s="7" t="n">
        <v>0.9257911299731595</v>
      </c>
      <c r="DS18" s="7" t="n">
        <v>0.8230568847598513</v>
      </c>
      <c r="DT18" s="7" t="n">
        <v>0.5345815248571087</v>
      </c>
      <c r="DU18" s="7" t="n">
        <v>0.7604564921487946</v>
      </c>
      <c r="DV18" s="7" t="n">
        <v>0.5177830257667453</v>
      </c>
      <c r="DW18" s="7" t="n">
        <v>0.5641741710570662</v>
      </c>
      <c r="DX18" s="7" t="n">
        <v>0.3151370082397857</v>
      </c>
      <c r="DY18" s="7" t="n">
        <v>0.596280234569967</v>
      </c>
      <c r="DZ18" s="7" t="n">
        <v>0.8585212983247684</v>
      </c>
      <c r="EA18" s="7" t="n">
        <v>0.7947743892429554</v>
      </c>
      <c r="EB18" s="7" t="n">
        <v>0.5389916534990868</v>
      </c>
      <c r="EC18" s="7" t="n">
        <v>0.2212480637071394</v>
      </c>
      <c r="ED18" s="7" t="n">
        <v>0.5896464227209069</v>
      </c>
      <c r="EE18" s="7" t="n">
        <v>0.651128006715166</v>
      </c>
      <c r="EF18" s="7" t="n">
        <v>0.9013836454897218</v>
      </c>
      <c r="EG18" s="7" t="n">
        <v>0.9400341753046578</v>
      </c>
      <c r="EH18" s="7" t="n">
        <v>0.9436982331536946</v>
      </c>
      <c r="EI18" s="7" t="n">
        <v>0.7324491713465338</v>
      </c>
      <c r="EJ18" s="7" t="n">
        <v>0.9361761570294713</v>
      </c>
      <c r="EK18" s="7" t="n">
        <v>0.6404041817980476</v>
      </c>
      <c r="EL18" s="7" t="n">
        <v>0.6079638238315408</v>
      </c>
      <c r="EM18" s="7" t="n">
        <v>0.8821079908838757</v>
      </c>
      <c r="EN18" s="7" t="n">
        <v>0.5268012459227402</v>
      </c>
      <c r="EO18" s="7" t="n">
        <v>0.9351781725854026</v>
      </c>
      <c r="EP18" s="7" t="n">
        <v>0.1869127608875024</v>
      </c>
      <c r="EQ18" s="7" t="n">
        <v>0.6218732642038147</v>
      </c>
      <c r="ER18" s="7" t="n">
        <v>0.9363467109105603</v>
      </c>
      <c r="ES18" s="7" t="n">
        <v>0.5212856940883185</v>
      </c>
      <c r="ET18" s="7" t="n">
        <v>-0.2676213210464742</v>
      </c>
      <c r="EU18" s="7" t="n">
        <v>0.4445286517178089</v>
      </c>
      <c r="EV18" s="7" t="n">
        <v>0.9349832271367302</v>
      </c>
      <c r="EW18" s="7" t="n">
        <v>0.1367291989076543</v>
      </c>
      <c r="EX18" s="7" t="n">
        <v>0.2144808200710437</v>
      </c>
      <c r="EY18" s="7" t="n">
        <v>0.6934859292497692</v>
      </c>
      <c r="EZ18" s="7" t="n">
        <v>0.4658875672221203</v>
      </c>
      <c r="FA18" s="7" t="n">
        <v>-0.1860693758105421</v>
      </c>
      <c r="FB18" s="7" t="n">
        <v>0.7156551914966236</v>
      </c>
      <c r="FC18" s="7" t="n">
        <v>0.4535300534295363</v>
      </c>
      <c r="FD18" s="7" t="n">
        <v>-0.06967056728074432</v>
      </c>
    </row>
    <row r="19">
      <c r="A19" s="6" t="inlineStr">
        <is>
          <t>000692.SH</t>
        </is>
      </c>
      <c r="B19" s="6" t="inlineStr">
        <is>
          <t>上证科创板新能源指数</t>
        </is>
      </c>
      <c r="C19" s="7" t="n">
        <v>0.6858557482580812</v>
      </c>
      <c r="D19" s="7" t="n">
        <v>0.6612631196838662</v>
      </c>
      <c r="E19" s="7" t="n">
        <v>0.040073256603835</v>
      </c>
      <c r="F19" s="7" t="n">
        <v>0.5582668660864512</v>
      </c>
      <c r="G19" s="7" t="n">
        <v>0.04117351231109518</v>
      </c>
      <c r="H19" s="7" t="n">
        <v>0.309659919516675</v>
      </c>
      <c r="I19" s="7" t="n">
        <v>0.5672624879397944</v>
      </c>
      <c r="J19" s="7" t="n">
        <v>0.613836439042303</v>
      </c>
      <c r="K19" s="7" t="n">
        <v>0.02907901489724611</v>
      </c>
      <c r="L19" s="7" t="n">
        <v>0.6975084798983234</v>
      </c>
      <c r="M19" s="7" t="n">
        <v>0.742993219187557</v>
      </c>
      <c r="N19" s="7" t="n">
        <v>0.4661714811357097</v>
      </c>
      <c r="O19" s="7" t="n">
        <v>0.5203344181495562</v>
      </c>
      <c r="P19" s="7" t="n">
        <v>0.450573224252156</v>
      </c>
      <c r="Q19" s="7" t="n">
        <v>0.5253117152223094</v>
      </c>
      <c r="R19" s="7" t="n">
        <v>0.8421883507164819</v>
      </c>
      <c r="S19" s="7" t="n">
        <v>0.5025560037781945</v>
      </c>
      <c r="T19" s="7" t="n">
        <v>1</v>
      </c>
      <c r="U19" s="7" t="n">
        <v>0.7116483493496913</v>
      </c>
      <c r="V19" s="7" t="n">
        <v>0.5871889345172462</v>
      </c>
      <c r="W19" s="7" t="n">
        <v>0.7002973564186588</v>
      </c>
      <c r="X19" s="7" t="n">
        <v>0.2771109133195626</v>
      </c>
      <c r="Y19" s="7" t="n">
        <v>0.5860442938031287</v>
      </c>
      <c r="Z19" s="7" t="n">
        <v>0.2939475780430022</v>
      </c>
      <c r="AA19" s="7" t="n">
        <v>0.919603811279866</v>
      </c>
      <c r="AB19" s="7" t="n">
        <v>0.7831040579006526</v>
      </c>
      <c r="AC19" s="7" t="n">
        <v>0.5950274905398145</v>
      </c>
      <c r="AD19" s="7" t="n">
        <v>0.7733454930802569</v>
      </c>
      <c r="AE19" s="7" t="n">
        <v>0.7334904559680337</v>
      </c>
      <c r="AF19" s="7" t="n">
        <v>0.5900103162122357</v>
      </c>
      <c r="AG19" s="7" t="n">
        <v>0.3176700143656239</v>
      </c>
      <c r="AH19" s="7" t="n">
        <v>0.1882929239242365</v>
      </c>
      <c r="AI19" s="7" t="n">
        <v>0.3244245958704773</v>
      </c>
      <c r="AJ19" s="7" t="n">
        <v>0.6172992000726023</v>
      </c>
      <c r="AK19" s="7" t="n">
        <v>0.8952271680691639</v>
      </c>
      <c r="AL19" s="7" t="n">
        <v>0.4950179882890645</v>
      </c>
      <c r="AM19" s="7" t="n">
        <v>0.5059623331320129</v>
      </c>
      <c r="AN19" s="7" t="n">
        <v>0.8942197374165758</v>
      </c>
      <c r="AO19" s="7" t="n">
        <v>0.6205523051497618</v>
      </c>
      <c r="AP19" s="7" t="n">
        <v>0.5525123317182463</v>
      </c>
      <c r="AQ19" s="7" t="n">
        <v>0.7593817048067427</v>
      </c>
      <c r="AR19" s="7" t="n">
        <v>0.720837641035303</v>
      </c>
      <c r="AS19" s="7" t="n">
        <v>0.6817237275842888</v>
      </c>
      <c r="AT19" s="7" t="n">
        <v>0.564944184808073</v>
      </c>
      <c r="AU19" s="7" t="n">
        <v>0.7588288104437692</v>
      </c>
      <c r="AV19" s="7" t="n">
        <v>0.5554962116520883</v>
      </c>
      <c r="AW19" s="7" t="n">
        <v>0.7158599483708933</v>
      </c>
      <c r="AX19" s="7" t="n">
        <v>0.3703330879243497</v>
      </c>
      <c r="AY19" s="7" t="n">
        <v>0.5898384816956462</v>
      </c>
      <c r="AZ19" s="7" t="n">
        <v>0.2896084989740665</v>
      </c>
      <c r="BA19" s="7" t="n">
        <v>0.4696150299052124</v>
      </c>
      <c r="BB19" s="7" t="n">
        <v>0.6163176361821601</v>
      </c>
      <c r="BC19" s="7" t="n">
        <v>0.6958711787178892</v>
      </c>
      <c r="BD19" s="7" t="n">
        <v>0.9127252932833086</v>
      </c>
      <c r="BE19" s="7" t="n">
        <v>0.6745538333886196</v>
      </c>
      <c r="BF19" s="7" t="n">
        <v>0.4950181238182313</v>
      </c>
      <c r="BG19" s="7" t="n">
        <v>0.4484515448050018</v>
      </c>
      <c r="BH19" s="7" t="n">
        <v>0.5217623876921396</v>
      </c>
      <c r="BI19" s="7" t="n">
        <v>0.4905643828679148</v>
      </c>
      <c r="BJ19" s="7" t="n">
        <v>0.4984958860206791</v>
      </c>
      <c r="BK19" s="7" t="n">
        <v>0.484497381624448</v>
      </c>
      <c r="BL19" s="7" t="n">
        <v>0.8518561014191138</v>
      </c>
      <c r="BM19" s="7" t="n">
        <v>-0.2080548342682572</v>
      </c>
      <c r="BN19" s="7" t="n">
        <v>0.2406261962846952</v>
      </c>
      <c r="BO19" s="7" t="n">
        <v>0.6298652151485908</v>
      </c>
      <c r="BP19" s="7" t="n">
        <v>0.5280626799768675</v>
      </c>
      <c r="BQ19" s="7" t="n">
        <v>0.3084268101505982</v>
      </c>
      <c r="BR19" s="7" t="n">
        <v>0.7055490272210252</v>
      </c>
      <c r="BS19" s="7" t="n">
        <v>0.5768474857217679</v>
      </c>
      <c r="BT19" s="7" t="n">
        <v>0.7257229881552751</v>
      </c>
      <c r="BU19" s="7" t="n">
        <v>0.5400091826193334</v>
      </c>
      <c r="BV19" s="7" t="n">
        <v>0.5277974532092602</v>
      </c>
      <c r="BW19" s="7" t="n">
        <v>0.511920554969388</v>
      </c>
      <c r="BX19" s="7" t="n">
        <v>0.5744037534899139</v>
      </c>
      <c r="BY19" s="7" t="n">
        <v>0.6357614341873499</v>
      </c>
      <c r="BZ19" s="7" t="n">
        <v>0.3550291106297354</v>
      </c>
      <c r="CA19" s="7" t="n">
        <v>0.4615980582222809</v>
      </c>
      <c r="CB19" s="7" t="n">
        <v>0.5431642893537154</v>
      </c>
      <c r="CC19" s="7" t="n">
        <v>0.5339814525113787</v>
      </c>
      <c r="CD19" s="7" t="n">
        <v>0.3124675149540246</v>
      </c>
      <c r="CE19" s="7" t="n">
        <v>0.4778073455957846</v>
      </c>
      <c r="CF19" s="7" t="n">
        <v>0.3735616370802679</v>
      </c>
      <c r="CG19" s="7" t="n">
        <v>0.6002949210179285</v>
      </c>
      <c r="CH19" s="7" t="n">
        <v>0.4393332913936254</v>
      </c>
      <c r="CI19" s="7" t="n">
        <v>0.6278066126227775</v>
      </c>
      <c r="CJ19" s="7" t="n">
        <v>0.5852246814182349</v>
      </c>
      <c r="CK19" s="7" t="n">
        <v>-0.03877854630270611</v>
      </c>
      <c r="CL19" s="7" t="n">
        <v>0.6044589510276979</v>
      </c>
      <c r="CM19" s="7" t="n">
        <v>0.4603648137990615</v>
      </c>
      <c r="CN19" s="7" t="n">
        <v>0.5068439792113966</v>
      </c>
      <c r="CO19" s="7" t="n">
        <v>0.5161106647130961</v>
      </c>
      <c r="CP19" s="7" t="n">
        <v>0.7748581837512682</v>
      </c>
      <c r="CQ19" s="7" t="n">
        <v>0.2742181158607709</v>
      </c>
      <c r="CR19" s="7" t="n">
        <v>0.5414599244250367</v>
      </c>
      <c r="CS19" s="7" t="n">
        <v>0.8502449261864</v>
      </c>
      <c r="CT19" s="7" t="n">
        <v>0.4046107760212427</v>
      </c>
      <c r="CU19" s="7" t="n">
        <v>-0.08983193400106247</v>
      </c>
      <c r="CV19" s="7" t="n">
        <v>0.6961519466146845</v>
      </c>
      <c r="CW19" s="7" t="n">
        <v>0.4390215876531458</v>
      </c>
      <c r="CX19" s="7" t="n">
        <v>0.4350639402130357</v>
      </c>
      <c r="CY19" s="7" t="n">
        <v>0.4394590510000604</v>
      </c>
      <c r="CZ19" s="7" t="n">
        <v>0.5064543874718852</v>
      </c>
      <c r="DA19" s="7" t="n">
        <v>0.3516763487862135</v>
      </c>
      <c r="DB19" s="7" t="n">
        <v>0.8717489169491918</v>
      </c>
      <c r="DC19" s="7" t="n">
        <v>0.5739224944537584</v>
      </c>
      <c r="DD19" s="7" t="n">
        <v>0.3720960599542119</v>
      </c>
      <c r="DE19" s="7" t="n">
        <v>0.684183291975632</v>
      </c>
      <c r="DF19" s="7" t="n">
        <v>0.557996764347293</v>
      </c>
      <c r="DG19" s="7" t="n">
        <v>0.4384634622910239</v>
      </c>
      <c r="DH19" s="7" t="n">
        <v>0.4973824849225437</v>
      </c>
      <c r="DI19" s="7" t="n">
        <v>0.3498594549461272</v>
      </c>
      <c r="DJ19" s="7" t="n">
        <v>0.5369476916662385</v>
      </c>
      <c r="DK19" s="7" t="n">
        <v>0.5265207657294498</v>
      </c>
      <c r="DL19" s="7" t="n">
        <v>0.4756936061671667</v>
      </c>
      <c r="DM19" s="7" t="n">
        <v>0.5125577318010354</v>
      </c>
      <c r="DN19" s="7" t="n">
        <v>0.6636399807260067</v>
      </c>
      <c r="DO19" s="7" t="n">
        <v>0.5900793146918714</v>
      </c>
      <c r="DP19" s="7" t="n">
        <v>0.5663459292242967</v>
      </c>
      <c r="DQ19" s="7" t="n">
        <v>0.5122806334020803</v>
      </c>
      <c r="DR19" s="7" t="n">
        <v>0.5937054636634692</v>
      </c>
      <c r="DS19" s="7" t="n">
        <v>0.5527383004082594</v>
      </c>
      <c r="DT19" s="7" t="n">
        <v>0.8901545907478714</v>
      </c>
      <c r="DU19" s="7" t="n">
        <v>0.4532069223002483</v>
      </c>
      <c r="DV19" s="7" t="n">
        <v>0.6600376333634328</v>
      </c>
      <c r="DW19" s="7" t="n">
        <v>0.8285719725434703</v>
      </c>
      <c r="DX19" s="7" t="n">
        <v>0.5121908646585096</v>
      </c>
      <c r="DY19" s="7" t="n">
        <v>0.8502024005172133</v>
      </c>
      <c r="DZ19" s="7" t="n">
        <v>0.413933953684481</v>
      </c>
      <c r="EA19" s="7" t="n">
        <v>0.6552323249191843</v>
      </c>
      <c r="EB19" s="7" t="n">
        <v>0.5812155583588888</v>
      </c>
      <c r="EC19" s="7" t="n">
        <v>0.4141404945492994</v>
      </c>
      <c r="ED19" s="7" t="n">
        <v>0.7417792553275024</v>
      </c>
      <c r="EE19" s="7" t="n">
        <v>0.7270685463090256</v>
      </c>
      <c r="EF19" s="7" t="n">
        <v>0.5378746091084609</v>
      </c>
      <c r="EG19" s="7" t="n">
        <v>0.4579536139178469</v>
      </c>
      <c r="EH19" s="7" t="n">
        <v>0.4715104787929073</v>
      </c>
      <c r="EI19" s="7" t="n">
        <v>0.6256722598785336</v>
      </c>
      <c r="EJ19" s="7" t="n">
        <v>0.4606034261698641</v>
      </c>
      <c r="EK19" s="7" t="n">
        <v>0.560304107794795</v>
      </c>
      <c r="EL19" s="7" t="n">
        <v>0.866209096999887</v>
      </c>
      <c r="EM19" s="7" t="n">
        <v>0.6274029234367594</v>
      </c>
      <c r="EN19" s="7" t="n">
        <v>0.849343609315241</v>
      </c>
      <c r="EO19" s="7" t="n">
        <v>0.4739502337622405</v>
      </c>
      <c r="EP19" s="7" t="n">
        <v>0.54047971442401</v>
      </c>
      <c r="EQ19" s="7" t="n">
        <v>0.5280002483833771</v>
      </c>
      <c r="ER19" s="7" t="n">
        <v>0.473160341560132</v>
      </c>
      <c r="ES19" s="7" t="n">
        <v>0.5839112972369732</v>
      </c>
      <c r="ET19" s="7" t="n">
        <v>-0.2107786079703342</v>
      </c>
      <c r="EU19" s="7" t="n">
        <v>0.4194366636712366</v>
      </c>
      <c r="EV19" s="7" t="n">
        <v>0.4813268131044623</v>
      </c>
      <c r="EW19" s="7" t="n">
        <v>0.4749774573189142</v>
      </c>
      <c r="EX19" s="7" t="n">
        <v>0.4104018399748245</v>
      </c>
      <c r="EY19" s="7" t="n">
        <v>0.5242871191942284</v>
      </c>
      <c r="EZ19" s="7" t="n">
        <v>0.5612353456918224</v>
      </c>
      <c r="FA19" s="7" t="n">
        <v>-0.03675415666205045</v>
      </c>
      <c r="FB19" s="7" t="n">
        <v>0.58032495125574</v>
      </c>
      <c r="FC19" s="7" t="n">
        <v>0.5430817789234946</v>
      </c>
      <c r="FD19" s="7" t="n">
        <v>0.03683978158941027</v>
      </c>
    </row>
    <row r="20">
      <c r="A20" s="6" t="inlineStr">
        <is>
          <t>000698.SH</t>
        </is>
      </c>
      <c r="B20" s="6" t="inlineStr">
        <is>
          <t>上证科创板100指数</t>
        </is>
      </c>
      <c r="C20" s="7" t="n">
        <v>0.7637606957250052</v>
      </c>
      <c r="D20" s="7" t="n">
        <v>0.8183429867487405</v>
      </c>
      <c r="E20" s="7" t="n">
        <v>-0.232953110572749</v>
      </c>
      <c r="F20" s="7" t="n">
        <v>0.6751487940497911</v>
      </c>
      <c r="G20" s="7" t="n">
        <v>-0.09998412739065615</v>
      </c>
      <c r="H20" s="7" t="n">
        <v>0.06852392242576928</v>
      </c>
      <c r="I20" s="7" t="n">
        <v>0.6080941127134661</v>
      </c>
      <c r="J20" s="7" t="n">
        <v>0.6074915805785409</v>
      </c>
      <c r="K20" s="7" t="n">
        <v>-0.2109420285179786</v>
      </c>
      <c r="L20" s="7" t="n">
        <v>0.8265053581790875</v>
      </c>
      <c r="M20" s="7" t="n">
        <v>0.8789767888433072</v>
      </c>
      <c r="N20" s="7" t="n">
        <v>0.8869698477492931</v>
      </c>
      <c r="O20" s="7" t="n">
        <v>0.6583464645825493</v>
      </c>
      <c r="P20" s="7" t="n">
        <v>0.8812994282471317</v>
      </c>
      <c r="Q20" s="7" t="n">
        <v>0.8971417102375034</v>
      </c>
      <c r="R20" s="7" t="n">
        <v>0.8640721426479198</v>
      </c>
      <c r="S20" s="7" t="n">
        <v>0.9104376639881332</v>
      </c>
      <c r="T20" s="7" t="n">
        <v>0.7116483493496913</v>
      </c>
      <c r="U20" s="7" t="n">
        <v>1</v>
      </c>
      <c r="V20" s="7" t="n">
        <v>0.6241221375642844</v>
      </c>
      <c r="W20" s="7" t="n">
        <v>0.5483692920402068</v>
      </c>
      <c r="X20" s="7" t="n">
        <v>0.03524755863307553</v>
      </c>
      <c r="Y20" s="7" t="n">
        <v>0.6374068536678026</v>
      </c>
      <c r="Z20" s="7" t="n">
        <v>0.1284801245860125</v>
      </c>
      <c r="AA20" s="7" t="n">
        <v>0.6753495560500972</v>
      </c>
      <c r="AB20" s="7" t="n">
        <v>0.9020323200846536</v>
      </c>
      <c r="AC20" s="7" t="n">
        <v>0.6310529315751882</v>
      </c>
      <c r="AD20" s="7" t="n">
        <v>0.908316946062782</v>
      </c>
      <c r="AE20" s="7" t="n">
        <v>0.8668667839484435</v>
      </c>
      <c r="AF20" s="7" t="n">
        <v>0.6713411837698656</v>
      </c>
      <c r="AG20" s="7" t="n">
        <v>0.0215445632056412</v>
      </c>
      <c r="AH20" s="7" t="n">
        <v>-0.01136969587494306</v>
      </c>
      <c r="AI20" s="7" t="n">
        <v>0.09905780446963736</v>
      </c>
      <c r="AJ20" s="7" t="n">
        <v>0.6810315231559425</v>
      </c>
      <c r="AK20" s="7" t="n">
        <v>0.730162838746352</v>
      </c>
      <c r="AL20" s="7" t="n">
        <v>0.4345051350570851</v>
      </c>
      <c r="AM20" s="7" t="n">
        <v>0.3112653887751667</v>
      </c>
      <c r="AN20" s="7" t="n">
        <v>0.653590604411602</v>
      </c>
      <c r="AO20" s="7" t="n">
        <v>0.6833037152027643</v>
      </c>
      <c r="AP20" s="7" t="n">
        <v>0.9163122370376386</v>
      </c>
      <c r="AQ20" s="7" t="n">
        <v>0.8986180132344702</v>
      </c>
      <c r="AR20" s="7" t="n">
        <v>0.8756090581059369</v>
      </c>
      <c r="AS20" s="7" t="n">
        <v>0.8539476219498889</v>
      </c>
      <c r="AT20" s="7" t="n">
        <v>0.7737544249984973</v>
      </c>
      <c r="AU20" s="7" t="n">
        <v>0.8638386796008459</v>
      </c>
      <c r="AV20" s="7" t="n">
        <v>0.4846680757628855</v>
      </c>
      <c r="AW20" s="7" t="n">
        <v>0.8667063936567228</v>
      </c>
      <c r="AX20" s="7" t="n">
        <v>0.7438860098880898</v>
      </c>
      <c r="AY20" s="7" t="n">
        <v>0.643816357717572</v>
      </c>
      <c r="AZ20" s="7" t="n">
        <v>0.051220203831866</v>
      </c>
      <c r="BA20" s="7" t="n">
        <v>0.478578853989747</v>
      </c>
      <c r="BB20" s="7" t="n">
        <v>0.6921853047942375</v>
      </c>
      <c r="BC20" s="7" t="n">
        <v>0.8537327189509328</v>
      </c>
      <c r="BD20" s="7" t="n">
        <v>0.6968974164090167</v>
      </c>
      <c r="BE20" s="7" t="n">
        <v>0.8528212441016171</v>
      </c>
      <c r="BF20" s="7" t="n">
        <v>0.4345053089541117</v>
      </c>
      <c r="BG20" s="7" t="n">
        <v>0.4259127948886755</v>
      </c>
      <c r="BH20" s="7" t="n">
        <v>0.6881411759486066</v>
      </c>
      <c r="BI20" s="7" t="n">
        <v>0.5957902413151047</v>
      </c>
      <c r="BJ20" s="7" t="n">
        <v>0.6542856301483099</v>
      </c>
      <c r="BK20" s="7" t="n">
        <v>0.4922751291241977</v>
      </c>
      <c r="BL20" s="7" t="n">
        <v>0.7210686556682409</v>
      </c>
      <c r="BM20" s="7" t="n">
        <v>-0.3715137242309212</v>
      </c>
      <c r="BN20" s="7" t="n">
        <v>0.002345632755538396</v>
      </c>
      <c r="BO20" s="7" t="n">
        <v>0.6806526398087134</v>
      </c>
      <c r="BP20" s="7" t="n">
        <v>0.504994510576555</v>
      </c>
      <c r="BQ20" s="7" t="n">
        <v>0.03443819918970184</v>
      </c>
      <c r="BR20" s="7" t="n">
        <v>0.8206656184802282</v>
      </c>
      <c r="BS20" s="7" t="n">
        <v>0.7831282475298246</v>
      </c>
      <c r="BT20" s="7" t="n">
        <v>0.7554963340795742</v>
      </c>
      <c r="BU20" s="7" t="n">
        <v>0.7358735165563806</v>
      </c>
      <c r="BV20" s="7" t="n">
        <v>0.8000102235224031</v>
      </c>
      <c r="BW20" s="7" t="n">
        <v>0.4164723903939569</v>
      </c>
      <c r="BX20" s="7" t="n">
        <v>0.5142446496110726</v>
      </c>
      <c r="BY20" s="7" t="n">
        <v>0.6616915702672906</v>
      </c>
      <c r="BZ20" s="7" t="n">
        <v>0.09275176227971686</v>
      </c>
      <c r="CA20" s="7" t="n">
        <v>0.2655510316893176</v>
      </c>
      <c r="CB20" s="7" t="n">
        <v>0.867542912387441</v>
      </c>
      <c r="CC20" s="7" t="n">
        <v>0.8973568645820704</v>
      </c>
      <c r="CD20" s="7" t="n">
        <v>0.0572769018497204</v>
      </c>
      <c r="CE20" s="7" t="n">
        <v>0.6578894169704461</v>
      </c>
      <c r="CF20" s="7" t="n">
        <v>0.1894051059982964</v>
      </c>
      <c r="CG20" s="7" t="n">
        <v>0.6362667549242903</v>
      </c>
      <c r="CH20" s="7" t="n">
        <v>0.86283416159121</v>
      </c>
      <c r="CI20" s="7" t="n">
        <v>0.8586910396889843</v>
      </c>
      <c r="CJ20" s="7" t="n">
        <v>0.7007021791290822</v>
      </c>
      <c r="CK20" s="7" t="n">
        <v>-0.1877416251449149</v>
      </c>
      <c r="CL20" s="7" t="n">
        <v>0.6987045656137031</v>
      </c>
      <c r="CM20" s="7" t="n">
        <v>0.863715973744462</v>
      </c>
      <c r="CN20" s="7" t="n">
        <v>0.5364281677810864</v>
      </c>
      <c r="CO20" s="7" t="n">
        <v>0.8563800942519373</v>
      </c>
      <c r="CP20" s="7" t="n">
        <v>0.8830301615369403</v>
      </c>
      <c r="CQ20" s="7" t="n">
        <v>0.02305969099524011</v>
      </c>
      <c r="CR20" s="7" t="n">
        <v>0.7427824596295146</v>
      </c>
      <c r="CS20" s="7" t="n">
        <v>0.7276557150398058</v>
      </c>
      <c r="CT20" s="7" t="n">
        <v>0.2113242218628296</v>
      </c>
      <c r="CU20" s="7" t="n">
        <v>-0.2824487187032349</v>
      </c>
      <c r="CV20" s="7" t="n">
        <v>0.5805364058298855</v>
      </c>
      <c r="CW20" s="7" t="n">
        <v>0.5519710444028963</v>
      </c>
      <c r="CX20" s="7" t="n">
        <v>0.8485403346340399</v>
      </c>
      <c r="CY20" s="7" t="n">
        <v>0.7916901908011206</v>
      </c>
      <c r="CZ20" s="7" t="n">
        <v>0.8908024616671492</v>
      </c>
      <c r="DA20" s="7" t="n">
        <v>0.1912288698370352</v>
      </c>
      <c r="DB20" s="7" t="n">
        <v>0.6259216737155984</v>
      </c>
      <c r="DC20" s="7" t="n">
        <v>0.6680761632932392</v>
      </c>
      <c r="DD20" s="7" t="n">
        <v>0.729104145215836</v>
      </c>
      <c r="DE20" s="7" t="n">
        <v>0.9224850638292298</v>
      </c>
      <c r="DF20" s="7" t="n">
        <v>0.7125618412698983</v>
      </c>
      <c r="DG20" s="7" t="n">
        <v>0.4386852708080868</v>
      </c>
      <c r="DH20" s="7" t="n">
        <v>0.8480429438224715</v>
      </c>
      <c r="DI20" s="7" t="n">
        <v>0.7268591019286481</v>
      </c>
      <c r="DJ20" s="7" t="n">
        <v>0.9036418146865488</v>
      </c>
      <c r="DK20" s="7" t="n">
        <v>0.6030502463932441</v>
      </c>
      <c r="DL20" s="7" t="n">
        <v>0.4860953825258924</v>
      </c>
      <c r="DM20" s="7" t="n">
        <v>0.8794577870428324</v>
      </c>
      <c r="DN20" s="7" t="n">
        <v>0.7709535382091433</v>
      </c>
      <c r="DO20" s="7" t="n">
        <v>0.6832907837244523</v>
      </c>
      <c r="DP20" s="7" t="n">
        <v>0.8890135268771087</v>
      </c>
      <c r="DQ20" s="7" t="n">
        <v>0.674438922114651</v>
      </c>
      <c r="DR20" s="7" t="n">
        <v>0.8817964381653849</v>
      </c>
      <c r="DS20" s="7" t="n">
        <v>0.7777798118802537</v>
      </c>
      <c r="DT20" s="7" t="n">
        <v>0.7129429914580101</v>
      </c>
      <c r="DU20" s="7" t="n">
        <v>0.7768779226543073</v>
      </c>
      <c r="DV20" s="7" t="n">
        <v>0.6456604656547241</v>
      </c>
      <c r="DW20" s="7" t="n">
        <v>0.7055184635630691</v>
      </c>
      <c r="DX20" s="7" t="n">
        <v>0.4378716418104528</v>
      </c>
      <c r="DY20" s="7" t="n">
        <v>0.6879107054123694</v>
      </c>
      <c r="DZ20" s="7" t="n">
        <v>0.819183433104587</v>
      </c>
      <c r="EA20" s="7" t="n">
        <v>0.8295422646665833</v>
      </c>
      <c r="EB20" s="7" t="n">
        <v>0.6245124559684375</v>
      </c>
      <c r="EC20" s="7" t="n">
        <v>0.2191007036048668</v>
      </c>
      <c r="ED20" s="7" t="n">
        <v>0.6596933118255447</v>
      </c>
      <c r="EE20" s="7" t="n">
        <v>0.7708951254844291</v>
      </c>
      <c r="EF20" s="7" t="n">
        <v>0.8808568504471185</v>
      </c>
      <c r="EG20" s="7" t="n">
        <v>0.8932859192005544</v>
      </c>
      <c r="EH20" s="7" t="n">
        <v>0.9021327610398087</v>
      </c>
      <c r="EI20" s="7" t="n">
        <v>0.7664210573136233</v>
      </c>
      <c r="EJ20" s="7" t="n">
        <v>0.8843564865196961</v>
      </c>
      <c r="EK20" s="7" t="n">
        <v>0.7216170606080582</v>
      </c>
      <c r="EL20" s="7" t="n">
        <v>0.7378644545044433</v>
      </c>
      <c r="EM20" s="7" t="n">
        <v>0.8872171385927696</v>
      </c>
      <c r="EN20" s="7" t="n">
        <v>0.7185091770289186</v>
      </c>
      <c r="EO20" s="7" t="n">
        <v>0.8941817422776327</v>
      </c>
      <c r="EP20" s="7" t="n">
        <v>0.2835481054526828</v>
      </c>
      <c r="EQ20" s="7" t="n">
        <v>0.6415760584972967</v>
      </c>
      <c r="ER20" s="7" t="n">
        <v>0.8956602175872054</v>
      </c>
      <c r="ES20" s="7" t="n">
        <v>0.6226741419370048</v>
      </c>
      <c r="ET20" s="7" t="n">
        <v>-0.3721222654018806</v>
      </c>
      <c r="EU20" s="7" t="n">
        <v>0.3852090753661844</v>
      </c>
      <c r="EV20" s="7" t="n">
        <v>0.9047223162617288</v>
      </c>
      <c r="EW20" s="7" t="n">
        <v>0.2279189473633159</v>
      </c>
      <c r="EX20" s="7" t="n">
        <v>0.2136142684310179</v>
      </c>
      <c r="EY20" s="7" t="n">
        <v>0.7799391881399649</v>
      </c>
      <c r="EZ20" s="7" t="n">
        <v>0.5904329009010456</v>
      </c>
      <c r="FA20" s="7" t="n">
        <v>-0.2336166601605077</v>
      </c>
      <c r="FB20" s="7" t="n">
        <v>0.7903876650880437</v>
      </c>
      <c r="FC20" s="7" t="n">
        <v>0.6104201278540458</v>
      </c>
      <c r="FD20" s="7" t="n">
        <v>-0.1360466642699244</v>
      </c>
    </row>
    <row r="21">
      <c r="A21" s="6" t="inlineStr">
        <is>
          <t>000811.CSI</t>
        </is>
      </c>
      <c r="B21" s="6" t="inlineStr">
        <is>
          <t>中证细分有色金属产业主题指数</t>
        </is>
      </c>
      <c r="C21" s="7" t="n">
        <v>0.694166599948255</v>
      </c>
      <c r="D21" s="7" t="n">
        <v>0.7927090065825629</v>
      </c>
      <c r="E21" s="7" t="n">
        <v>0.03736882245701416</v>
      </c>
      <c r="F21" s="7" t="n">
        <v>0.6731895110367101</v>
      </c>
      <c r="G21" s="7" t="n">
        <v>0.05877699370225118</v>
      </c>
      <c r="H21" s="7" t="n">
        <v>0.2126466464618444</v>
      </c>
      <c r="I21" s="7" t="n">
        <v>0.9835340810732401</v>
      </c>
      <c r="J21" s="7" t="n">
        <v>0.4740739113575599</v>
      </c>
      <c r="K21" s="7" t="n">
        <v>0.05082424187061314</v>
      </c>
      <c r="L21" s="7" t="n">
        <v>0.7356518012165667</v>
      </c>
      <c r="M21" s="7" t="n">
        <v>0.747405797825598</v>
      </c>
      <c r="N21" s="7" t="n">
        <v>0.5580799316424035</v>
      </c>
      <c r="O21" s="7" t="n">
        <v>0.3802671834842058</v>
      </c>
      <c r="P21" s="7" t="n">
        <v>0.548863352789114</v>
      </c>
      <c r="Q21" s="7" t="n">
        <v>0.5834547501580365</v>
      </c>
      <c r="R21" s="7" t="n">
        <v>0.7067954624837567</v>
      </c>
      <c r="S21" s="7" t="n">
        <v>0.5452793564038375</v>
      </c>
      <c r="T21" s="7" t="n">
        <v>0.5871889345172462</v>
      </c>
      <c r="U21" s="7" t="n">
        <v>0.6241221375642844</v>
      </c>
      <c r="V21" s="7" t="n">
        <v>1</v>
      </c>
      <c r="W21" s="7" t="n">
        <v>0.7093581083734964</v>
      </c>
      <c r="X21" s="7" t="n">
        <v>0.1526009137395907</v>
      </c>
      <c r="Y21" s="7" t="n">
        <v>0.9988239463059222</v>
      </c>
      <c r="Z21" s="7" t="n">
        <v>0.3837441196974995</v>
      </c>
      <c r="AA21" s="7" t="n">
        <v>0.6802395022286496</v>
      </c>
      <c r="AB21" s="7" t="n">
        <v>0.6394160467813327</v>
      </c>
      <c r="AC21" s="7" t="n">
        <v>0.7245570248601693</v>
      </c>
      <c r="AD21" s="7" t="n">
        <v>0.7295932340511501</v>
      </c>
      <c r="AE21" s="7" t="n">
        <v>0.7455967325303948</v>
      </c>
      <c r="AF21" s="7" t="n">
        <v>0.5262351172964215</v>
      </c>
      <c r="AG21" s="7" t="n">
        <v>0.2945904895193655</v>
      </c>
      <c r="AH21" s="7" t="n">
        <v>0.258263359936164</v>
      </c>
      <c r="AI21" s="7" t="n">
        <v>0.2240746953334754</v>
      </c>
      <c r="AJ21" s="7" t="n">
        <v>0.5196195313979729</v>
      </c>
      <c r="AK21" s="7" t="n">
        <v>0.6830910264401673</v>
      </c>
      <c r="AL21" s="7" t="n">
        <v>0.2926386939487713</v>
      </c>
      <c r="AM21" s="7" t="n">
        <v>0.526204211553667</v>
      </c>
      <c r="AN21" s="7" t="n">
        <v>0.6642248853423565</v>
      </c>
      <c r="AO21" s="7" t="n">
        <v>0.5020365958484193</v>
      </c>
      <c r="AP21" s="7" t="n">
        <v>0.5729707679747089</v>
      </c>
      <c r="AQ21" s="7" t="n">
        <v>0.6971139525595683</v>
      </c>
      <c r="AR21" s="7" t="n">
        <v>0.6264208876741357</v>
      </c>
      <c r="AS21" s="7" t="n">
        <v>0.5892694510425117</v>
      </c>
      <c r="AT21" s="7" t="n">
        <v>0.5264593569792485</v>
      </c>
      <c r="AU21" s="7" t="n">
        <v>0.570254726203907</v>
      </c>
      <c r="AV21" s="7" t="n">
        <v>0.615616411581358</v>
      </c>
      <c r="AW21" s="7" t="n">
        <v>0.6619452945047161</v>
      </c>
      <c r="AX21" s="7" t="n">
        <v>0.4395243260241133</v>
      </c>
      <c r="AY21" s="7" t="n">
        <v>0.9986448846978492</v>
      </c>
      <c r="AZ21" s="7" t="n">
        <v>0.1685598463125892</v>
      </c>
      <c r="BA21" s="7" t="n">
        <v>0.4929815178238832</v>
      </c>
      <c r="BB21" s="7" t="n">
        <v>0.4859274737223678</v>
      </c>
      <c r="BC21" s="7" t="n">
        <v>0.602863692351519</v>
      </c>
      <c r="BD21" s="7" t="n">
        <v>0.7294147449811316</v>
      </c>
      <c r="BE21" s="7" t="n">
        <v>0.6145172162759263</v>
      </c>
      <c r="BF21" s="7" t="n">
        <v>0.2926388346504556</v>
      </c>
      <c r="BG21" s="7" t="n">
        <v>0.4605147889879233</v>
      </c>
      <c r="BH21" s="7" t="n">
        <v>0.4974248035608003</v>
      </c>
      <c r="BI21" s="7" t="n">
        <v>0.1933892432675134</v>
      </c>
      <c r="BJ21" s="7" t="n">
        <v>0.4866845516887442</v>
      </c>
      <c r="BK21" s="7" t="n">
        <v>0.4801160797169263</v>
      </c>
      <c r="BL21" s="7" t="n">
        <v>0.7175490307568725</v>
      </c>
      <c r="BM21" s="7" t="n">
        <v>-0.210906117430846</v>
      </c>
      <c r="BN21" s="7" t="n">
        <v>0.07431338436566522</v>
      </c>
      <c r="BO21" s="7" t="n">
        <v>0.4939010068131219</v>
      </c>
      <c r="BP21" s="7" t="n">
        <v>0.6174708507161761</v>
      </c>
      <c r="BQ21" s="7" t="n">
        <v>0.2642478732487715</v>
      </c>
      <c r="BR21" s="7" t="n">
        <v>0.7382522345279781</v>
      </c>
      <c r="BS21" s="7" t="n">
        <v>0.6724424968254623</v>
      </c>
      <c r="BT21" s="7" t="n">
        <v>0.7307026504153258</v>
      </c>
      <c r="BU21" s="7" t="n">
        <v>0.8176541268387715</v>
      </c>
      <c r="BV21" s="7" t="n">
        <v>0.4612020378518733</v>
      </c>
      <c r="BW21" s="7" t="n">
        <v>0.6858838442727004</v>
      </c>
      <c r="BX21" s="7" t="n">
        <v>0.6275627907642319</v>
      </c>
      <c r="BY21" s="7" t="n">
        <v>0.9192124784240986</v>
      </c>
      <c r="BZ21" s="7" t="n">
        <v>0.02826438973430825</v>
      </c>
      <c r="CA21" s="7" t="n">
        <v>0.2422346318703277</v>
      </c>
      <c r="CB21" s="7" t="n">
        <v>0.5492559551367852</v>
      </c>
      <c r="CC21" s="7" t="n">
        <v>0.5611923468532007</v>
      </c>
      <c r="CD21" s="7" t="n">
        <v>0.1759725467675397</v>
      </c>
      <c r="CE21" s="7" t="n">
        <v>0.3042909121346561</v>
      </c>
      <c r="CF21" s="7" t="n">
        <v>0.30141215088183</v>
      </c>
      <c r="CG21" s="7" t="n">
        <v>0.9987310589396254</v>
      </c>
      <c r="CH21" s="7" t="n">
        <v>0.5056155691482975</v>
      </c>
      <c r="CI21" s="7" t="n">
        <v>0.4936922039322484</v>
      </c>
      <c r="CJ21" s="7" t="n">
        <v>0.5220953869279682</v>
      </c>
      <c r="CK21" s="7" t="n">
        <v>0.0845359475525389</v>
      </c>
      <c r="CL21" s="7" t="n">
        <v>0.4992670651900405</v>
      </c>
      <c r="CM21" s="7" t="n">
        <v>0.49414932785857</v>
      </c>
      <c r="CN21" s="7" t="n">
        <v>0.1407114641936151</v>
      </c>
      <c r="CO21" s="7" t="n">
        <v>0.5063607783164635</v>
      </c>
      <c r="CP21" s="7" t="n">
        <v>0.6982037320133169</v>
      </c>
      <c r="CQ21" s="7" t="n">
        <v>0.3202854798742178</v>
      </c>
      <c r="CR21" s="7" t="n">
        <v>0.4403046761385049</v>
      </c>
      <c r="CS21" s="7" t="n">
        <v>0.7205506396415011</v>
      </c>
      <c r="CT21" s="7" t="n">
        <v>0.2960410805396692</v>
      </c>
      <c r="CU21" s="7" t="n">
        <v>-0.1543023672375361</v>
      </c>
      <c r="CV21" s="7" t="n">
        <v>0.6697330987807969</v>
      </c>
      <c r="CW21" s="7" t="n">
        <v>0.4687403534464798</v>
      </c>
      <c r="CX21" s="7" t="n">
        <v>0.4938613445790878</v>
      </c>
      <c r="CY21" s="7" t="n">
        <v>0.4785470900703058</v>
      </c>
      <c r="CZ21" s="7" t="n">
        <v>0.5574032656801947</v>
      </c>
      <c r="DA21" s="7" t="n">
        <v>0.2190619534302292</v>
      </c>
      <c r="DB21" s="7" t="n">
        <v>0.5693745719907377</v>
      </c>
      <c r="DC21" s="7" t="n">
        <v>0.4583101123583012</v>
      </c>
      <c r="DD21" s="7" t="n">
        <v>0.4490618181677126</v>
      </c>
      <c r="DE21" s="7" t="n">
        <v>0.5994911649333931</v>
      </c>
      <c r="DF21" s="7" t="n">
        <v>0.3447004170008689</v>
      </c>
      <c r="DG21" s="7" t="n">
        <v>0.8642591527061627</v>
      </c>
      <c r="DH21" s="7" t="n">
        <v>0.4903464874659335</v>
      </c>
      <c r="DI21" s="7" t="n">
        <v>0.4201098548260081</v>
      </c>
      <c r="DJ21" s="7" t="n">
        <v>0.5985347431932494</v>
      </c>
      <c r="DK21" s="7" t="n">
        <v>0.4642388533399164</v>
      </c>
      <c r="DL21" s="7" t="n">
        <v>0.4903605031615892</v>
      </c>
      <c r="DM21" s="7" t="n">
        <v>0.5475940526157381</v>
      </c>
      <c r="DN21" s="7" t="n">
        <v>0.5391634056053878</v>
      </c>
      <c r="DO21" s="7" t="n">
        <v>0.5022828828465745</v>
      </c>
      <c r="DP21" s="7" t="n">
        <v>0.5702592762905772</v>
      </c>
      <c r="DQ21" s="7" t="n">
        <v>0.507041990701828</v>
      </c>
      <c r="DR21" s="7" t="n">
        <v>0.5790862374584925</v>
      </c>
      <c r="DS21" s="7" t="n">
        <v>0.527752869779252</v>
      </c>
      <c r="DT21" s="7" t="n">
        <v>0.6061547297343068</v>
      </c>
      <c r="DU21" s="7" t="n">
        <v>0.4576095014526703</v>
      </c>
      <c r="DV21" s="7" t="n">
        <v>0.4885334841711739</v>
      </c>
      <c r="DW21" s="7" t="n">
        <v>0.8252589267850571</v>
      </c>
      <c r="DX21" s="7" t="n">
        <v>0.3166540930748372</v>
      </c>
      <c r="DY21" s="7" t="n">
        <v>0.5769878801353276</v>
      </c>
      <c r="DZ21" s="7" t="n">
        <v>0.4471094626731402</v>
      </c>
      <c r="EA21" s="7" t="n">
        <v>0.5603188802564325</v>
      </c>
      <c r="EB21" s="7" t="n">
        <v>0.9980292374725137</v>
      </c>
      <c r="EC21" s="7" t="n">
        <v>0.5883320776346164</v>
      </c>
      <c r="ED21" s="7" t="n">
        <v>0.5880579501135179</v>
      </c>
      <c r="EE21" s="7" t="n">
        <v>0.4692027913410773</v>
      </c>
      <c r="EF21" s="7" t="n">
        <v>0.6252442938364919</v>
      </c>
      <c r="EG21" s="7" t="n">
        <v>0.5165423331163328</v>
      </c>
      <c r="EH21" s="7" t="n">
        <v>0.5678771288342191</v>
      </c>
      <c r="EI21" s="7" t="n">
        <v>0.6034906341334288</v>
      </c>
      <c r="EJ21" s="7" t="n">
        <v>0.5304424125231862</v>
      </c>
      <c r="EK21" s="7" t="n">
        <v>0.3571947182478842</v>
      </c>
      <c r="EL21" s="7" t="n">
        <v>0.5761736037913063</v>
      </c>
      <c r="EM21" s="7" t="n">
        <v>0.5507041457241892</v>
      </c>
      <c r="EN21" s="7" t="n">
        <v>0.7254268535194306</v>
      </c>
      <c r="EO21" s="7" t="n">
        <v>0.5447517929719343</v>
      </c>
      <c r="EP21" s="7" t="n">
        <v>0.4098511333496662</v>
      </c>
      <c r="EQ21" s="7" t="n">
        <v>0.9700930264682747</v>
      </c>
      <c r="ER21" s="7" t="n">
        <v>0.5483997618154318</v>
      </c>
      <c r="ES21" s="7" t="n">
        <v>0.3799332518414507</v>
      </c>
      <c r="ET21" s="7" t="n">
        <v>-0.2129172579744953</v>
      </c>
      <c r="EU21" s="7" t="n">
        <v>0.4416148233759927</v>
      </c>
      <c r="EV21" s="7" t="n">
        <v>0.559443596800659</v>
      </c>
      <c r="EW21" s="7" t="n">
        <v>0.4093579932507661</v>
      </c>
      <c r="EX21" s="7" t="n">
        <v>0.5691424948655566</v>
      </c>
      <c r="EY21" s="7" t="n">
        <v>0.4479697892622476</v>
      </c>
      <c r="EZ21" s="7" t="n">
        <v>0.3573846127635263</v>
      </c>
      <c r="FA21" s="7" t="n">
        <v>-0.001181296006163995</v>
      </c>
      <c r="FB21" s="7" t="n">
        <v>0.4221018207657513</v>
      </c>
      <c r="FC21" s="7" t="n">
        <v>0.4796018516721246</v>
      </c>
      <c r="FD21" s="7" t="n">
        <v>0.1889209800383674</v>
      </c>
    </row>
    <row r="22">
      <c r="A22" s="6" t="inlineStr">
        <is>
          <t>000813.CSI</t>
        </is>
      </c>
      <c r="B22" s="6" t="inlineStr">
        <is>
          <t>中证细分化工产业主题指数</t>
        </is>
      </c>
      <c r="C22" s="7" t="n">
        <v>0.682267630202172</v>
      </c>
      <c r="D22" s="7" t="n">
        <v>0.6633170135741541</v>
      </c>
      <c r="E22" s="7" t="n">
        <v>0.1682788393232344</v>
      </c>
      <c r="F22" s="7" t="n">
        <v>0.5572045814076717</v>
      </c>
      <c r="G22" s="7" t="n">
        <v>0.06140589994222871</v>
      </c>
      <c r="H22" s="7" t="n">
        <v>0.5223351456896709</v>
      </c>
      <c r="I22" s="7" t="n">
        <v>0.6976159019072702</v>
      </c>
      <c r="J22" s="7" t="n">
        <v>0.5986267629915347</v>
      </c>
      <c r="K22" s="7" t="n">
        <v>0.1485112290574572</v>
      </c>
      <c r="L22" s="7" t="n">
        <v>0.6690153372149822</v>
      </c>
      <c r="M22" s="7" t="n">
        <v>0.7079613271603067</v>
      </c>
      <c r="N22" s="7" t="n">
        <v>0.3786471562659821</v>
      </c>
      <c r="O22" s="7" t="n">
        <v>0.3878632304381308</v>
      </c>
      <c r="P22" s="7" t="n">
        <v>0.3526001720694507</v>
      </c>
      <c r="Q22" s="7" t="n">
        <v>0.4208413111326488</v>
      </c>
      <c r="R22" s="7" t="n">
        <v>0.7523688561156057</v>
      </c>
      <c r="S22" s="7" t="n">
        <v>0.3918166385227375</v>
      </c>
      <c r="T22" s="7" t="n">
        <v>0.7002973564186588</v>
      </c>
      <c r="U22" s="7" t="n">
        <v>0.5483692920402068</v>
      </c>
      <c r="V22" s="7" t="n">
        <v>0.7093581083734964</v>
      </c>
      <c r="W22" s="7" t="n">
        <v>1</v>
      </c>
      <c r="X22" s="7" t="n">
        <v>0.451212479022244</v>
      </c>
      <c r="Y22" s="7" t="n">
        <v>0.7099932728199103</v>
      </c>
      <c r="Z22" s="7" t="n">
        <v>0.5225406916308467</v>
      </c>
      <c r="AA22" s="7" t="n">
        <v>0.7138587218447935</v>
      </c>
      <c r="AB22" s="7" t="n">
        <v>0.7133974340028781</v>
      </c>
      <c r="AC22" s="7" t="n">
        <v>0.6931006796005373</v>
      </c>
      <c r="AD22" s="7" t="n">
        <v>0.744798278818723</v>
      </c>
      <c r="AE22" s="7" t="n">
        <v>0.7047712970817367</v>
      </c>
      <c r="AF22" s="7" t="n">
        <v>0.5370894866899121</v>
      </c>
      <c r="AG22" s="7" t="n">
        <v>0.4780774587385247</v>
      </c>
      <c r="AH22" s="7" t="n">
        <v>0.3434874273819183</v>
      </c>
      <c r="AI22" s="7" t="n">
        <v>0.5281609996419316</v>
      </c>
      <c r="AJ22" s="7" t="n">
        <v>0.5631263734494403</v>
      </c>
      <c r="AK22" s="7" t="n">
        <v>0.6820339709044646</v>
      </c>
      <c r="AL22" s="7" t="n">
        <v>0.3828107662065713</v>
      </c>
      <c r="AM22" s="7" t="n">
        <v>0.7615756493480863</v>
      </c>
      <c r="AN22" s="7" t="n">
        <v>0.6886651220607345</v>
      </c>
      <c r="AO22" s="7" t="n">
        <v>0.5556689792387418</v>
      </c>
      <c r="AP22" s="7" t="n">
        <v>0.4668614590323922</v>
      </c>
      <c r="AQ22" s="7" t="n">
        <v>0.7035290352257008</v>
      </c>
      <c r="AR22" s="7" t="n">
        <v>0.5738957136472435</v>
      </c>
      <c r="AS22" s="7" t="n">
        <v>0.5194425670184334</v>
      </c>
      <c r="AT22" s="7" t="n">
        <v>0.4893028216213006</v>
      </c>
      <c r="AU22" s="7" t="n">
        <v>0.6796508546288971</v>
      </c>
      <c r="AV22" s="7" t="n">
        <v>0.7271924340729723</v>
      </c>
      <c r="AW22" s="7" t="n">
        <v>0.6451530958718913</v>
      </c>
      <c r="AX22" s="7" t="n">
        <v>0.3119280879036709</v>
      </c>
      <c r="AY22" s="7" t="n">
        <v>0.7065000090835249</v>
      </c>
      <c r="AZ22" s="7" t="n">
        <v>0.4624871804848926</v>
      </c>
      <c r="BA22" s="7" t="n">
        <v>0.5203475482110753</v>
      </c>
      <c r="BB22" s="7" t="n">
        <v>0.5186847784469175</v>
      </c>
      <c r="BC22" s="7" t="n">
        <v>0.5325800139076466</v>
      </c>
      <c r="BD22" s="7" t="n">
        <v>0.7563529702464962</v>
      </c>
      <c r="BE22" s="7" t="n">
        <v>0.5957299325497614</v>
      </c>
      <c r="BF22" s="7" t="n">
        <v>0.3828106622443367</v>
      </c>
      <c r="BG22" s="7" t="n">
        <v>0.5045872180378262</v>
      </c>
      <c r="BH22" s="7" t="n">
        <v>0.4975678234328434</v>
      </c>
      <c r="BI22" s="7" t="n">
        <v>0.3478033942184325</v>
      </c>
      <c r="BJ22" s="7" t="n">
        <v>0.4955139778702456</v>
      </c>
      <c r="BK22" s="7" t="n">
        <v>0.5190689878374738</v>
      </c>
      <c r="BL22" s="7" t="n">
        <v>0.7938972486925912</v>
      </c>
      <c r="BM22" s="7" t="n">
        <v>-0.2366387487031986</v>
      </c>
      <c r="BN22" s="7" t="n">
        <v>0.3614572153916952</v>
      </c>
      <c r="BO22" s="7" t="n">
        <v>0.6043317668753959</v>
      </c>
      <c r="BP22" s="7" t="n">
        <v>0.6058577872622389</v>
      </c>
      <c r="BQ22" s="7" t="n">
        <v>0.3908023461637362</v>
      </c>
      <c r="BR22" s="7" t="n">
        <v>0.6798515749222988</v>
      </c>
      <c r="BS22" s="7" t="n">
        <v>0.5290938058829412</v>
      </c>
      <c r="BT22" s="7" t="n">
        <v>0.7109552920192926</v>
      </c>
      <c r="BU22" s="7" t="n">
        <v>0.5340031566173705</v>
      </c>
      <c r="BV22" s="7" t="n">
        <v>0.4801930912102418</v>
      </c>
      <c r="BW22" s="7" t="n">
        <v>0.6862063127974668</v>
      </c>
      <c r="BX22" s="7" t="n">
        <v>0.5952074287232979</v>
      </c>
      <c r="BY22" s="7" t="n">
        <v>0.7278763152949228</v>
      </c>
      <c r="BZ22" s="7" t="n">
        <v>0.4026281005033865</v>
      </c>
      <c r="CA22" s="7" t="n">
        <v>0.5025088631696878</v>
      </c>
      <c r="CB22" s="7" t="n">
        <v>0.5046546815958157</v>
      </c>
      <c r="CC22" s="7" t="n">
        <v>0.4437656433854251</v>
      </c>
      <c r="CD22" s="7" t="n">
        <v>0.4886382120587681</v>
      </c>
      <c r="CE22" s="7" t="n">
        <v>0.5037223123432389</v>
      </c>
      <c r="CF22" s="7" t="n">
        <v>0.5895880003714158</v>
      </c>
      <c r="CG22" s="7" t="n">
        <v>0.7192422914843014</v>
      </c>
      <c r="CH22" s="7" t="n">
        <v>0.3431994060334054</v>
      </c>
      <c r="CI22" s="7" t="n">
        <v>0.5575310186118683</v>
      </c>
      <c r="CJ22" s="7" t="n">
        <v>0.4961638252222588</v>
      </c>
      <c r="CK22" s="7" t="n">
        <v>0.08452891139364975</v>
      </c>
      <c r="CL22" s="7" t="n">
        <v>0.499999789558816</v>
      </c>
      <c r="CM22" s="7" t="n">
        <v>0.3733383383597451</v>
      </c>
      <c r="CN22" s="7" t="n">
        <v>0.3301627618862451</v>
      </c>
      <c r="CO22" s="7" t="n">
        <v>0.4505066746011758</v>
      </c>
      <c r="CP22" s="7" t="n">
        <v>0.7265380879466565</v>
      </c>
      <c r="CQ22" s="7" t="n">
        <v>0.4718246005174331</v>
      </c>
      <c r="CR22" s="7" t="n">
        <v>0.4910056767413655</v>
      </c>
      <c r="CS22" s="7" t="n">
        <v>0.7948069897293061</v>
      </c>
      <c r="CT22" s="7" t="n">
        <v>0.5055406212723942</v>
      </c>
      <c r="CU22" s="7" t="n">
        <v>-0.1563544275739184</v>
      </c>
      <c r="CV22" s="7" t="n">
        <v>0.766169513616664</v>
      </c>
      <c r="CW22" s="7" t="n">
        <v>0.4755003064622056</v>
      </c>
      <c r="CX22" s="7" t="n">
        <v>0.3221494411827034</v>
      </c>
      <c r="CY22" s="7" t="n">
        <v>0.3521163416799411</v>
      </c>
      <c r="CZ22" s="7" t="n">
        <v>0.4129208316063672</v>
      </c>
      <c r="DA22" s="7" t="n">
        <v>0.5476743235016701</v>
      </c>
      <c r="DB22" s="7" t="n">
        <v>0.6244228023471585</v>
      </c>
      <c r="DC22" s="7" t="n">
        <v>0.4546456684496687</v>
      </c>
      <c r="DD22" s="7" t="n">
        <v>0.2977222529195047</v>
      </c>
      <c r="DE22" s="7" t="n">
        <v>0.5563320642043582</v>
      </c>
      <c r="DF22" s="7" t="n">
        <v>0.4882209363940961</v>
      </c>
      <c r="DG22" s="7" t="n">
        <v>0.5182576150109386</v>
      </c>
      <c r="DH22" s="7" t="n">
        <v>0.4245929140072499</v>
      </c>
      <c r="DI22" s="7" t="n">
        <v>0.2830717793256603</v>
      </c>
      <c r="DJ22" s="7" t="n">
        <v>0.4480146540978482</v>
      </c>
      <c r="DK22" s="7" t="n">
        <v>0.4210205168621861</v>
      </c>
      <c r="DL22" s="7" t="n">
        <v>0.5195273824831326</v>
      </c>
      <c r="DM22" s="7" t="n">
        <v>0.4202179031693639</v>
      </c>
      <c r="DN22" s="7" t="n">
        <v>0.6623065303225999</v>
      </c>
      <c r="DO22" s="7" t="n">
        <v>0.5373911808445009</v>
      </c>
      <c r="DP22" s="7" t="n">
        <v>0.4585905154201937</v>
      </c>
      <c r="DQ22" s="7" t="n">
        <v>0.5286904794101603</v>
      </c>
      <c r="DR22" s="7" t="n">
        <v>0.4478112733372601</v>
      </c>
      <c r="DS22" s="7" t="n">
        <v>0.4751897145032027</v>
      </c>
      <c r="DT22" s="7" t="n">
        <v>0.6736059554075047</v>
      </c>
      <c r="DU22" s="7" t="n">
        <v>0.4079246784850785</v>
      </c>
      <c r="DV22" s="7" t="n">
        <v>0.5477927141236147</v>
      </c>
      <c r="DW22" s="7" t="n">
        <v>0.7974343834798313</v>
      </c>
      <c r="DX22" s="7" t="n">
        <v>0.452373832525245</v>
      </c>
      <c r="DY22" s="7" t="n">
        <v>0.6003077050779837</v>
      </c>
      <c r="DZ22" s="7" t="n">
        <v>0.3450063631505457</v>
      </c>
      <c r="EA22" s="7" t="n">
        <v>0.598218258311447</v>
      </c>
      <c r="EB22" s="7" t="n">
        <v>0.7041290885400626</v>
      </c>
      <c r="EC22" s="7" t="n">
        <v>0.5623348503714091</v>
      </c>
      <c r="ED22" s="7" t="n">
        <v>0.6388286105053859</v>
      </c>
      <c r="EE22" s="7" t="n">
        <v>0.6317338565371075</v>
      </c>
      <c r="EF22" s="7" t="n">
        <v>0.5065739420691296</v>
      </c>
      <c r="EG22" s="7" t="n">
        <v>0.3818833777552977</v>
      </c>
      <c r="EH22" s="7" t="n">
        <v>0.3909363450422007</v>
      </c>
      <c r="EI22" s="7" t="n">
        <v>0.5923157352892712</v>
      </c>
      <c r="EJ22" s="7" t="n">
        <v>0.3932724899646645</v>
      </c>
      <c r="EK22" s="7" t="n">
        <v>0.4878996665639913</v>
      </c>
      <c r="EL22" s="7" t="n">
        <v>0.5851873790195815</v>
      </c>
      <c r="EM22" s="7" t="n">
        <v>0.5193425693784575</v>
      </c>
      <c r="EN22" s="7" t="n">
        <v>0.7615501362962769</v>
      </c>
      <c r="EO22" s="7" t="n">
        <v>0.4073752317205734</v>
      </c>
      <c r="EP22" s="7" t="n">
        <v>0.6486608879192503</v>
      </c>
      <c r="EQ22" s="7" t="n">
        <v>0.6430362576008775</v>
      </c>
      <c r="ER22" s="7" t="n">
        <v>0.4074790815649539</v>
      </c>
      <c r="ES22" s="7" t="n">
        <v>0.5243063238904272</v>
      </c>
      <c r="ET22" s="7" t="n">
        <v>-0.2396320564521723</v>
      </c>
      <c r="EU22" s="7" t="n">
        <v>0.4865478375224849</v>
      </c>
      <c r="EV22" s="7" t="n">
        <v>0.4049298900548268</v>
      </c>
      <c r="EW22" s="7" t="n">
        <v>0.6722118371157544</v>
      </c>
      <c r="EX22" s="7" t="n">
        <v>0.5526696143079536</v>
      </c>
      <c r="EY22" s="7" t="n">
        <v>0.4819153124277771</v>
      </c>
      <c r="EZ22" s="7" t="n">
        <v>0.588395625069712</v>
      </c>
      <c r="FA22" s="7" t="n">
        <v>0.04157653440588691</v>
      </c>
      <c r="FB22" s="7" t="n">
        <v>0.5234775691695429</v>
      </c>
      <c r="FC22" s="7" t="n">
        <v>0.4314037228020838</v>
      </c>
      <c r="FD22" s="7" t="n">
        <v>0.2341083461812924</v>
      </c>
    </row>
    <row r="23">
      <c r="A23" s="6" t="inlineStr">
        <is>
          <t>000815.CSI</t>
        </is>
      </c>
      <c r="B23" s="6" t="inlineStr">
        <is>
          <t>中证细分食品饮料产业主题指数</t>
        </is>
      </c>
      <c r="C23" s="7" t="n">
        <v>0.3866265049150213</v>
      </c>
      <c r="D23" s="7" t="n">
        <v>0.270713254333419</v>
      </c>
      <c r="E23" s="7" t="n">
        <v>0.4596629553132172</v>
      </c>
      <c r="F23" s="7" t="n">
        <v>0.3860652493228701</v>
      </c>
      <c r="G23" s="7" t="n">
        <v>0.4492637449622782</v>
      </c>
      <c r="H23" s="7" t="n">
        <v>0.9731329938195424</v>
      </c>
      <c r="I23" s="7" t="n">
        <v>0.1747988745984592</v>
      </c>
      <c r="J23" s="7" t="n">
        <v>0.5565514062274822</v>
      </c>
      <c r="K23" s="7" t="n">
        <v>0.4132408569177708</v>
      </c>
      <c r="L23" s="7" t="n">
        <v>0.3017858319875902</v>
      </c>
      <c r="M23" s="7" t="n">
        <v>0.2715359071471209</v>
      </c>
      <c r="N23" s="7" t="n">
        <v>-0.1402889530006864</v>
      </c>
      <c r="O23" s="7" t="n">
        <v>0.33051680815493</v>
      </c>
      <c r="P23" s="7" t="n">
        <v>-0.1592497954696335</v>
      </c>
      <c r="Q23" s="7" t="n">
        <v>-0.08909312770356678</v>
      </c>
      <c r="R23" s="7" t="n">
        <v>0.1646907777307128</v>
      </c>
      <c r="S23" s="7" t="n">
        <v>-0.04797956861230601</v>
      </c>
      <c r="T23" s="7" t="n">
        <v>0.2771109133195626</v>
      </c>
      <c r="U23" s="7" t="n">
        <v>0.03524755863307553</v>
      </c>
      <c r="V23" s="7" t="n">
        <v>0.1526009137395907</v>
      </c>
      <c r="W23" s="7" t="n">
        <v>0.451212479022244</v>
      </c>
      <c r="X23" s="7" t="n">
        <v>1</v>
      </c>
      <c r="Y23" s="7" t="n">
        <v>0.136706111035304</v>
      </c>
      <c r="Z23" s="7" t="n">
        <v>0.5265728344545058</v>
      </c>
      <c r="AA23" s="7" t="n">
        <v>0.2410032442447115</v>
      </c>
      <c r="AB23" s="7" t="n">
        <v>0.271080812783921</v>
      </c>
      <c r="AC23" s="7" t="n">
        <v>0.3058356405218331</v>
      </c>
      <c r="AD23" s="7" t="n">
        <v>0.2378910453956228</v>
      </c>
      <c r="AE23" s="7" t="n">
        <v>0.2852900114383476</v>
      </c>
      <c r="AF23" s="7" t="n">
        <v>0.3295290906441078</v>
      </c>
      <c r="AG23" s="7" t="n">
        <v>0.5884070572048016</v>
      </c>
      <c r="AH23" s="7" t="n">
        <v>0.3752066485352647</v>
      </c>
      <c r="AI23" s="7" t="n">
        <v>0.9483469698284396</v>
      </c>
      <c r="AJ23" s="7" t="n">
        <v>0.3905803268408389</v>
      </c>
      <c r="AK23" s="7" t="n">
        <v>0.1636312758581062</v>
      </c>
      <c r="AL23" s="7" t="n">
        <v>0.3226899254275417</v>
      </c>
      <c r="AM23" s="7" t="n">
        <v>0.574334022415716</v>
      </c>
      <c r="AN23" s="7" t="n">
        <v>0.2426073041352498</v>
      </c>
      <c r="AO23" s="7" t="n">
        <v>0.4039135531251968</v>
      </c>
      <c r="AP23" s="7" t="n">
        <v>-0.02050100012282229</v>
      </c>
      <c r="AQ23" s="7" t="n">
        <v>0.2500794975392296</v>
      </c>
      <c r="AR23" s="7" t="n">
        <v>0.1231911868880166</v>
      </c>
      <c r="AS23" s="7" t="n">
        <v>0.09145014657214526</v>
      </c>
      <c r="AT23" s="7" t="n">
        <v>0.08965997937941002</v>
      </c>
      <c r="AU23" s="7" t="n">
        <v>0.2884091948809296</v>
      </c>
      <c r="AV23" s="7" t="n">
        <v>0.6647190814788352</v>
      </c>
      <c r="AW23" s="7" t="n">
        <v>0.2285231573776968</v>
      </c>
      <c r="AX23" s="7" t="n">
        <v>-0.06534172451179589</v>
      </c>
      <c r="AY23" s="7" t="n">
        <v>0.1393886758762992</v>
      </c>
      <c r="AZ23" s="7" t="n">
        <v>0.9973791641919604</v>
      </c>
      <c r="BA23" s="7" t="n">
        <v>0.438048926680685</v>
      </c>
      <c r="BB23" s="7" t="n">
        <v>0.3360334139812097</v>
      </c>
      <c r="BC23" s="7" t="n">
        <v>0.09846398415798148</v>
      </c>
      <c r="BD23" s="7" t="n">
        <v>0.2357044282438046</v>
      </c>
      <c r="BE23" s="7" t="n">
        <v>0.2180329374092575</v>
      </c>
      <c r="BF23" s="7" t="n">
        <v>0.3226897655249928</v>
      </c>
      <c r="BG23" s="7" t="n">
        <v>0.4957456162971136</v>
      </c>
      <c r="BH23" s="7" t="n">
        <v>0.1635865961231055</v>
      </c>
      <c r="BI23" s="7" t="n">
        <v>0.2494664195675466</v>
      </c>
      <c r="BJ23" s="7" t="n">
        <v>0.1908109071271354</v>
      </c>
      <c r="BK23" s="7" t="n">
        <v>0.4426123365268457</v>
      </c>
      <c r="BL23" s="7" t="n">
        <v>0.2594148230170317</v>
      </c>
      <c r="BM23" s="7" t="n">
        <v>0.2755295729522693</v>
      </c>
      <c r="BN23" s="7" t="n">
        <v>0.9719432841481342</v>
      </c>
      <c r="BO23" s="7" t="n">
        <v>0.4469977684511988</v>
      </c>
      <c r="BP23" s="7" t="n">
        <v>0.2930694596543271</v>
      </c>
      <c r="BQ23" s="7" t="n">
        <v>0.3500956961223992</v>
      </c>
      <c r="BR23" s="7" t="n">
        <v>0.3218519935961655</v>
      </c>
      <c r="BS23" s="7" t="n">
        <v>0.1890191388810543</v>
      </c>
      <c r="BT23" s="7" t="n">
        <v>0.3985909136313357</v>
      </c>
      <c r="BU23" s="7" t="n">
        <v>-0.05818125516641907</v>
      </c>
      <c r="BV23" s="7" t="n">
        <v>0.1617948547420161</v>
      </c>
      <c r="BW23" s="7" t="n">
        <v>0.2892556364880864</v>
      </c>
      <c r="BX23" s="7" t="n">
        <v>0.3139325115935995</v>
      </c>
      <c r="BY23" s="7" t="n">
        <v>0.1106765055954921</v>
      </c>
      <c r="BZ23" s="7" t="n">
        <v>0.5905164928736867</v>
      </c>
      <c r="CA23" s="7" t="n">
        <v>0.6445054165774504</v>
      </c>
      <c r="CB23" s="7" t="n">
        <v>0.07855691440788654</v>
      </c>
      <c r="CC23" s="7" t="n">
        <v>-0.03764496782512362</v>
      </c>
      <c r="CD23" s="7" t="n">
        <v>0.9883648052639334</v>
      </c>
      <c r="CE23" s="7" t="n">
        <v>0.222135035633439</v>
      </c>
      <c r="CF23" s="7" t="n">
        <v>0.5682277904833436</v>
      </c>
      <c r="CG23" s="7" t="n">
        <v>0.162874465672635</v>
      </c>
      <c r="CH23" s="7" t="n">
        <v>-0.1016093217822935</v>
      </c>
      <c r="CI23" s="7" t="n">
        <v>0.1056050015644202</v>
      </c>
      <c r="CJ23" s="7" t="n">
        <v>0.2742651682807044</v>
      </c>
      <c r="CK23" s="7" t="n">
        <v>0.38165139444812</v>
      </c>
      <c r="CL23" s="7" t="n">
        <v>0.3208623445266995</v>
      </c>
      <c r="CM23" s="7" t="n">
        <v>-0.04957768929563448</v>
      </c>
      <c r="CN23" s="7" t="n">
        <v>0.2133944251825154</v>
      </c>
      <c r="CO23" s="7" t="n">
        <v>0.02514150458175713</v>
      </c>
      <c r="CP23" s="7" t="n">
        <v>0.3130720343118243</v>
      </c>
      <c r="CQ23" s="7" t="n">
        <v>0.5995983748982119</v>
      </c>
      <c r="CR23" s="7" t="n">
        <v>0.2712918732011126</v>
      </c>
      <c r="CS23" s="7" t="n">
        <v>0.2556949584211183</v>
      </c>
      <c r="CT23" s="7" t="n">
        <v>0.512048836089479</v>
      </c>
      <c r="CU23" s="7" t="n">
        <v>0.3104999558671085</v>
      </c>
      <c r="CV23" s="7" t="n">
        <v>0.4925125386892357</v>
      </c>
      <c r="CW23" s="7" t="n">
        <v>0.208439107416122</v>
      </c>
      <c r="CX23" s="7" t="n">
        <v>-0.1192918518877854</v>
      </c>
      <c r="CY23" s="7" t="n">
        <v>-0.03657176160032283</v>
      </c>
      <c r="CZ23" s="7" t="n">
        <v>-0.0346827250176208</v>
      </c>
      <c r="DA23" s="7" t="n">
        <v>0.8654131659559371</v>
      </c>
      <c r="DB23" s="7" t="n">
        <v>0.2360481567663288</v>
      </c>
      <c r="DC23" s="7" t="n">
        <v>0.3003272598374349</v>
      </c>
      <c r="DD23" s="7" t="n">
        <v>-0.08167723283401472</v>
      </c>
      <c r="DE23" s="7" t="n">
        <v>0.03508110410906464</v>
      </c>
      <c r="DF23" s="7" t="n">
        <v>0.1269380171676422</v>
      </c>
      <c r="DG23" s="7" t="n">
        <v>0.1619717090697997</v>
      </c>
      <c r="DH23" s="7" t="n">
        <v>0.03797563044237544</v>
      </c>
      <c r="DI23" s="7" t="n">
        <v>-0.08192468978392949</v>
      </c>
      <c r="DJ23" s="7" t="n">
        <v>-0.01301781804743845</v>
      </c>
      <c r="DK23" s="7" t="n">
        <v>0.2598701524380479</v>
      </c>
      <c r="DL23" s="7" t="n">
        <v>0.4488521057994488</v>
      </c>
      <c r="DM23" s="7" t="n">
        <v>-0.04644345240499487</v>
      </c>
      <c r="DN23" s="7" t="n">
        <v>0.3998659245664439</v>
      </c>
      <c r="DO23" s="7" t="n">
        <v>0.3560868667419322</v>
      </c>
      <c r="DP23" s="7" t="n">
        <v>-0.02605487312438748</v>
      </c>
      <c r="DQ23" s="7" t="n">
        <v>0.188669321862848</v>
      </c>
      <c r="DR23" s="7" t="n">
        <v>-0.0375566424677922</v>
      </c>
      <c r="DS23" s="7" t="n">
        <v>0.1904017434491815</v>
      </c>
      <c r="DT23" s="7" t="n">
        <v>0.1731321829543637</v>
      </c>
      <c r="DU23" s="7" t="n">
        <v>-0.08446248797607089</v>
      </c>
      <c r="DV23" s="7" t="n">
        <v>0.3081240537128123</v>
      </c>
      <c r="DW23" s="7" t="n">
        <v>0.2666017479152784</v>
      </c>
      <c r="DX23" s="7" t="n">
        <v>0.3741298042815808</v>
      </c>
      <c r="DY23" s="7" t="n">
        <v>0.1516370505979522</v>
      </c>
      <c r="DZ23" s="7" t="n">
        <v>-0.1492492059650285</v>
      </c>
      <c r="EA23" s="7" t="n">
        <v>0.1800751510287111</v>
      </c>
      <c r="EB23" s="7" t="n">
        <v>0.1451420684025701</v>
      </c>
      <c r="EC23" s="7" t="n">
        <v>0.2840352897590863</v>
      </c>
      <c r="ED23" s="7" t="n">
        <v>0.1651852112566666</v>
      </c>
      <c r="EE23" s="7" t="n">
        <v>0.3286165522203553</v>
      </c>
      <c r="EF23" s="7" t="n">
        <v>0.03396566398053503</v>
      </c>
      <c r="EG23" s="7" t="n">
        <v>-0.1208006872714313</v>
      </c>
      <c r="EH23" s="7" t="n">
        <v>-0.111818883357622</v>
      </c>
      <c r="EI23" s="7" t="n">
        <v>0.2905493028555534</v>
      </c>
      <c r="EJ23" s="7" t="n">
        <v>-0.1089843748322738</v>
      </c>
      <c r="EK23" s="7" t="n">
        <v>0.1646393979823332</v>
      </c>
      <c r="EL23" s="7" t="n">
        <v>0.1290175198573218</v>
      </c>
      <c r="EM23" s="7" t="n">
        <v>0.07396642854476253</v>
      </c>
      <c r="EN23" s="7" t="n">
        <v>0.214278407137692</v>
      </c>
      <c r="EO23" s="7" t="n">
        <v>-0.114246076593093</v>
      </c>
      <c r="EP23" s="7" t="n">
        <v>0.6256907094294507</v>
      </c>
      <c r="EQ23" s="7" t="n">
        <v>0.09036570184138933</v>
      </c>
      <c r="ER23" s="7" t="n">
        <v>-0.1146246453934034</v>
      </c>
      <c r="ES23" s="7" t="n">
        <v>0.2667866490251115</v>
      </c>
      <c r="ET23" s="7" t="n">
        <v>0.2701499394272396</v>
      </c>
      <c r="EU23" s="7" t="n">
        <v>0.5192586850865698</v>
      </c>
      <c r="EV23" s="7" t="n">
        <v>-0.1176821649865191</v>
      </c>
      <c r="EW23" s="7" t="n">
        <v>0.440932978793374</v>
      </c>
      <c r="EX23" s="7" t="n">
        <v>0.2733132453386403</v>
      </c>
      <c r="EY23" s="7" t="n">
        <v>0.1893984753831824</v>
      </c>
      <c r="EZ23" s="7" t="n">
        <v>0.5160258947645768</v>
      </c>
      <c r="FA23" s="7" t="n">
        <v>0.4687414255971395</v>
      </c>
      <c r="FB23" s="7" t="n">
        <v>0.1411380262983159</v>
      </c>
      <c r="FC23" s="7" t="n">
        <v>0.2694737575440452</v>
      </c>
      <c r="FD23" s="7" t="n">
        <v>0.5048465803404444</v>
      </c>
    </row>
    <row r="24">
      <c r="A24" s="6" t="inlineStr">
        <is>
          <t>000819.SH</t>
        </is>
      </c>
      <c r="B24" s="6" t="inlineStr">
        <is>
          <t>中证申万有色金属指数</t>
        </is>
      </c>
      <c r="C24" s="7" t="n">
        <v>0.6975067179021478</v>
      </c>
      <c r="D24" s="7" t="n">
        <v>0.7961505292591233</v>
      </c>
      <c r="E24" s="7" t="n">
        <v>0.02608353334875547</v>
      </c>
      <c r="F24" s="7" t="n">
        <v>0.672653986088614</v>
      </c>
      <c r="G24" s="7" t="n">
        <v>0.04982920506532012</v>
      </c>
      <c r="H24" s="7" t="n">
        <v>0.1976989734687366</v>
      </c>
      <c r="I24" s="7" t="n">
        <v>0.9824660353976291</v>
      </c>
      <c r="J24" s="7" t="n">
        <v>0.4685173517340684</v>
      </c>
      <c r="K24" s="7" t="n">
        <v>0.0383059515911332</v>
      </c>
      <c r="L24" s="7" t="n">
        <v>0.7390555335219985</v>
      </c>
      <c r="M24" s="7" t="n">
        <v>0.7526938750408677</v>
      </c>
      <c r="N24" s="7" t="n">
        <v>0.5748972206224088</v>
      </c>
      <c r="O24" s="7" t="n">
        <v>0.376130598881679</v>
      </c>
      <c r="P24" s="7" t="n">
        <v>0.5653766755590128</v>
      </c>
      <c r="Q24" s="7" t="n">
        <v>0.5982601520616723</v>
      </c>
      <c r="R24" s="7" t="n">
        <v>0.7152267427478771</v>
      </c>
      <c r="S24" s="7" t="n">
        <v>0.5610833330209044</v>
      </c>
      <c r="T24" s="7" t="n">
        <v>0.5860442938031287</v>
      </c>
      <c r="U24" s="7" t="n">
        <v>0.6374068536678026</v>
      </c>
      <c r="V24" s="7" t="n">
        <v>0.9988239463059222</v>
      </c>
      <c r="W24" s="7" t="n">
        <v>0.7099932728199103</v>
      </c>
      <c r="X24" s="7" t="n">
        <v>0.136706111035304</v>
      </c>
      <c r="Y24" s="7" t="n">
        <v>1</v>
      </c>
      <c r="Z24" s="7" t="n">
        <v>0.3795754488577849</v>
      </c>
      <c r="AA24" s="7" t="n">
        <v>0.6783087599610049</v>
      </c>
      <c r="AB24" s="7" t="n">
        <v>0.6479314754855445</v>
      </c>
      <c r="AC24" s="7" t="n">
        <v>0.7278317742022868</v>
      </c>
      <c r="AD24" s="7" t="n">
        <v>0.7371993942191999</v>
      </c>
      <c r="AE24" s="7" t="n">
        <v>0.7504521826026538</v>
      </c>
      <c r="AF24" s="7" t="n">
        <v>0.5218235873334628</v>
      </c>
      <c r="AG24" s="7" t="n">
        <v>0.2822802495662436</v>
      </c>
      <c r="AH24" s="7" t="n">
        <v>0.2498855711497619</v>
      </c>
      <c r="AI24" s="7" t="n">
        <v>0.2097892908710493</v>
      </c>
      <c r="AJ24" s="7" t="n">
        <v>0.5141950105843983</v>
      </c>
      <c r="AK24" s="7" t="n">
        <v>0.6840138429521728</v>
      </c>
      <c r="AL24" s="7" t="n">
        <v>0.2955152497249396</v>
      </c>
      <c r="AM24" s="7" t="n">
        <v>0.5223833348125376</v>
      </c>
      <c r="AN24" s="7" t="n">
        <v>0.6618482023640146</v>
      </c>
      <c r="AO24" s="7" t="n">
        <v>0.4963603261235864</v>
      </c>
      <c r="AP24" s="7" t="n">
        <v>0.5867709675547661</v>
      </c>
      <c r="AQ24" s="7" t="n">
        <v>0.7035402884201664</v>
      </c>
      <c r="AR24" s="7" t="n">
        <v>0.6340593895871054</v>
      </c>
      <c r="AS24" s="7" t="n">
        <v>0.5967852422355667</v>
      </c>
      <c r="AT24" s="7" t="n">
        <v>0.5384498656319032</v>
      </c>
      <c r="AU24" s="7" t="n">
        <v>0.5782743485895353</v>
      </c>
      <c r="AV24" s="7" t="n">
        <v>0.6044703041301854</v>
      </c>
      <c r="AW24" s="7" t="n">
        <v>0.667657818258401</v>
      </c>
      <c r="AX24" s="7" t="n">
        <v>0.4520140587558673</v>
      </c>
      <c r="AY24" s="7" t="n">
        <v>0.9990148157443101</v>
      </c>
      <c r="AZ24" s="7" t="n">
        <v>0.1527303716524067</v>
      </c>
      <c r="BA24" s="7" t="n">
        <v>0.4891881637071593</v>
      </c>
      <c r="BB24" s="7" t="n">
        <v>0.4808188672069873</v>
      </c>
      <c r="BC24" s="7" t="n">
        <v>0.6102261150014791</v>
      </c>
      <c r="BD24" s="7" t="n">
        <v>0.7293439175986324</v>
      </c>
      <c r="BE24" s="7" t="n">
        <v>0.620209276058396</v>
      </c>
      <c r="BF24" s="7" t="n">
        <v>0.2955153925394567</v>
      </c>
      <c r="BG24" s="7" t="n">
        <v>0.4569986788118235</v>
      </c>
      <c r="BH24" s="7" t="n">
        <v>0.5106814735383948</v>
      </c>
      <c r="BI24" s="7" t="n">
        <v>0.1975131716103754</v>
      </c>
      <c r="BJ24" s="7" t="n">
        <v>0.4979220646502159</v>
      </c>
      <c r="BK24" s="7" t="n">
        <v>0.4776671186861085</v>
      </c>
      <c r="BL24" s="7" t="n">
        <v>0.7205782713700838</v>
      </c>
      <c r="BM24" s="7" t="n">
        <v>-0.2194325436411323</v>
      </c>
      <c r="BN24" s="7" t="n">
        <v>0.05745685584824019</v>
      </c>
      <c r="BO24" s="7" t="n">
        <v>0.490891611590057</v>
      </c>
      <c r="BP24" s="7" t="n">
        <v>0.6216070494691439</v>
      </c>
      <c r="BQ24" s="7" t="n">
        <v>0.2564446597822762</v>
      </c>
      <c r="BR24" s="7" t="n">
        <v>0.7414839695195499</v>
      </c>
      <c r="BS24" s="7" t="n">
        <v>0.6758589545914717</v>
      </c>
      <c r="BT24" s="7" t="n">
        <v>0.7307819120763848</v>
      </c>
      <c r="BU24" s="7" t="n">
        <v>0.8347912031914152</v>
      </c>
      <c r="BV24" s="7" t="n">
        <v>0.4721383029248036</v>
      </c>
      <c r="BW24" s="7" t="n">
        <v>0.6884906923519253</v>
      </c>
      <c r="BX24" s="7" t="n">
        <v>0.6288020025133142</v>
      </c>
      <c r="BY24" s="7" t="n">
        <v>0.9304903523737781</v>
      </c>
      <c r="BZ24" s="7" t="n">
        <v>0.02094091714646737</v>
      </c>
      <c r="CA24" s="7" t="n">
        <v>0.2301518219427126</v>
      </c>
      <c r="CB24" s="7" t="n">
        <v>0.5606337558813785</v>
      </c>
      <c r="CC24" s="7" t="n">
        <v>0.5744354454100538</v>
      </c>
      <c r="CD24" s="7" t="n">
        <v>0.1601643861406122</v>
      </c>
      <c r="CE24" s="7" t="n">
        <v>0.3092400425281054</v>
      </c>
      <c r="CF24" s="7" t="n">
        <v>0.297587295276805</v>
      </c>
      <c r="CG24" s="7" t="n">
        <v>0.9986727442115133</v>
      </c>
      <c r="CH24" s="7" t="n">
        <v>0.5205458090481432</v>
      </c>
      <c r="CI24" s="7" t="n">
        <v>0.5023241094652067</v>
      </c>
      <c r="CJ24" s="7" t="n">
        <v>0.5193307201115356</v>
      </c>
      <c r="CK24" s="7" t="n">
        <v>0.07418774389243066</v>
      </c>
      <c r="CL24" s="7" t="n">
        <v>0.4946911769113926</v>
      </c>
      <c r="CM24" s="7" t="n">
        <v>0.5081188619081297</v>
      </c>
      <c r="CN24" s="7" t="n">
        <v>0.1459842224923025</v>
      </c>
      <c r="CO24" s="7" t="n">
        <v>0.5195886901927078</v>
      </c>
      <c r="CP24" s="7" t="n">
        <v>0.7040825329489466</v>
      </c>
      <c r="CQ24" s="7" t="n">
        <v>0.3085982322047356</v>
      </c>
      <c r="CR24" s="7" t="n">
        <v>0.4479549693010618</v>
      </c>
      <c r="CS24" s="7" t="n">
        <v>0.7238736044497874</v>
      </c>
      <c r="CT24" s="7" t="n">
        <v>0.2894457184257233</v>
      </c>
      <c r="CU24" s="7" t="n">
        <v>-0.1627833646201305</v>
      </c>
      <c r="CV24" s="7" t="n">
        <v>0.664581981823224</v>
      </c>
      <c r="CW24" s="7" t="n">
        <v>0.4785388133112998</v>
      </c>
      <c r="CX24" s="7" t="n">
        <v>0.5077830329371046</v>
      </c>
      <c r="CY24" s="7" t="n">
        <v>0.4897748849151318</v>
      </c>
      <c r="CZ24" s="7" t="n">
        <v>0.5692723739083482</v>
      </c>
      <c r="DA24" s="7" t="n">
        <v>0.2066212303363431</v>
      </c>
      <c r="DB24" s="7" t="n">
        <v>0.5652988520054998</v>
      </c>
      <c r="DC24" s="7" t="n">
        <v>0.4526802518682105</v>
      </c>
      <c r="DD24" s="7" t="n">
        <v>0.460518908228689</v>
      </c>
      <c r="DE24" s="7" t="n">
        <v>0.6098431094972014</v>
      </c>
      <c r="DF24" s="7" t="n">
        <v>0.3500895073211027</v>
      </c>
      <c r="DG24" s="7" t="n">
        <v>0.8501882504530431</v>
      </c>
      <c r="DH24" s="7" t="n">
        <v>0.5037708795592635</v>
      </c>
      <c r="DI24" s="7" t="n">
        <v>0.4329869700415767</v>
      </c>
      <c r="DJ24" s="7" t="n">
        <v>0.6108274439046291</v>
      </c>
      <c r="DK24" s="7" t="n">
        <v>0.459058705112744</v>
      </c>
      <c r="DL24" s="7" t="n">
        <v>0.4869178102542918</v>
      </c>
      <c r="DM24" s="7" t="n">
        <v>0.560679249828134</v>
      </c>
      <c r="DN24" s="7" t="n">
        <v>0.544362302303127</v>
      </c>
      <c r="DO24" s="7" t="n">
        <v>0.4974935188554107</v>
      </c>
      <c r="DP24" s="7" t="n">
        <v>0.5840740934060724</v>
      </c>
      <c r="DQ24" s="7" t="n">
        <v>0.518864949805403</v>
      </c>
      <c r="DR24" s="7" t="n">
        <v>0.5907429252013664</v>
      </c>
      <c r="DS24" s="7" t="n">
        <v>0.5366205671410257</v>
      </c>
      <c r="DT24" s="7" t="n">
        <v>0.6062435061202153</v>
      </c>
      <c r="DU24" s="7" t="n">
        <v>0.4703379714560295</v>
      </c>
      <c r="DV24" s="7" t="n">
        <v>0.4899425611475049</v>
      </c>
      <c r="DW24" s="7" t="n">
        <v>0.823566421933882</v>
      </c>
      <c r="DX24" s="7" t="n">
        <v>0.3208793847848814</v>
      </c>
      <c r="DY24" s="7" t="n">
        <v>0.5751787328346765</v>
      </c>
      <c r="DZ24" s="7" t="n">
        <v>0.4624768863178148</v>
      </c>
      <c r="EA24" s="7" t="n">
        <v>0.5712664843595054</v>
      </c>
      <c r="EB24" s="7" t="n">
        <v>0.9980974082385276</v>
      </c>
      <c r="EC24" s="7" t="n">
        <v>0.5820687346503471</v>
      </c>
      <c r="ED24" s="7" t="n">
        <v>0.5907523052248839</v>
      </c>
      <c r="EE24" s="7" t="n">
        <v>0.4759703088403171</v>
      </c>
      <c r="EF24" s="7" t="n">
        <v>0.6397726394840634</v>
      </c>
      <c r="EG24" s="7" t="n">
        <v>0.5333840903020092</v>
      </c>
      <c r="EH24" s="7" t="n">
        <v>0.5846547472777824</v>
      </c>
      <c r="EI24" s="7" t="n">
        <v>0.6103169268047983</v>
      </c>
      <c r="EJ24" s="7" t="n">
        <v>0.5463057124665254</v>
      </c>
      <c r="EK24" s="7" t="n">
        <v>0.3651063562448062</v>
      </c>
      <c r="EL24" s="7" t="n">
        <v>0.5775033722850983</v>
      </c>
      <c r="EM24" s="7" t="n">
        <v>0.5604351552834999</v>
      </c>
      <c r="EN24" s="7" t="n">
        <v>0.7287207307464301</v>
      </c>
      <c r="EO24" s="7" t="n">
        <v>0.5609920459970121</v>
      </c>
      <c r="EP24" s="7" t="n">
        <v>0.4012830809422814</v>
      </c>
      <c r="EQ24" s="7" t="n">
        <v>0.9739844747869856</v>
      </c>
      <c r="ER24" s="7" t="n">
        <v>0.5646769171079292</v>
      </c>
      <c r="ES24" s="7" t="n">
        <v>0.3819022449930663</v>
      </c>
      <c r="ET24" s="7" t="n">
        <v>-0.2213787031749622</v>
      </c>
      <c r="EU24" s="7" t="n">
        <v>0.4369030856193372</v>
      </c>
      <c r="EV24" s="7" t="n">
        <v>0.575946022014484</v>
      </c>
      <c r="EW24" s="7" t="n">
        <v>0.4106767465368876</v>
      </c>
      <c r="EX24" s="7" t="n">
        <v>0.5628785002949626</v>
      </c>
      <c r="EY24" s="7" t="n">
        <v>0.45810887349644</v>
      </c>
      <c r="EZ24" s="7" t="n">
        <v>0.355697046310978</v>
      </c>
      <c r="FA24" s="7" t="n">
        <v>-0.01086289503128223</v>
      </c>
      <c r="FB24" s="7" t="n">
        <v>0.4310251481001964</v>
      </c>
      <c r="FC24" s="7" t="n">
        <v>0.4739829258950379</v>
      </c>
      <c r="FD24" s="7" t="n">
        <v>0.1764559269213684</v>
      </c>
    </row>
    <row r="25">
      <c r="A25" s="6" t="inlineStr">
        <is>
          <t>000825.CSI</t>
        </is>
      </c>
      <c r="B25" s="6" t="inlineStr">
        <is>
          <t>中证中央企业红利指数</t>
        </is>
      </c>
      <c r="C25" s="7" t="n">
        <v>0.6732214752368795</v>
      </c>
      <c r="D25" s="7" t="n">
        <v>0.5371705877898587</v>
      </c>
      <c r="E25" s="7" t="n">
        <v>0.785519694731557</v>
      </c>
      <c r="F25" s="7" t="n">
        <v>0.6366811784514719</v>
      </c>
      <c r="G25" s="7" t="n">
        <v>0.7078412956365637</v>
      </c>
      <c r="H25" s="7" t="n">
        <v>0.57423148566455</v>
      </c>
      <c r="I25" s="7" t="n">
        <v>0.4674063331380034</v>
      </c>
      <c r="J25" s="7" t="n">
        <v>0.3448410195967831</v>
      </c>
      <c r="K25" s="7" t="n">
        <v>0.7426353397113995</v>
      </c>
      <c r="L25" s="7" t="n">
        <v>0.5369643131466484</v>
      </c>
      <c r="M25" s="7" t="n">
        <v>0.4788865161773392</v>
      </c>
      <c r="N25" s="7" t="n">
        <v>0.106005052832686</v>
      </c>
      <c r="O25" s="7" t="n">
        <v>0.09102675013223126</v>
      </c>
      <c r="P25" s="7" t="n">
        <v>0.1009561060408198</v>
      </c>
      <c r="Q25" s="7" t="n">
        <v>0.151384102752557</v>
      </c>
      <c r="R25" s="7" t="n">
        <v>0.2946869751995374</v>
      </c>
      <c r="S25" s="7" t="n">
        <v>0.1587483881455795</v>
      </c>
      <c r="T25" s="7" t="n">
        <v>0.2939475780430022</v>
      </c>
      <c r="U25" s="7" t="n">
        <v>0.1284801245860125</v>
      </c>
      <c r="V25" s="7" t="n">
        <v>0.3837441196974995</v>
      </c>
      <c r="W25" s="7" t="n">
        <v>0.5225406916308467</v>
      </c>
      <c r="X25" s="7" t="n">
        <v>0.5265728344545058</v>
      </c>
      <c r="Y25" s="7" t="n">
        <v>0.3795754488577849</v>
      </c>
      <c r="Z25" s="7" t="n">
        <v>1</v>
      </c>
      <c r="AA25" s="7" t="n">
        <v>0.3733089395522006</v>
      </c>
      <c r="AB25" s="7" t="n">
        <v>0.4061313610819711</v>
      </c>
      <c r="AC25" s="7" t="n">
        <v>0.7100548301059902</v>
      </c>
      <c r="AD25" s="7" t="n">
        <v>0.4144001248715529</v>
      </c>
      <c r="AE25" s="7" t="n">
        <v>0.5050090684367945</v>
      </c>
      <c r="AF25" s="7" t="n">
        <v>0.1917628329305684</v>
      </c>
      <c r="AG25" s="7" t="n">
        <v>0.8695185614459444</v>
      </c>
      <c r="AH25" s="7" t="n">
        <v>0.7083427390074687</v>
      </c>
      <c r="AI25" s="7" t="n">
        <v>0.5471761940001534</v>
      </c>
      <c r="AJ25" s="7" t="n">
        <v>0.2528883412428594</v>
      </c>
      <c r="AK25" s="7" t="n">
        <v>0.3062864947846151</v>
      </c>
      <c r="AL25" s="7" t="n">
        <v>0.329306536025582</v>
      </c>
      <c r="AM25" s="7" t="n">
        <v>0.5925205041537335</v>
      </c>
      <c r="AN25" s="7" t="n">
        <v>0.372152838101044</v>
      </c>
      <c r="AO25" s="7" t="n">
        <v>0.2580637651514786</v>
      </c>
      <c r="AP25" s="7" t="n">
        <v>0.1932270617061666</v>
      </c>
      <c r="AQ25" s="7" t="n">
        <v>0.4102419046905354</v>
      </c>
      <c r="AR25" s="7" t="n">
        <v>0.2916454131635413</v>
      </c>
      <c r="AS25" s="7" t="n">
        <v>0.2644563001034689</v>
      </c>
      <c r="AT25" s="7" t="n">
        <v>0.3373981095215622</v>
      </c>
      <c r="AU25" s="7" t="n">
        <v>0.4119168160311012</v>
      </c>
      <c r="AV25" s="7" t="n">
        <v>0.6934738733866553</v>
      </c>
      <c r="AW25" s="7" t="n">
        <v>0.3914565175214583</v>
      </c>
      <c r="AX25" s="7" t="n">
        <v>0.1930098324201812</v>
      </c>
      <c r="AY25" s="7" t="n">
        <v>0.3792313289139246</v>
      </c>
      <c r="AZ25" s="7" t="n">
        <v>0.531927185621937</v>
      </c>
      <c r="BA25" s="7" t="n">
        <v>0.5299816318883451</v>
      </c>
      <c r="BB25" s="7" t="n">
        <v>0.2098394961834391</v>
      </c>
      <c r="BC25" s="7" t="n">
        <v>0.2678829887452345</v>
      </c>
      <c r="BD25" s="7" t="n">
        <v>0.3692923939619991</v>
      </c>
      <c r="BE25" s="7" t="n">
        <v>0.3851822588261435</v>
      </c>
      <c r="BF25" s="7" t="n">
        <v>0.3293062989408534</v>
      </c>
      <c r="BG25" s="7" t="n">
        <v>0.605763055153238</v>
      </c>
      <c r="BH25" s="7" t="n">
        <v>0.2956163610602124</v>
      </c>
      <c r="BI25" s="7" t="n">
        <v>0.09493076350383604</v>
      </c>
      <c r="BJ25" s="7" t="n">
        <v>0.3108608779847141</v>
      </c>
      <c r="BK25" s="7" t="n">
        <v>0.5265624124345201</v>
      </c>
      <c r="BL25" s="7" t="n">
        <v>0.2907678455112687</v>
      </c>
      <c r="BM25" s="7" t="n">
        <v>0.5356689570051074</v>
      </c>
      <c r="BN25" s="7" t="n">
        <v>0.4791130968553221</v>
      </c>
      <c r="BO25" s="7" t="n">
        <v>0.3036384292106897</v>
      </c>
      <c r="BP25" s="7" t="n">
        <v>0.6693718590712014</v>
      </c>
      <c r="BQ25" s="7" t="n">
        <v>0.5876331939226452</v>
      </c>
      <c r="BR25" s="7" t="n">
        <v>0.5491746372027555</v>
      </c>
      <c r="BS25" s="7" t="n">
        <v>0.4585167272081092</v>
      </c>
      <c r="BT25" s="7" t="n">
        <v>0.5076979854053172</v>
      </c>
      <c r="BU25" s="7" t="n">
        <v>0.2141125721542293</v>
      </c>
      <c r="BV25" s="7" t="n">
        <v>0.1041353671390191</v>
      </c>
      <c r="BW25" s="7" t="n">
        <v>0.6057540322383457</v>
      </c>
      <c r="BX25" s="7" t="n">
        <v>0.6713670036390885</v>
      </c>
      <c r="BY25" s="7" t="n">
        <v>0.3445828989081556</v>
      </c>
      <c r="BZ25" s="7" t="n">
        <v>0.3518441706177501</v>
      </c>
      <c r="CA25" s="7" t="n">
        <v>0.576408775530402</v>
      </c>
      <c r="CB25" s="7" t="n">
        <v>0.16397784892544</v>
      </c>
      <c r="CC25" s="7" t="n">
        <v>0.2036347539205862</v>
      </c>
      <c r="CD25" s="7" t="n">
        <v>0.5641722418090581</v>
      </c>
      <c r="CE25" s="7" t="n">
        <v>0.4140863292562292</v>
      </c>
      <c r="CF25" s="7" t="n">
        <v>0.5595271539772422</v>
      </c>
      <c r="CG25" s="7" t="n">
        <v>0.3931491818856095</v>
      </c>
      <c r="CH25" s="7" t="n">
        <v>0.1278832937592731</v>
      </c>
      <c r="CI25" s="7" t="n">
        <v>0.1753693755374605</v>
      </c>
      <c r="CJ25" s="7" t="n">
        <v>0.1587763226423599</v>
      </c>
      <c r="CK25" s="7" t="n">
        <v>0.7653129470670695</v>
      </c>
      <c r="CL25" s="7" t="n">
        <v>0.1860281102884031</v>
      </c>
      <c r="CM25" s="7" t="n">
        <v>0.1273348742180711</v>
      </c>
      <c r="CN25" s="7" t="n">
        <v>0.1456377936819959</v>
      </c>
      <c r="CO25" s="7" t="n">
        <v>0.1018317418605791</v>
      </c>
      <c r="CP25" s="7" t="n">
        <v>0.4986659684199133</v>
      </c>
      <c r="CQ25" s="7" t="n">
        <v>0.8993865459226718</v>
      </c>
      <c r="CR25" s="7" t="n">
        <v>0.2611565675252698</v>
      </c>
      <c r="CS25" s="7" t="n">
        <v>0.2882696795756368</v>
      </c>
      <c r="CT25" s="7" t="n">
        <v>0.588000150357497</v>
      </c>
      <c r="CU25" s="7" t="n">
        <v>0.563440445414002</v>
      </c>
      <c r="CV25" s="7" t="n">
        <v>0.754076378642703</v>
      </c>
      <c r="CW25" s="7" t="n">
        <v>0.281819741107558</v>
      </c>
      <c r="CX25" s="7" t="n">
        <v>0.09929135096917772</v>
      </c>
      <c r="CY25" s="7" t="n">
        <v>0.2006214758310108</v>
      </c>
      <c r="CZ25" s="7" t="n">
        <v>0.1877976243895441</v>
      </c>
      <c r="DA25" s="7" t="n">
        <v>0.6083385209056555</v>
      </c>
      <c r="DB25" s="7" t="n">
        <v>0.4059977786170953</v>
      </c>
      <c r="DC25" s="7" t="n">
        <v>0.1594612142266371</v>
      </c>
      <c r="DD25" s="7" t="n">
        <v>0.1787969254040831</v>
      </c>
      <c r="DE25" s="7" t="n">
        <v>0.199406458278409</v>
      </c>
      <c r="DF25" s="7" t="n">
        <v>0.1692709213147895</v>
      </c>
      <c r="DG25" s="7" t="n">
        <v>0.2381694608918088</v>
      </c>
      <c r="DH25" s="7" t="n">
        <v>0.1009945163166731</v>
      </c>
      <c r="DI25" s="7" t="n">
        <v>0.1669586223863402</v>
      </c>
      <c r="DJ25" s="7" t="n">
        <v>0.2125027800626615</v>
      </c>
      <c r="DK25" s="7" t="n">
        <v>0.1323242353752459</v>
      </c>
      <c r="DL25" s="7" t="n">
        <v>0.5355450281466773</v>
      </c>
      <c r="DM25" s="7" t="n">
        <v>0.209279394910826</v>
      </c>
      <c r="DN25" s="7" t="n">
        <v>0.3805949338597354</v>
      </c>
      <c r="DO25" s="7" t="n">
        <v>0.1966902640702566</v>
      </c>
      <c r="DP25" s="7" t="n">
        <v>0.2038709105311286</v>
      </c>
      <c r="DQ25" s="7" t="n">
        <v>0.3163997210956269</v>
      </c>
      <c r="DR25" s="7" t="n">
        <v>0.2163909752382295</v>
      </c>
      <c r="DS25" s="7" t="n">
        <v>0.3602377641521582</v>
      </c>
      <c r="DT25" s="7" t="n">
        <v>0.2287342680984089</v>
      </c>
      <c r="DU25" s="7" t="n">
        <v>0.1346843965543439</v>
      </c>
      <c r="DV25" s="7" t="n">
        <v>0.4063672846185584</v>
      </c>
      <c r="DW25" s="7" t="n">
        <v>0.4337289673481139</v>
      </c>
      <c r="DX25" s="7" t="n">
        <v>0.4131150773583194</v>
      </c>
      <c r="DY25" s="7" t="n">
        <v>0.3725754341662859</v>
      </c>
      <c r="DZ25" s="7" t="n">
        <v>0.1242855068264018</v>
      </c>
      <c r="EA25" s="7" t="n">
        <v>0.3118277116739705</v>
      </c>
      <c r="EB25" s="7" t="n">
        <v>0.3668166727895134</v>
      </c>
      <c r="EC25" s="7" t="n">
        <v>0.7355142047751564</v>
      </c>
      <c r="ED25" s="7" t="n">
        <v>0.4900059116906615</v>
      </c>
      <c r="EE25" s="7" t="n">
        <v>0.4271511823908464</v>
      </c>
      <c r="EF25" s="7" t="n">
        <v>0.210291546444117</v>
      </c>
      <c r="EG25" s="7" t="n">
        <v>0.1221531386933401</v>
      </c>
      <c r="EH25" s="7" t="n">
        <v>0.1241314478885154</v>
      </c>
      <c r="EI25" s="7" t="n">
        <v>0.5465862644983421</v>
      </c>
      <c r="EJ25" s="7" t="n">
        <v>0.1466853272165498</v>
      </c>
      <c r="EK25" s="7" t="n">
        <v>0.220964374537359</v>
      </c>
      <c r="EL25" s="7" t="n">
        <v>0.2210561704626778</v>
      </c>
      <c r="EM25" s="7" t="n">
        <v>0.2566692454143512</v>
      </c>
      <c r="EN25" s="7" t="n">
        <v>0.2651040482665811</v>
      </c>
      <c r="EO25" s="7" t="n">
        <v>0.1314122737595229</v>
      </c>
      <c r="EP25" s="7" t="n">
        <v>0.8248973017836732</v>
      </c>
      <c r="EQ25" s="7" t="n">
        <v>0.3775002282821919</v>
      </c>
      <c r="ER25" s="7" t="n">
        <v>0.1353296118436894</v>
      </c>
      <c r="ES25" s="7" t="n">
        <v>0.2876372297093021</v>
      </c>
      <c r="ET25" s="7" t="n">
        <v>0.530781989125816</v>
      </c>
      <c r="EU25" s="7" t="n">
        <v>0.6329389748523924</v>
      </c>
      <c r="EV25" s="7" t="n">
        <v>0.1221423585535256</v>
      </c>
      <c r="EW25" s="7" t="n">
        <v>0.743603726857106</v>
      </c>
      <c r="EX25" s="7" t="n">
        <v>0.735975400562535</v>
      </c>
      <c r="EY25" s="7" t="n">
        <v>0.1255932690603572</v>
      </c>
      <c r="EZ25" s="7" t="n">
        <v>0.3932570595452907</v>
      </c>
      <c r="FA25" s="7" t="n">
        <v>0.7484557377335399</v>
      </c>
      <c r="FB25" s="7" t="n">
        <v>0.2021967725447974</v>
      </c>
      <c r="FC25" s="7" t="n">
        <v>0.1378229585769052</v>
      </c>
      <c r="FD25" s="7" t="n">
        <v>0.8495358783137327</v>
      </c>
    </row>
    <row r="26">
      <c r="A26" s="6" t="inlineStr">
        <is>
          <t>000827.SH</t>
        </is>
      </c>
      <c r="B26" s="6" t="inlineStr">
        <is>
          <t>中证环保产业指数</t>
        </is>
      </c>
      <c r="C26" s="7" t="n">
        <v>0.7232372663808054</v>
      </c>
      <c r="D26" s="7" t="n">
        <v>0.7393564717584064</v>
      </c>
      <c r="E26" s="7" t="n">
        <v>0.09240187586967298</v>
      </c>
      <c r="F26" s="7" t="n">
        <v>0.6453987631605062</v>
      </c>
      <c r="G26" s="7" t="n">
        <v>0.09637375977738635</v>
      </c>
      <c r="H26" s="7" t="n">
        <v>0.285623977603588</v>
      </c>
      <c r="I26" s="7" t="n">
        <v>0.6682750575408166</v>
      </c>
      <c r="J26" s="7" t="n">
        <v>0.5990595303287044</v>
      </c>
      <c r="K26" s="7" t="n">
        <v>0.09746881680336432</v>
      </c>
      <c r="L26" s="7" t="n">
        <v>0.7791235503833441</v>
      </c>
      <c r="M26" s="7" t="n">
        <v>0.7998663708200187</v>
      </c>
      <c r="N26" s="7" t="n">
        <v>0.492493688796086</v>
      </c>
      <c r="O26" s="7" t="n">
        <v>0.4460467093932116</v>
      </c>
      <c r="P26" s="7" t="n">
        <v>0.4762949186106306</v>
      </c>
      <c r="Q26" s="7" t="n">
        <v>0.5488263715745992</v>
      </c>
      <c r="R26" s="7" t="n">
        <v>0.7922483840922065</v>
      </c>
      <c r="S26" s="7" t="n">
        <v>0.5039972585622222</v>
      </c>
      <c r="T26" s="7" t="n">
        <v>0.919603811279866</v>
      </c>
      <c r="U26" s="7" t="n">
        <v>0.6753495560500972</v>
      </c>
      <c r="V26" s="7" t="n">
        <v>0.6802395022286496</v>
      </c>
      <c r="W26" s="7" t="n">
        <v>0.7138587218447935</v>
      </c>
      <c r="X26" s="7" t="n">
        <v>0.2410032442447115</v>
      </c>
      <c r="Y26" s="7" t="n">
        <v>0.6783087599610049</v>
      </c>
      <c r="Z26" s="7" t="n">
        <v>0.3733089395522006</v>
      </c>
      <c r="AA26" s="7" t="n">
        <v>1</v>
      </c>
      <c r="AB26" s="7" t="n">
        <v>0.7292585799616051</v>
      </c>
      <c r="AC26" s="7" t="n">
        <v>0.6612940559129693</v>
      </c>
      <c r="AD26" s="7" t="n">
        <v>0.7759174348908007</v>
      </c>
      <c r="AE26" s="7" t="n">
        <v>0.7904827347404468</v>
      </c>
      <c r="AF26" s="7" t="n">
        <v>0.578822440738043</v>
      </c>
      <c r="AG26" s="7" t="n">
        <v>0.3406346303579483</v>
      </c>
      <c r="AH26" s="7" t="n">
        <v>0.3168288951640598</v>
      </c>
      <c r="AI26" s="7" t="n">
        <v>0.2857194835993361</v>
      </c>
      <c r="AJ26" s="7" t="n">
        <v>0.5880048331754177</v>
      </c>
      <c r="AK26" s="7" t="n">
        <v>0.9825905721005561</v>
      </c>
      <c r="AL26" s="7" t="n">
        <v>0.3687226425263977</v>
      </c>
      <c r="AM26" s="7" t="n">
        <v>0.4950936231427316</v>
      </c>
      <c r="AN26" s="7" t="n">
        <v>0.9956831557718265</v>
      </c>
      <c r="AO26" s="7" t="n">
        <v>0.5816741049266269</v>
      </c>
      <c r="AP26" s="7" t="n">
        <v>0.5756753062487292</v>
      </c>
      <c r="AQ26" s="7" t="n">
        <v>0.7991586596235171</v>
      </c>
      <c r="AR26" s="7" t="n">
        <v>0.7872548199744176</v>
      </c>
      <c r="AS26" s="7" t="n">
        <v>0.7458521573397485</v>
      </c>
      <c r="AT26" s="7" t="n">
        <v>0.6349657603404455</v>
      </c>
      <c r="AU26" s="7" t="n">
        <v>0.6857058327680898</v>
      </c>
      <c r="AV26" s="7" t="n">
        <v>0.5866376458890349</v>
      </c>
      <c r="AW26" s="7" t="n">
        <v>0.7888758104735961</v>
      </c>
      <c r="AX26" s="7" t="n">
        <v>0.3950396255642674</v>
      </c>
      <c r="AY26" s="7" t="n">
        <v>0.6845147820905904</v>
      </c>
      <c r="AZ26" s="7" t="n">
        <v>0.2534457685481741</v>
      </c>
      <c r="BA26" s="7" t="n">
        <v>0.5031487737988853</v>
      </c>
      <c r="BB26" s="7" t="n">
        <v>0.5667461817981684</v>
      </c>
      <c r="BC26" s="7" t="n">
        <v>0.7709710642191083</v>
      </c>
      <c r="BD26" s="7" t="n">
        <v>0.991391193117277</v>
      </c>
      <c r="BE26" s="7" t="n">
        <v>0.7444627506743592</v>
      </c>
      <c r="BF26" s="7" t="n">
        <v>0.3687227628757755</v>
      </c>
      <c r="BG26" s="7" t="n">
        <v>0.4950764982055417</v>
      </c>
      <c r="BH26" s="7" t="n">
        <v>0.4354215927370296</v>
      </c>
      <c r="BI26" s="7" t="n">
        <v>0.4266827410702602</v>
      </c>
      <c r="BJ26" s="7" t="n">
        <v>0.4121433461944065</v>
      </c>
      <c r="BK26" s="7" t="n">
        <v>0.5086977904911368</v>
      </c>
      <c r="BL26" s="7" t="n">
        <v>0.9026666379457764</v>
      </c>
      <c r="BM26" s="7" t="n">
        <v>-0.1858435357489775</v>
      </c>
      <c r="BN26" s="7" t="n">
        <v>0.1981528032591332</v>
      </c>
      <c r="BO26" s="7" t="n">
        <v>0.5908177205679496</v>
      </c>
      <c r="BP26" s="7" t="n">
        <v>0.549948100137324</v>
      </c>
      <c r="BQ26" s="7" t="n">
        <v>0.3807613651079496</v>
      </c>
      <c r="BR26" s="7" t="n">
        <v>0.7827056244183187</v>
      </c>
      <c r="BS26" s="7" t="n">
        <v>0.6864212603194871</v>
      </c>
      <c r="BT26" s="7" t="n">
        <v>0.8179494105254288</v>
      </c>
      <c r="BU26" s="7" t="n">
        <v>0.5842140032143005</v>
      </c>
      <c r="BV26" s="7" t="n">
        <v>0.4900752635703611</v>
      </c>
      <c r="BW26" s="7" t="n">
        <v>0.4877467527608348</v>
      </c>
      <c r="BX26" s="7" t="n">
        <v>0.5853812678679075</v>
      </c>
      <c r="BY26" s="7" t="n">
        <v>0.6926251958861913</v>
      </c>
      <c r="BZ26" s="7" t="n">
        <v>0.2644662451005344</v>
      </c>
      <c r="CA26" s="7" t="n">
        <v>0.3628732926888386</v>
      </c>
      <c r="CB26" s="7" t="n">
        <v>0.5448223513640661</v>
      </c>
      <c r="CC26" s="7" t="n">
        <v>0.5670200962211529</v>
      </c>
      <c r="CD26" s="7" t="n">
        <v>0.2644668276669104</v>
      </c>
      <c r="CE26" s="7" t="n">
        <v>0.4728187101191003</v>
      </c>
      <c r="CF26" s="7" t="n">
        <v>0.3256634611216632</v>
      </c>
      <c r="CG26" s="7" t="n">
        <v>0.6845931987007214</v>
      </c>
      <c r="CH26" s="7" t="n">
        <v>0.4635419732689036</v>
      </c>
      <c r="CI26" s="7" t="n">
        <v>0.626909431395515</v>
      </c>
      <c r="CJ26" s="7" t="n">
        <v>0.5591268080804526</v>
      </c>
      <c r="CK26" s="7" t="n">
        <v>0.03304626236721523</v>
      </c>
      <c r="CL26" s="7" t="n">
        <v>0.557940348253665</v>
      </c>
      <c r="CM26" s="7" t="n">
        <v>0.4735967810158173</v>
      </c>
      <c r="CN26" s="7" t="n">
        <v>0.4929863919832463</v>
      </c>
      <c r="CO26" s="7" t="n">
        <v>0.5045680277810863</v>
      </c>
      <c r="CP26" s="7" t="n">
        <v>0.7761725866227823</v>
      </c>
      <c r="CQ26" s="7" t="n">
        <v>0.3041627290904602</v>
      </c>
      <c r="CR26" s="7" t="n">
        <v>0.5025992968583107</v>
      </c>
      <c r="CS26" s="7" t="n">
        <v>0.9002506593437167</v>
      </c>
      <c r="CT26" s="7" t="n">
        <v>0.331159755185968</v>
      </c>
      <c r="CU26" s="7" t="n">
        <v>-0.09742689302560525</v>
      </c>
      <c r="CV26" s="7" t="n">
        <v>0.7186915578070158</v>
      </c>
      <c r="CW26" s="7" t="n">
        <v>0.3408674795496266</v>
      </c>
      <c r="CX26" s="7" t="n">
        <v>0.4582344503393132</v>
      </c>
      <c r="CY26" s="7" t="n">
        <v>0.4766563768467266</v>
      </c>
      <c r="CZ26" s="7" t="n">
        <v>0.5377518424179386</v>
      </c>
      <c r="DA26" s="7" t="n">
        <v>0.3334964619582758</v>
      </c>
      <c r="DB26" s="7" t="n">
        <v>0.9391928666232078</v>
      </c>
      <c r="DC26" s="7" t="n">
        <v>0.532670450840804</v>
      </c>
      <c r="DD26" s="7" t="n">
        <v>0.4160564967413776</v>
      </c>
      <c r="DE26" s="7" t="n">
        <v>0.7175262349328185</v>
      </c>
      <c r="DF26" s="7" t="n">
        <v>0.5532494567058229</v>
      </c>
      <c r="DG26" s="7" t="n">
        <v>0.4983628855666991</v>
      </c>
      <c r="DH26" s="7" t="n">
        <v>0.466309509137094</v>
      </c>
      <c r="DI26" s="7" t="n">
        <v>0.3744992393141194</v>
      </c>
      <c r="DJ26" s="7" t="n">
        <v>0.5742321464969755</v>
      </c>
      <c r="DK26" s="7" t="n">
        <v>0.5045796497306886</v>
      </c>
      <c r="DL26" s="7" t="n">
        <v>0.5092927164777772</v>
      </c>
      <c r="DM26" s="7" t="n">
        <v>0.5494998515393708</v>
      </c>
      <c r="DN26" s="7" t="n">
        <v>0.663312108730974</v>
      </c>
      <c r="DO26" s="7" t="n">
        <v>0.5684696316681184</v>
      </c>
      <c r="DP26" s="7" t="n">
        <v>0.6117242081778638</v>
      </c>
      <c r="DQ26" s="7" t="n">
        <v>0.4249278629951496</v>
      </c>
      <c r="DR26" s="7" t="n">
        <v>0.6528040930738941</v>
      </c>
      <c r="DS26" s="7" t="n">
        <v>0.5620206000229273</v>
      </c>
      <c r="DT26" s="7" t="n">
        <v>0.9492059599048664</v>
      </c>
      <c r="DU26" s="7" t="n">
        <v>0.45066275066265</v>
      </c>
      <c r="DV26" s="7" t="n">
        <v>0.6136107011254711</v>
      </c>
      <c r="DW26" s="7" t="n">
        <v>0.9417072756206009</v>
      </c>
      <c r="DX26" s="7" t="n">
        <v>0.3712389434569162</v>
      </c>
      <c r="DY26" s="7" t="n">
        <v>0.9286014053127272</v>
      </c>
      <c r="DZ26" s="7" t="n">
        <v>0.4245766300672274</v>
      </c>
      <c r="EA26" s="7" t="n">
        <v>0.6424575640424901</v>
      </c>
      <c r="EB26" s="7" t="n">
        <v>0.6685984228823294</v>
      </c>
      <c r="EC26" s="7" t="n">
        <v>0.5152378157457125</v>
      </c>
      <c r="ED26" s="7" t="n">
        <v>0.7796007761823737</v>
      </c>
      <c r="EE26" s="7" t="n">
        <v>0.6173674658164101</v>
      </c>
      <c r="EF26" s="7" t="n">
        <v>0.5222643769422514</v>
      </c>
      <c r="EG26" s="7" t="n">
        <v>0.4720977595569524</v>
      </c>
      <c r="EH26" s="7" t="n">
        <v>0.4962200580195004</v>
      </c>
      <c r="EI26" s="7" t="n">
        <v>0.6204689806466678</v>
      </c>
      <c r="EJ26" s="7" t="n">
        <v>0.4802967970288909</v>
      </c>
      <c r="EK26" s="7" t="n">
        <v>0.527070014197932</v>
      </c>
      <c r="EL26" s="7" t="n">
        <v>0.934871127639727</v>
      </c>
      <c r="EM26" s="7" t="n">
        <v>0.6521917283279107</v>
      </c>
      <c r="EN26" s="7" t="n">
        <v>0.9115783158138983</v>
      </c>
      <c r="EO26" s="7" t="n">
        <v>0.4923026604589104</v>
      </c>
      <c r="EP26" s="7" t="n">
        <v>0.4991950588184689</v>
      </c>
      <c r="EQ26" s="7" t="n">
        <v>0.6191434647396409</v>
      </c>
      <c r="ER26" s="7" t="n">
        <v>0.4937817959368492</v>
      </c>
      <c r="ES26" s="7" t="n">
        <v>0.6162057037409008</v>
      </c>
      <c r="ET26" s="7" t="n">
        <v>-0.1876868374795054</v>
      </c>
      <c r="EU26" s="7" t="n">
        <v>0.4775082223987585</v>
      </c>
      <c r="EV26" s="7" t="n">
        <v>0.4998552562566893</v>
      </c>
      <c r="EW26" s="7" t="n">
        <v>0.478496599739589</v>
      </c>
      <c r="EX26" s="7" t="n">
        <v>0.5002795367317261</v>
      </c>
      <c r="EY26" s="7" t="n">
        <v>0.4811110696854508</v>
      </c>
      <c r="EZ26" s="7" t="n">
        <v>0.4918965127836695</v>
      </c>
      <c r="FA26" s="7" t="n">
        <v>-0.02672557664302484</v>
      </c>
      <c r="FB26" s="7" t="n">
        <v>0.5548857147768592</v>
      </c>
      <c r="FC26" s="7" t="n">
        <v>0.5257628935423232</v>
      </c>
      <c r="FD26" s="7" t="n">
        <v>0.1160155970165821</v>
      </c>
    </row>
    <row r="27">
      <c r="A27" s="6" t="inlineStr">
        <is>
          <t>000852.SH</t>
        </is>
      </c>
      <c r="B27" s="6" t="inlineStr">
        <is>
          <t>中证1000指数</t>
        </is>
      </c>
      <c r="C27" s="7" t="n">
        <v>0.8892841423367102</v>
      </c>
      <c r="D27" s="7" t="n">
        <v>0.846056474739129</v>
      </c>
      <c r="E27" s="7" t="n">
        <v>0.04384500329421547</v>
      </c>
      <c r="F27" s="7" t="n">
        <v>0.7287535886007942</v>
      </c>
      <c r="G27" s="7" t="n">
        <v>0.09258646954001688</v>
      </c>
      <c r="H27" s="7" t="n">
        <v>0.3226202155975268</v>
      </c>
      <c r="I27" s="7" t="n">
        <v>0.642024911922574</v>
      </c>
      <c r="J27" s="7" t="n">
        <v>0.6633544381654674</v>
      </c>
      <c r="K27" s="7" t="n">
        <v>0.04637285029151142</v>
      </c>
      <c r="L27" s="7" t="n">
        <v>0.8635937171709774</v>
      </c>
      <c r="M27" s="7" t="n">
        <v>0.9083922208523311</v>
      </c>
      <c r="N27" s="7" t="n">
        <v>0.7550931799297619</v>
      </c>
      <c r="O27" s="7" t="n">
        <v>0.6292282668785886</v>
      </c>
      <c r="P27" s="7" t="n">
        <v>0.7377061836938714</v>
      </c>
      <c r="Q27" s="7" t="n">
        <v>0.7841984640955052</v>
      </c>
      <c r="R27" s="7" t="n">
        <v>0.8789591729007482</v>
      </c>
      <c r="S27" s="7" t="n">
        <v>0.7962364769185729</v>
      </c>
      <c r="T27" s="7" t="n">
        <v>0.7831040579006526</v>
      </c>
      <c r="U27" s="7" t="n">
        <v>0.9020323200846536</v>
      </c>
      <c r="V27" s="7" t="n">
        <v>0.6394160467813327</v>
      </c>
      <c r="W27" s="7" t="n">
        <v>0.7133974340028781</v>
      </c>
      <c r="X27" s="7" t="n">
        <v>0.271080812783921</v>
      </c>
      <c r="Y27" s="7" t="n">
        <v>0.6479314754855445</v>
      </c>
      <c r="Z27" s="7" t="n">
        <v>0.4061313610819711</v>
      </c>
      <c r="AA27" s="7" t="n">
        <v>0.7292585799616051</v>
      </c>
      <c r="AB27" s="7" t="n">
        <v>1</v>
      </c>
      <c r="AC27" s="7" t="n">
        <v>0.7823234491081776</v>
      </c>
      <c r="AD27" s="7" t="n">
        <v>0.9695280625874678</v>
      </c>
      <c r="AE27" s="7" t="n">
        <v>0.9123536972934065</v>
      </c>
      <c r="AF27" s="7" t="n">
        <v>0.6581050921632392</v>
      </c>
      <c r="AG27" s="7" t="n">
        <v>0.3371349653837695</v>
      </c>
      <c r="AH27" s="7" t="n">
        <v>0.1921753012568904</v>
      </c>
      <c r="AI27" s="7" t="n">
        <v>0.3406107729949591</v>
      </c>
      <c r="AJ27" s="7" t="n">
        <v>0.6986259892252157</v>
      </c>
      <c r="AK27" s="7" t="n">
        <v>0.7378467240692952</v>
      </c>
      <c r="AL27" s="7" t="n">
        <v>0.5675313757506297</v>
      </c>
      <c r="AM27" s="7" t="n">
        <v>0.5480995933222833</v>
      </c>
      <c r="AN27" s="7" t="n">
        <v>0.7000082507591828</v>
      </c>
      <c r="AO27" s="7" t="n">
        <v>0.7079488807829232</v>
      </c>
      <c r="AP27" s="7" t="n">
        <v>0.8492318840965793</v>
      </c>
      <c r="AQ27" s="7" t="n">
        <v>0.9313645731227483</v>
      </c>
      <c r="AR27" s="7" t="n">
        <v>0.8403220523404804</v>
      </c>
      <c r="AS27" s="7" t="n">
        <v>0.8009407735807623</v>
      </c>
      <c r="AT27" s="7" t="n">
        <v>0.7738264747328832</v>
      </c>
      <c r="AU27" s="7" t="n">
        <v>0.9905138167866813</v>
      </c>
      <c r="AV27" s="7" t="n">
        <v>0.655924737275807</v>
      </c>
      <c r="AW27" s="7" t="n">
        <v>0.8668633345253288</v>
      </c>
      <c r="AX27" s="7" t="n">
        <v>0.6523624027415973</v>
      </c>
      <c r="AY27" s="7" t="n">
        <v>0.6514021370893057</v>
      </c>
      <c r="AZ27" s="7" t="n">
        <v>0.2880202635269634</v>
      </c>
      <c r="BA27" s="7" t="n">
        <v>0.6558486105830643</v>
      </c>
      <c r="BB27" s="7" t="n">
        <v>0.7054153920132413</v>
      </c>
      <c r="BC27" s="7" t="n">
        <v>0.8033965119534915</v>
      </c>
      <c r="BD27" s="7" t="n">
        <v>0.741875718313912</v>
      </c>
      <c r="BE27" s="7" t="n">
        <v>0.8478303488058063</v>
      </c>
      <c r="BF27" s="7" t="n">
        <v>0.5675314446380672</v>
      </c>
      <c r="BG27" s="7" t="n">
        <v>0.6212569109784919</v>
      </c>
      <c r="BH27" s="7" t="n">
        <v>0.7617305424444624</v>
      </c>
      <c r="BI27" s="7" t="n">
        <v>0.6467393399972735</v>
      </c>
      <c r="BJ27" s="7" t="n">
        <v>0.7218842882414976</v>
      </c>
      <c r="BK27" s="7" t="n">
        <v>0.6751653035808632</v>
      </c>
      <c r="BL27" s="7" t="n">
        <v>0.7430708304646968</v>
      </c>
      <c r="BM27" s="7" t="n">
        <v>-0.2353353715838447</v>
      </c>
      <c r="BN27" s="7" t="n">
        <v>0.2257584522995558</v>
      </c>
      <c r="BO27" s="7" t="n">
        <v>0.7473632579325032</v>
      </c>
      <c r="BP27" s="7" t="n">
        <v>0.7054931690887611</v>
      </c>
      <c r="BQ27" s="7" t="n">
        <v>0.2760115107667125</v>
      </c>
      <c r="BR27" s="7" t="n">
        <v>0.8745324814341826</v>
      </c>
      <c r="BS27" s="7" t="n">
        <v>0.7789274052223724</v>
      </c>
      <c r="BT27" s="7" t="n">
        <v>0.8044593346204073</v>
      </c>
      <c r="BU27" s="7" t="n">
        <v>0.6925395144206996</v>
      </c>
      <c r="BV27" s="7" t="n">
        <v>0.806078646533263</v>
      </c>
      <c r="BW27" s="7" t="n">
        <v>0.6221060850318539</v>
      </c>
      <c r="BX27" s="7" t="n">
        <v>0.6859897750712155</v>
      </c>
      <c r="BY27" s="7" t="n">
        <v>0.6747698762514602</v>
      </c>
      <c r="BZ27" s="7" t="n">
        <v>0.3327826216683841</v>
      </c>
      <c r="CA27" s="7" t="n">
        <v>0.5311622462554647</v>
      </c>
      <c r="CB27" s="7" t="n">
        <v>0.8587152630564612</v>
      </c>
      <c r="CC27" s="7" t="n">
        <v>0.8246705474265311</v>
      </c>
      <c r="CD27" s="7" t="n">
        <v>0.3189009519305481</v>
      </c>
      <c r="CE27" s="7" t="n">
        <v>0.7234417327989953</v>
      </c>
      <c r="CF27" s="7" t="n">
        <v>0.4476831956757522</v>
      </c>
      <c r="CG27" s="7" t="n">
        <v>0.6573978439150484</v>
      </c>
      <c r="CH27" s="7" t="n">
        <v>0.7435377120172091</v>
      </c>
      <c r="CI27" s="7" t="n">
        <v>0.8563249725864067</v>
      </c>
      <c r="CJ27" s="7" t="n">
        <v>0.6710028900011582</v>
      </c>
      <c r="CK27" s="7" t="n">
        <v>-0.01375669001786236</v>
      </c>
      <c r="CL27" s="7" t="n">
        <v>0.6952878147963942</v>
      </c>
      <c r="CM27" s="7" t="n">
        <v>0.7757309258763672</v>
      </c>
      <c r="CN27" s="7" t="n">
        <v>0.586927371440392</v>
      </c>
      <c r="CO27" s="7" t="n">
        <v>0.8364158541704513</v>
      </c>
      <c r="CP27" s="7" t="n">
        <v>0.9733746862998046</v>
      </c>
      <c r="CQ27" s="7" t="n">
        <v>0.3352458976389752</v>
      </c>
      <c r="CR27" s="7" t="n">
        <v>0.8422913280610856</v>
      </c>
      <c r="CS27" s="7" t="n">
        <v>0.7477433408740399</v>
      </c>
      <c r="CT27" s="7" t="n">
        <v>0.5251622943355841</v>
      </c>
      <c r="CU27" s="7" t="n">
        <v>-0.1274933004095836</v>
      </c>
      <c r="CV27" s="7" t="n">
        <v>0.784952450405104</v>
      </c>
      <c r="CW27" s="7" t="n">
        <v>0.6314686645322347</v>
      </c>
      <c r="CX27" s="7" t="n">
        <v>0.7155862915501869</v>
      </c>
      <c r="CY27" s="7" t="n">
        <v>0.7108730574211852</v>
      </c>
      <c r="CZ27" s="7" t="n">
        <v>0.7907050555451076</v>
      </c>
      <c r="DA27" s="7" t="n">
        <v>0.4029277307475876</v>
      </c>
      <c r="DB27" s="7" t="n">
        <v>0.7057147013579562</v>
      </c>
      <c r="DC27" s="7" t="n">
        <v>0.6524536463705158</v>
      </c>
      <c r="DD27" s="7" t="n">
        <v>0.6329689938373309</v>
      </c>
      <c r="DE27" s="7" t="n">
        <v>0.8781445913042181</v>
      </c>
      <c r="DF27" s="7" t="n">
        <v>0.7232876311789237</v>
      </c>
      <c r="DG27" s="7" t="n">
        <v>0.4309596812275999</v>
      </c>
      <c r="DH27" s="7" t="n">
        <v>0.8269884788616981</v>
      </c>
      <c r="DI27" s="7" t="n">
        <v>0.6253855375901598</v>
      </c>
      <c r="DJ27" s="7" t="n">
        <v>0.8067839114631474</v>
      </c>
      <c r="DK27" s="7" t="n">
        <v>0.5805431390480594</v>
      </c>
      <c r="DL27" s="7" t="n">
        <v>0.6645242298701308</v>
      </c>
      <c r="DM27" s="7" t="n">
        <v>0.8005309206563338</v>
      </c>
      <c r="DN27" s="7" t="n">
        <v>0.8335619401814307</v>
      </c>
      <c r="DO27" s="7" t="n">
        <v>0.6713364611775745</v>
      </c>
      <c r="DP27" s="7" t="n">
        <v>0.8175334299493721</v>
      </c>
      <c r="DQ27" s="7" t="n">
        <v>0.7558992051480479</v>
      </c>
      <c r="DR27" s="7" t="n">
        <v>0.7764042549482342</v>
      </c>
      <c r="DS27" s="7" t="n">
        <v>0.7663682036627413</v>
      </c>
      <c r="DT27" s="7" t="n">
        <v>0.7107024761988884</v>
      </c>
      <c r="DU27" s="7" t="n">
        <v>0.6623534703757458</v>
      </c>
      <c r="DV27" s="7" t="n">
        <v>0.7177096348194543</v>
      </c>
      <c r="DW27" s="7" t="n">
        <v>0.7555473582534562</v>
      </c>
      <c r="DX27" s="7" t="n">
        <v>0.6252693580614223</v>
      </c>
      <c r="DY27" s="7" t="n">
        <v>0.7293386290067838</v>
      </c>
      <c r="DZ27" s="7" t="n">
        <v>0.683534770466576</v>
      </c>
      <c r="EA27" s="7" t="n">
        <v>0.8623258490024613</v>
      </c>
      <c r="EB27" s="7" t="n">
        <v>0.6342186006035448</v>
      </c>
      <c r="EC27" s="7" t="n">
        <v>0.4059818315166894</v>
      </c>
      <c r="ED27" s="7" t="n">
        <v>0.7851969919328865</v>
      </c>
      <c r="EE27" s="7" t="n">
        <v>0.9447725112069107</v>
      </c>
      <c r="EF27" s="7" t="n">
        <v>0.8291615170296512</v>
      </c>
      <c r="EG27" s="7" t="n">
        <v>0.765319208310858</v>
      </c>
      <c r="EH27" s="7" t="n">
        <v>0.7818478098472038</v>
      </c>
      <c r="EI27" s="7" t="n">
        <v>0.8456144708319695</v>
      </c>
      <c r="EJ27" s="7" t="n">
        <v>0.764388955117609</v>
      </c>
      <c r="EK27" s="7" t="n">
        <v>0.7466391762419476</v>
      </c>
      <c r="EL27" s="7" t="n">
        <v>0.737118495976412</v>
      </c>
      <c r="EM27" s="7" t="n">
        <v>0.8564056677718829</v>
      </c>
      <c r="EN27" s="7" t="n">
        <v>0.7210941341160555</v>
      </c>
      <c r="EO27" s="7" t="n">
        <v>0.7738116821795716</v>
      </c>
      <c r="EP27" s="7" t="n">
        <v>0.5885445981277775</v>
      </c>
      <c r="EQ27" s="7" t="n">
        <v>0.6476972090785582</v>
      </c>
      <c r="ER27" s="7" t="n">
        <v>0.7759471890003645</v>
      </c>
      <c r="ES27" s="7" t="n">
        <v>0.6557049939899774</v>
      </c>
      <c r="ET27" s="7" t="n">
        <v>-0.2385088547919663</v>
      </c>
      <c r="EU27" s="7" t="n">
        <v>0.5808094100717558</v>
      </c>
      <c r="EV27" s="7" t="n">
        <v>0.7786749624499697</v>
      </c>
      <c r="EW27" s="7" t="n">
        <v>0.4695150532703721</v>
      </c>
      <c r="EX27" s="7" t="n">
        <v>0.4059471659827322</v>
      </c>
      <c r="EY27" s="7" t="n">
        <v>0.8081554856387971</v>
      </c>
      <c r="EZ27" s="7" t="n">
        <v>0.7172285035296752</v>
      </c>
      <c r="FA27" s="7" t="n">
        <v>0.007357693822230582</v>
      </c>
      <c r="FB27" s="7" t="n">
        <v>0.7998011610509583</v>
      </c>
      <c r="FC27" s="7" t="n">
        <v>0.5895665094749559</v>
      </c>
      <c r="FD27" s="7" t="n">
        <v>0.1066362064960526</v>
      </c>
    </row>
    <row r="28">
      <c r="A28" s="6" t="inlineStr">
        <is>
          <t>000861.CSI</t>
        </is>
      </c>
      <c r="B28" s="6" t="inlineStr">
        <is>
          <t>中证央企创新驱动指数</t>
        </is>
      </c>
      <c r="C28" s="7" t="n">
        <v>0.9135964360458945</v>
      </c>
      <c r="D28" s="7" t="n">
        <v>0.8875992220460597</v>
      </c>
      <c r="E28" s="7" t="n">
        <v>0.3476373168003046</v>
      </c>
      <c r="F28" s="7" t="n">
        <v>0.8345085638324835</v>
      </c>
      <c r="G28" s="7" t="n">
        <v>0.3645238695413488</v>
      </c>
      <c r="H28" s="7" t="n">
        <v>0.3779254002452314</v>
      </c>
      <c r="I28" s="7" t="n">
        <v>0.7703895562353138</v>
      </c>
      <c r="J28" s="7" t="n">
        <v>0.4910646710731171</v>
      </c>
      <c r="K28" s="7" t="n">
        <v>0.3343376977797877</v>
      </c>
      <c r="L28" s="7" t="n">
        <v>0.8665243329633403</v>
      </c>
      <c r="M28" s="7" t="n">
        <v>0.8492266746876769</v>
      </c>
      <c r="N28" s="7" t="n">
        <v>0.6326777275010124</v>
      </c>
      <c r="O28" s="7" t="n">
        <v>0.2855666741297067</v>
      </c>
      <c r="P28" s="7" t="n">
        <v>0.6180353323231558</v>
      </c>
      <c r="Q28" s="7" t="n">
        <v>0.6748138808332208</v>
      </c>
      <c r="R28" s="7" t="n">
        <v>0.7297881943248804</v>
      </c>
      <c r="S28" s="7" t="n">
        <v>0.6410136492299346</v>
      </c>
      <c r="T28" s="7" t="n">
        <v>0.5950274905398145</v>
      </c>
      <c r="U28" s="7" t="n">
        <v>0.6310529315751882</v>
      </c>
      <c r="V28" s="7" t="n">
        <v>0.7245570248601693</v>
      </c>
      <c r="W28" s="7" t="n">
        <v>0.6931006796005373</v>
      </c>
      <c r="X28" s="7" t="n">
        <v>0.3058356405218331</v>
      </c>
      <c r="Y28" s="7" t="n">
        <v>0.7278317742022868</v>
      </c>
      <c r="Z28" s="7" t="n">
        <v>0.7100548301059902</v>
      </c>
      <c r="AA28" s="7" t="n">
        <v>0.6612940559129693</v>
      </c>
      <c r="AB28" s="7" t="n">
        <v>0.7823234491081776</v>
      </c>
      <c r="AC28" s="7" t="n">
        <v>1</v>
      </c>
      <c r="AD28" s="7" t="n">
        <v>0.832508261871846</v>
      </c>
      <c r="AE28" s="7" t="n">
        <v>0.8691668673606749</v>
      </c>
      <c r="AF28" s="7" t="n">
        <v>0.4587575004714288</v>
      </c>
      <c r="AG28" s="7" t="n">
        <v>0.5747030194734493</v>
      </c>
      <c r="AH28" s="7" t="n">
        <v>0.4769840489458511</v>
      </c>
      <c r="AI28" s="7" t="n">
        <v>0.387270779597245</v>
      </c>
      <c r="AJ28" s="7" t="n">
        <v>0.4864837686214063</v>
      </c>
      <c r="AK28" s="7" t="n">
        <v>0.6416327556814022</v>
      </c>
      <c r="AL28" s="7" t="n">
        <v>0.3619076373867111</v>
      </c>
      <c r="AM28" s="7" t="n">
        <v>0.6289873145764099</v>
      </c>
      <c r="AN28" s="7" t="n">
        <v>0.652554018557414</v>
      </c>
      <c r="AO28" s="7" t="n">
        <v>0.4775658744122358</v>
      </c>
      <c r="AP28" s="7" t="n">
        <v>0.7057765840111889</v>
      </c>
      <c r="AQ28" s="7" t="n">
        <v>0.8008558573648428</v>
      </c>
      <c r="AR28" s="7" t="n">
        <v>0.6775323437459754</v>
      </c>
      <c r="AS28" s="7" t="n">
        <v>0.6407554700149094</v>
      </c>
      <c r="AT28" s="7" t="n">
        <v>0.6718212646263578</v>
      </c>
      <c r="AU28" s="7" t="n">
        <v>0.7565968861804676</v>
      </c>
      <c r="AV28" s="7" t="n">
        <v>0.7625819403173113</v>
      </c>
      <c r="AW28" s="7" t="n">
        <v>0.7707195876256411</v>
      </c>
      <c r="AX28" s="7" t="n">
        <v>0.5374019153893418</v>
      </c>
      <c r="AY28" s="7" t="n">
        <v>0.7285756915672664</v>
      </c>
      <c r="AZ28" s="7" t="n">
        <v>0.3140344726574242</v>
      </c>
      <c r="BA28" s="7" t="n">
        <v>0.6991151942357273</v>
      </c>
      <c r="BB28" s="7" t="n">
        <v>0.4428877310838666</v>
      </c>
      <c r="BC28" s="7" t="n">
        <v>0.6466378249412741</v>
      </c>
      <c r="BD28" s="7" t="n">
        <v>0.6694666099387564</v>
      </c>
      <c r="BE28" s="7" t="n">
        <v>0.7483746444324753</v>
      </c>
      <c r="BF28" s="7" t="n">
        <v>0.3619076592572244</v>
      </c>
      <c r="BG28" s="7" t="n">
        <v>0.690459927482008</v>
      </c>
      <c r="BH28" s="7" t="n">
        <v>0.7083652913961506</v>
      </c>
      <c r="BI28" s="7" t="n">
        <v>0.3475411850451012</v>
      </c>
      <c r="BJ28" s="7" t="n">
        <v>0.6983465213190942</v>
      </c>
      <c r="BK28" s="7" t="n">
        <v>0.6881954033858705</v>
      </c>
      <c r="BL28" s="7" t="n">
        <v>0.5918909839142023</v>
      </c>
      <c r="BM28" s="7" t="n">
        <v>0.0429780453875369</v>
      </c>
      <c r="BN28" s="7" t="n">
        <v>0.2327067801001748</v>
      </c>
      <c r="BO28" s="7" t="n">
        <v>0.5627174523221872</v>
      </c>
      <c r="BP28" s="7" t="n">
        <v>0.864928657432198</v>
      </c>
      <c r="BQ28" s="7" t="n">
        <v>0.4489578889870109</v>
      </c>
      <c r="BR28" s="7" t="n">
        <v>0.877160184546418</v>
      </c>
      <c r="BS28" s="7" t="n">
        <v>0.7838842347037458</v>
      </c>
      <c r="BT28" s="7" t="n">
        <v>0.8033478803012686</v>
      </c>
      <c r="BU28" s="7" t="n">
        <v>0.6901972297020947</v>
      </c>
      <c r="BV28" s="7" t="n">
        <v>0.5686908430163427</v>
      </c>
      <c r="BW28" s="7" t="n">
        <v>0.7112920501531262</v>
      </c>
      <c r="BX28" s="7" t="n">
        <v>0.8374214698653152</v>
      </c>
      <c r="BY28" s="7" t="n">
        <v>0.7064635256136041</v>
      </c>
      <c r="BZ28" s="7" t="n">
        <v>0.2084834534569962</v>
      </c>
      <c r="CA28" s="7" t="n">
        <v>0.4540358128707443</v>
      </c>
      <c r="CB28" s="7" t="n">
        <v>0.6625536060130266</v>
      </c>
      <c r="CC28" s="7" t="n">
        <v>0.7017919067937761</v>
      </c>
      <c r="CD28" s="7" t="n">
        <v>0.3392945905090646</v>
      </c>
      <c r="CE28" s="7" t="n">
        <v>0.6229602959507147</v>
      </c>
      <c r="CF28" s="7" t="n">
        <v>0.5067559945025703</v>
      </c>
      <c r="CG28" s="7" t="n">
        <v>0.7344153635016794</v>
      </c>
      <c r="CH28" s="7" t="n">
        <v>0.583318929030355</v>
      </c>
      <c r="CI28" s="7" t="n">
        <v>0.6332207083168523</v>
      </c>
      <c r="CJ28" s="7" t="n">
        <v>0.4358533534674035</v>
      </c>
      <c r="CK28" s="7" t="n">
        <v>0.3810753776980163</v>
      </c>
      <c r="CL28" s="7" t="n">
        <v>0.4336761123025169</v>
      </c>
      <c r="CM28" s="7" t="n">
        <v>0.5733282070090661</v>
      </c>
      <c r="CN28" s="7" t="n">
        <v>0.32056572115499</v>
      </c>
      <c r="CO28" s="7" t="n">
        <v>0.6007873725630971</v>
      </c>
      <c r="CP28" s="7" t="n">
        <v>0.8529699635593259</v>
      </c>
      <c r="CQ28" s="7" t="n">
        <v>0.6002501761838362</v>
      </c>
      <c r="CR28" s="7" t="n">
        <v>0.6159797828023297</v>
      </c>
      <c r="CS28" s="7" t="n">
        <v>0.5944465224849745</v>
      </c>
      <c r="CT28" s="7" t="n">
        <v>0.5374633387979565</v>
      </c>
      <c r="CU28" s="7" t="n">
        <v>0.1155019923041011</v>
      </c>
      <c r="CV28" s="7" t="n">
        <v>0.8719517714000803</v>
      </c>
      <c r="CW28" s="7" t="n">
        <v>0.6286683629809703</v>
      </c>
      <c r="CX28" s="7" t="n">
        <v>0.5515706501831509</v>
      </c>
      <c r="CY28" s="7" t="n">
        <v>0.5929605794636139</v>
      </c>
      <c r="CZ28" s="7" t="n">
        <v>0.6529306744387404</v>
      </c>
      <c r="DA28" s="7" t="n">
        <v>0.4692223661240078</v>
      </c>
      <c r="DB28" s="7" t="n">
        <v>0.6744154868156277</v>
      </c>
      <c r="DC28" s="7" t="n">
        <v>0.3752510693236087</v>
      </c>
      <c r="DD28" s="7" t="n">
        <v>0.5322908256157437</v>
      </c>
      <c r="DE28" s="7" t="n">
        <v>0.7044591859597777</v>
      </c>
      <c r="DF28" s="7" t="n">
        <v>0.4932516278343693</v>
      </c>
      <c r="DG28" s="7" t="n">
        <v>0.4956548211951338</v>
      </c>
      <c r="DH28" s="7" t="n">
        <v>0.5804444575715342</v>
      </c>
      <c r="DI28" s="7" t="n">
        <v>0.5039634437267916</v>
      </c>
      <c r="DJ28" s="7" t="n">
        <v>0.6752419704875093</v>
      </c>
      <c r="DK28" s="7" t="n">
        <v>0.337870695487772</v>
      </c>
      <c r="DL28" s="7" t="n">
        <v>0.6935146639125356</v>
      </c>
      <c r="DM28" s="7" t="n">
        <v>0.6966921626143477</v>
      </c>
      <c r="DN28" s="7" t="n">
        <v>0.68239632371068</v>
      </c>
      <c r="DO28" s="7" t="n">
        <v>0.4379427231595551</v>
      </c>
      <c r="DP28" s="7" t="n">
        <v>0.693055197670114</v>
      </c>
      <c r="DQ28" s="7" t="n">
        <v>0.7101427896218626</v>
      </c>
      <c r="DR28" s="7" t="n">
        <v>0.6491138520775508</v>
      </c>
      <c r="DS28" s="7" t="n">
        <v>0.6428139798243342</v>
      </c>
      <c r="DT28" s="7" t="n">
        <v>0.5304245915573326</v>
      </c>
      <c r="DU28" s="7" t="n">
        <v>0.5657585617534113</v>
      </c>
      <c r="DV28" s="7" t="n">
        <v>0.6511699379323319</v>
      </c>
      <c r="DW28" s="7" t="n">
        <v>0.7627469532289001</v>
      </c>
      <c r="DX28" s="7" t="n">
        <v>0.439182832105582</v>
      </c>
      <c r="DY28" s="7" t="n">
        <v>0.6926951890548692</v>
      </c>
      <c r="DZ28" s="7" t="n">
        <v>0.5786349457268865</v>
      </c>
      <c r="EA28" s="7" t="n">
        <v>0.697348843547436</v>
      </c>
      <c r="EB28" s="7" t="n">
        <v>0.7055052868544216</v>
      </c>
      <c r="EC28" s="7" t="n">
        <v>0.7761922537085254</v>
      </c>
      <c r="ED28" s="7" t="n">
        <v>0.8172704149793628</v>
      </c>
      <c r="EE28" s="7" t="n">
        <v>0.6950335261184349</v>
      </c>
      <c r="EF28" s="7" t="n">
        <v>0.7467818721626572</v>
      </c>
      <c r="EG28" s="7" t="n">
        <v>0.6291172624193901</v>
      </c>
      <c r="EH28" s="7" t="n">
        <v>0.6375160235906996</v>
      </c>
      <c r="EI28" s="7" t="n">
        <v>0.8204264208515497</v>
      </c>
      <c r="EJ28" s="7" t="n">
        <v>0.6485484263162199</v>
      </c>
      <c r="EK28" s="7" t="n">
        <v>0.5146955206925239</v>
      </c>
      <c r="EL28" s="7" t="n">
        <v>0.5636226188749632</v>
      </c>
      <c r="EM28" s="7" t="n">
        <v>0.7137875312052245</v>
      </c>
      <c r="EN28" s="7" t="n">
        <v>0.5739738786139912</v>
      </c>
      <c r="EO28" s="7" t="n">
        <v>0.6474958106364792</v>
      </c>
      <c r="EP28" s="7" t="n">
        <v>0.6874158857203261</v>
      </c>
      <c r="EQ28" s="7" t="n">
        <v>0.7530334636993841</v>
      </c>
      <c r="ER28" s="7" t="n">
        <v>0.6495901827902304</v>
      </c>
      <c r="ES28" s="7" t="n">
        <v>0.5127309459172806</v>
      </c>
      <c r="ET28" s="7" t="n">
        <v>0.03976359787499566</v>
      </c>
      <c r="EU28" s="7" t="n">
        <v>0.675246913543037</v>
      </c>
      <c r="EV28" s="7" t="n">
        <v>0.6425644863522803</v>
      </c>
      <c r="EW28" s="7" t="n">
        <v>0.6118291118134245</v>
      </c>
      <c r="EX28" s="7" t="n">
        <v>0.7811717514596267</v>
      </c>
      <c r="EY28" s="7" t="n">
        <v>0.5733841078764335</v>
      </c>
      <c r="EZ28" s="7" t="n">
        <v>0.5336059387906041</v>
      </c>
      <c r="FA28" s="7" t="n">
        <v>0.2732127972760595</v>
      </c>
      <c r="FB28" s="7" t="n">
        <v>0.5890981077650741</v>
      </c>
      <c r="FC28" s="7" t="n">
        <v>0.3513431067929904</v>
      </c>
      <c r="FD28" s="7" t="n">
        <v>0.481599484510266</v>
      </c>
    </row>
    <row r="29">
      <c r="A29" s="6" t="inlineStr">
        <is>
          <t>000905.SH</t>
        </is>
      </c>
      <c r="B29" s="6" t="inlineStr">
        <is>
          <t>中证小盘500指数</t>
        </is>
      </c>
      <c r="C29" s="7" t="n">
        <v>0.9137345150784381</v>
      </c>
      <c r="D29" s="7" t="n">
        <v>0.9151421081511594</v>
      </c>
      <c r="E29" s="7" t="n">
        <v>0.01097537928476324</v>
      </c>
      <c r="F29" s="7" t="n">
        <v>0.790216170101226</v>
      </c>
      <c r="G29" s="7" t="n">
        <v>0.08046757314128336</v>
      </c>
      <c r="H29" s="7" t="n">
        <v>0.2971756897558311</v>
      </c>
      <c r="I29" s="7" t="n">
        <v>0.7309525944076223</v>
      </c>
      <c r="J29" s="7" t="n">
        <v>0.6720777370608967</v>
      </c>
      <c r="K29" s="7" t="n">
        <v>0.02120830698002261</v>
      </c>
      <c r="L29" s="7" t="n">
        <v>0.9284190589876576</v>
      </c>
      <c r="M29" s="7" t="n">
        <v>0.9642097100421021</v>
      </c>
      <c r="N29" s="7" t="n">
        <v>0.813553002116741</v>
      </c>
      <c r="O29" s="7" t="n">
        <v>0.5835503678519758</v>
      </c>
      <c r="P29" s="7" t="n">
        <v>0.793943320691226</v>
      </c>
      <c r="Q29" s="7" t="n">
        <v>0.8462449360389801</v>
      </c>
      <c r="R29" s="7" t="n">
        <v>0.9088194126398825</v>
      </c>
      <c r="S29" s="7" t="n">
        <v>0.8354561425157856</v>
      </c>
      <c r="T29" s="7" t="n">
        <v>0.7733454930802569</v>
      </c>
      <c r="U29" s="7" t="n">
        <v>0.908316946062782</v>
      </c>
      <c r="V29" s="7" t="n">
        <v>0.7295932340511501</v>
      </c>
      <c r="W29" s="7" t="n">
        <v>0.744798278818723</v>
      </c>
      <c r="X29" s="7" t="n">
        <v>0.2378910453956228</v>
      </c>
      <c r="Y29" s="7" t="n">
        <v>0.7371993942191999</v>
      </c>
      <c r="Z29" s="7" t="n">
        <v>0.4144001248715529</v>
      </c>
      <c r="AA29" s="7" t="n">
        <v>0.7759174348908007</v>
      </c>
      <c r="AB29" s="7" t="n">
        <v>0.9695280625874678</v>
      </c>
      <c r="AC29" s="7" t="n">
        <v>0.832508261871846</v>
      </c>
      <c r="AD29" s="7" t="n">
        <v>1</v>
      </c>
      <c r="AE29" s="7" t="n">
        <v>0.9669520080875879</v>
      </c>
      <c r="AF29" s="7" t="n">
        <v>0.6774351467189859</v>
      </c>
      <c r="AG29" s="7" t="n">
        <v>0.3178514116074896</v>
      </c>
      <c r="AH29" s="7" t="n">
        <v>0.2121092809751005</v>
      </c>
      <c r="AI29" s="7" t="n">
        <v>0.3207892127418911</v>
      </c>
      <c r="AJ29" s="7" t="n">
        <v>0.7019801633551742</v>
      </c>
      <c r="AK29" s="7" t="n">
        <v>0.7914635408367041</v>
      </c>
      <c r="AL29" s="7" t="n">
        <v>0.4966674445877919</v>
      </c>
      <c r="AM29" s="7" t="n">
        <v>0.5636815182625181</v>
      </c>
      <c r="AN29" s="7" t="n">
        <v>0.7572303665614502</v>
      </c>
      <c r="AO29" s="7" t="n">
        <v>0.6999613406418811</v>
      </c>
      <c r="AP29" s="7" t="n">
        <v>0.8989399109332511</v>
      </c>
      <c r="AQ29" s="7" t="n">
        <v>0.9742738572667556</v>
      </c>
      <c r="AR29" s="7" t="n">
        <v>0.896228118576991</v>
      </c>
      <c r="AS29" s="7" t="n">
        <v>0.8610078854762128</v>
      </c>
      <c r="AT29" s="7" t="n">
        <v>0.8342655176783815</v>
      </c>
      <c r="AU29" s="7" t="n">
        <v>0.9410748527443495</v>
      </c>
      <c r="AV29" s="7" t="n">
        <v>0.6829421976461731</v>
      </c>
      <c r="AW29" s="7" t="n">
        <v>0.9290786251604083</v>
      </c>
      <c r="AX29" s="7" t="n">
        <v>0.7039069310119823</v>
      </c>
      <c r="AY29" s="7" t="n">
        <v>0.7425607441768134</v>
      </c>
      <c r="AZ29" s="7" t="n">
        <v>0.2530852421835077</v>
      </c>
      <c r="BA29" s="7" t="n">
        <v>0.6751195351786837</v>
      </c>
      <c r="BB29" s="7" t="n">
        <v>0.6902662461360971</v>
      </c>
      <c r="BC29" s="7" t="n">
        <v>0.8660461114397999</v>
      </c>
      <c r="BD29" s="7" t="n">
        <v>0.7914165090756392</v>
      </c>
      <c r="BE29" s="7" t="n">
        <v>0.9111478328239913</v>
      </c>
      <c r="BF29" s="7" t="n">
        <v>0.4966674871967974</v>
      </c>
      <c r="BG29" s="7" t="n">
        <v>0.638478912482613</v>
      </c>
      <c r="BH29" s="7" t="n">
        <v>0.7499465802930381</v>
      </c>
      <c r="BI29" s="7" t="n">
        <v>0.5995654931834239</v>
      </c>
      <c r="BJ29" s="7" t="n">
        <v>0.7175551069934015</v>
      </c>
      <c r="BK29" s="7" t="n">
        <v>0.686136943238866</v>
      </c>
      <c r="BL29" s="7" t="n">
        <v>0.7929189650075044</v>
      </c>
      <c r="BM29" s="7" t="n">
        <v>-0.2730799151138634</v>
      </c>
      <c r="BN29" s="7" t="n">
        <v>0.1765254434674256</v>
      </c>
      <c r="BO29" s="7" t="n">
        <v>0.7409537332699286</v>
      </c>
      <c r="BP29" s="7" t="n">
        <v>0.7086612002344852</v>
      </c>
      <c r="BQ29" s="7" t="n">
        <v>0.277106884283784</v>
      </c>
      <c r="BR29" s="7" t="n">
        <v>0.9365004324759693</v>
      </c>
      <c r="BS29" s="7" t="n">
        <v>0.860417617060516</v>
      </c>
      <c r="BT29" s="7" t="n">
        <v>0.8733828413893407</v>
      </c>
      <c r="BU29" s="7" t="n">
        <v>0.746603335072226</v>
      </c>
      <c r="BV29" s="7" t="n">
        <v>0.7906166342438791</v>
      </c>
      <c r="BW29" s="7" t="n">
        <v>0.6030540440108709</v>
      </c>
      <c r="BX29" s="7" t="n">
        <v>0.6831443850516705</v>
      </c>
      <c r="BY29" s="7" t="n">
        <v>0.7363935863438672</v>
      </c>
      <c r="BZ29" s="7" t="n">
        <v>0.24725668830819</v>
      </c>
      <c r="CA29" s="7" t="n">
        <v>0.4374626457064639</v>
      </c>
      <c r="CB29" s="7" t="n">
        <v>0.8700794110711716</v>
      </c>
      <c r="CC29" s="7" t="n">
        <v>0.8831095283595506</v>
      </c>
      <c r="CD29" s="7" t="n">
        <v>0.275197223742853</v>
      </c>
      <c r="CE29" s="7" t="n">
        <v>0.727902482983329</v>
      </c>
      <c r="CF29" s="7" t="n">
        <v>0.4255562260410304</v>
      </c>
      <c r="CG29" s="7" t="n">
        <v>0.7424726048788345</v>
      </c>
      <c r="CH29" s="7" t="n">
        <v>0.7957943510289434</v>
      </c>
      <c r="CI29" s="7" t="n">
        <v>0.8788648466985597</v>
      </c>
      <c r="CJ29" s="7" t="n">
        <v>0.6826198110646378</v>
      </c>
      <c r="CK29" s="7" t="n">
        <v>-0.00954449905477403</v>
      </c>
      <c r="CL29" s="7" t="n">
        <v>0.6858395678302243</v>
      </c>
      <c r="CM29" s="7" t="n">
        <v>0.8060524985248706</v>
      </c>
      <c r="CN29" s="7" t="n">
        <v>0.5535903058115895</v>
      </c>
      <c r="CO29" s="7" t="n">
        <v>0.8340538852190047</v>
      </c>
      <c r="CP29" s="7" t="n">
        <v>0.9845629233576162</v>
      </c>
      <c r="CQ29" s="7" t="n">
        <v>0.3095415097702598</v>
      </c>
      <c r="CR29" s="7" t="n">
        <v>0.8089900777411081</v>
      </c>
      <c r="CS29" s="7" t="n">
        <v>0.7968449969330695</v>
      </c>
      <c r="CT29" s="7" t="n">
        <v>0.4398382089170462</v>
      </c>
      <c r="CU29" s="7" t="n">
        <v>-0.1766418669836889</v>
      </c>
      <c r="CV29" s="7" t="n">
        <v>0.8057568111753255</v>
      </c>
      <c r="CW29" s="7" t="n">
        <v>0.6267097408372088</v>
      </c>
      <c r="CX29" s="7" t="n">
        <v>0.7727918956789458</v>
      </c>
      <c r="CY29" s="7" t="n">
        <v>0.7701102438854577</v>
      </c>
      <c r="CZ29" s="7" t="n">
        <v>0.8500448717611919</v>
      </c>
      <c r="DA29" s="7" t="n">
        <v>0.399062408141324</v>
      </c>
      <c r="DB29" s="7" t="n">
        <v>0.7368582336120031</v>
      </c>
      <c r="DC29" s="7" t="n">
        <v>0.6373791761562504</v>
      </c>
      <c r="DD29" s="7" t="n">
        <v>0.6961532152497699</v>
      </c>
      <c r="DE29" s="7" t="n">
        <v>0.9272665497106446</v>
      </c>
      <c r="DF29" s="7" t="n">
        <v>0.7437905184928351</v>
      </c>
      <c r="DG29" s="7" t="n">
        <v>0.5194715803825777</v>
      </c>
      <c r="DH29" s="7" t="n">
        <v>0.8090452973408705</v>
      </c>
      <c r="DI29" s="7" t="n">
        <v>0.6765788669914657</v>
      </c>
      <c r="DJ29" s="7" t="n">
        <v>0.8657520556931476</v>
      </c>
      <c r="DK29" s="7" t="n">
        <v>0.5712437088707299</v>
      </c>
      <c r="DL29" s="7" t="n">
        <v>0.6809173549155483</v>
      </c>
      <c r="DM29" s="7" t="n">
        <v>0.8642416010151264</v>
      </c>
      <c r="DN29" s="7" t="n">
        <v>0.8652724686649838</v>
      </c>
      <c r="DO29" s="7" t="n">
        <v>0.6796816754326265</v>
      </c>
      <c r="DP29" s="7" t="n">
        <v>0.8805783441193427</v>
      </c>
      <c r="DQ29" s="7" t="n">
        <v>0.7447089814349147</v>
      </c>
      <c r="DR29" s="7" t="n">
        <v>0.847037795948937</v>
      </c>
      <c r="DS29" s="7" t="n">
        <v>0.7994574839464358</v>
      </c>
      <c r="DT29" s="7" t="n">
        <v>0.7575549136676324</v>
      </c>
      <c r="DU29" s="7" t="n">
        <v>0.7184835791774467</v>
      </c>
      <c r="DV29" s="7" t="n">
        <v>0.6914106209146904</v>
      </c>
      <c r="DW29" s="7" t="n">
        <v>0.8353885599917108</v>
      </c>
      <c r="DX29" s="7" t="n">
        <v>0.532526250707468</v>
      </c>
      <c r="DY29" s="7" t="n">
        <v>0.7708488900880688</v>
      </c>
      <c r="DZ29" s="7" t="n">
        <v>0.7418543682798129</v>
      </c>
      <c r="EA29" s="7" t="n">
        <v>0.8982166237861319</v>
      </c>
      <c r="EB29" s="7" t="n">
        <v>0.7213443346782087</v>
      </c>
      <c r="EC29" s="7" t="n">
        <v>0.4861334900626237</v>
      </c>
      <c r="ED29" s="7" t="n">
        <v>0.8055055460417717</v>
      </c>
      <c r="EE29" s="7" t="n">
        <v>0.8666184564319859</v>
      </c>
      <c r="EF29" s="7" t="n">
        <v>0.8712516959823736</v>
      </c>
      <c r="EG29" s="7" t="n">
        <v>0.816966110059555</v>
      </c>
      <c r="EH29" s="7" t="n">
        <v>0.8268374321296456</v>
      </c>
      <c r="EI29" s="7" t="n">
        <v>0.8546572195326946</v>
      </c>
      <c r="EJ29" s="7" t="n">
        <v>0.8205122170097372</v>
      </c>
      <c r="EK29" s="7" t="n">
        <v>0.7487834893056203</v>
      </c>
      <c r="EL29" s="7" t="n">
        <v>0.7745555555244473</v>
      </c>
      <c r="EM29" s="7" t="n">
        <v>0.9069264801759664</v>
      </c>
      <c r="EN29" s="7" t="n">
        <v>0.7771770389233165</v>
      </c>
      <c r="EO29" s="7" t="n">
        <v>0.8291161248527888</v>
      </c>
      <c r="EP29" s="7" t="n">
        <v>0.538259764864886</v>
      </c>
      <c r="EQ29" s="7" t="n">
        <v>0.7389822533903058</v>
      </c>
      <c r="ER29" s="7" t="n">
        <v>0.8303613540312084</v>
      </c>
      <c r="ES29" s="7" t="n">
        <v>0.6846932584150069</v>
      </c>
      <c r="ET29" s="7" t="n">
        <v>-0.2755745637500904</v>
      </c>
      <c r="EU29" s="7" t="n">
        <v>0.5996563931297322</v>
      </c>
      <c r="EV29" s="7" t="n">
        <v>0.8300065376008035</v>
      </c>
      <c r="EW29" s="7" t="n">
        <v>0.457871743225933</v>
      </c>
      <c r="EX29" s="7" t="n">
        <v>0.4832619716026804</v>
      </c>
      <c r="EY29" s="7" t="n">
        <v>0.7820608586372813</v>
      </c>
      <c r="EZ29" s="7" t="n">
        <v>0.6706359201750456</v>
      </c>
      <c r="FA29" s="7" t="n">
        <v>-0.04628605998814838</v>
      </c>
      <c r="FB29" s="7" t="n">
        <v>0.8168269576925089</v>
      </c>
      <c r="FC29" s="7" t="n">
        <v>0.5866777756362868</v>
      </c>
      <c r="FD29" s="7" t="n">
        <v>0.1135747526318033</v>
      </c>
    </row>
    <row r="30">
      <c r="A30" s="6" t="inlineStr">
        <is>
          <t>000906.SH</t>
        </is>
      </c>
      <c r="B30" s="6" t="inlineStr">
        <is>
          <t>中证800指数</t>
        </is>
      </c>
      <c r="C30" s="7" t="n">
        <v>0.9540943018894033</v>
      </c>
      <c r="D30" s="7" t="n">
        <v>0.9745375778089457</v>
      </c>
      <c r="E30" s="7" t="n">
        <v>0.1073308969476269</v>
      </c>
      <c r="F30" s="7" t="n">
        <v>0.902751042351247</v>
      </c>
      <c r="G30" s="7" t="n">
        <v>0.2381892572001149</v>
      </c>
      <c r="H30" s="7" t="n">
        <v>0.3386564235284082</v>
      </c>
      <c r="I30" s="7" t="n">
        <v>0.7593431513675143</v>
      </c>
      <c r="J30" s="7" t="n">
        <v>0.6877281489604486</v>
      </c>
      <c r="K30" s="7" t="n">
        <v>0.1162462794302366</v>
      </c>
      <c r="L30" s="7" t="n">
        <v>0.9924615381924198</v>
      </c>
      <c r="M30" s="7" t="n">
        <v>0.9973015131919317</v>
      </c>
      <c r="N30" s="7" t="n">
        <v>0.8069613583564486</v>
      </c>
      <c r="O30" s="7" t="n">
        <v>0.5456919842955502</v>
      </c>
      <c r="P30" s="7" t="n">
        <v>0.7925645044134526</v>
      </c>
      <c r="Q30" s="7" t="n">
        <v>0.8431414203888149</v>
      </c>
      <c r="R30" s="7" t="n">
        <v>0.8614602667426842</v>
      </c>
      <c r="S30" s="7" t="n">
        <v>0.8344718782161501</v>
      </c>
      <c r="T30" s="7" t="n">
        <v>0.7334904559680337</v>
      </c>
      <c r="U30" s="7" t="n">
        <v>0.8668667839484435</v>
      </c>
      <c r="V30" s="7" t="n">
        <v>0.7455967325303948</v>
      </c>
      <c r="W30" s="7" t="n">
        <v>0.7047712970817367</v>
      </c>
      <c r="X30" s="7" t="n">
        <v>0.2852900114383476</v>
      </c>
      <c r="Y30" s="7" t="n">
        <v>0.7504521826026538</v>
      </c>
      <c r="Z30" s="7" t="n">
        <v>0.5050090684367945</v>
      </c>
      <c r="AA30" s="7" t="n">
        <v>0.7904827347404468</v>
      </c>
      <c r="AB30" s="7" t="n">
        <v>0.9123536972934065</v>
      </c>
      <c r="AC30" s="7" t="n">
        <v>0.8691668673606749</v>
      </c>
      <c r="AD30" s="7" t="n">
        <v>0.9669520080875879</v>
      </c>
      <c r="AE30" s="7" t="n">
        <v>1</v>
      </c>
      <c r="AF30" s="7" t="n">
        <v>0.6721992898172326</v>
      </c>
      <c r="AG30" s="7" t="n">
        <v>0.3858355115134202</v>
      </c>
      <c r="AH30" s="7" t="n">
        <v>0.3094292926192332</v>
      </c>
      <c r="AI30" s="7" t="n">
        <v>0.3501248935677374</v>
      </c>
      <c r="AJ30" s="7" t="n">
        <v>0.6866271167646004</v>
      </c>
      <c r="AK30" s="7" t="n">
        <v>0.8053901631711279</v>
      </c>
      <c r="AL30" s="7" t="n">
        <v>0.4521347575042528</v>
      </c>
      <c r="AM30" s="7" t="n">
        <v>0.5434113537521666</v>
      </c>
      <c r="AN30" s="7" t="n">
        <v>0.7839611472833524</v>
      </c>
      <c r="AO30" s="7" t="n">
        <v>0.68095190297963</v>
      </c>
      <c r="AP30" s="7" t="n">
        <v>0.8880731328811444</v>
      </c>
      <c r="AQ30" s="7" t="n">
        <v>0.9827149688785903</v>
      </c>
      <c r="AR30" s="7" t="n">
        <v>0.9275545484843657</v>
      </c>
      <c r="AS30" s="7" t="n">
        <v>0.9011809405736452</v>
      </c>
      <c r="AT30" s="7" t="n">
        <v>0.8762966071741715</v>
      </c>
      <c r="AU30" s="7" t="n">
        <v>0.8741008605306975</v>
      </c>
      <c r="AV30" s="7" t="n">
        <v>0.7320962546779208</v>
      </c>
      <c r="AW30" s="7" t="n">
        <v>0.969620373997789</v>
      </c>
      <c r="AX30" s="7" t="n">
        <v>0.7382153520838952</v>
      </c>
      <c r="AY30" s="7" t="n">
        <v>0.7590514321969042</v>
      </c>
      <c r="AZ30" s="7" t="n">
        <v>0.2989130248622276</v>
      </c>
      <c r="BA30" s="7" t="n">
        <v>0.7257437224351886</v>
      </c>
      <c r="BB30" s="7" t="n">
        <v>0.6678275787432065</v>
      </c>
      <c r="BC30" s="7" t="n">
        <v>0.9074970960192714</v>
      </c>
      <c r="BD30" s="7" t="n">
        <v>0.7998228372378329</v>
      </c>
      <c r="BE30" s="7" t="n">
        <v>0.9546739460400534</v>
      </c>
      <c r="BF30" s="7" t="n">
        <v>0.4521347675252913</v>
      </c>
      <c r="BG30" s="7" t="n">
        <v>0.7099169361913013</v>
      </c>
      <c r="BH30" s="7" t="n">
        <v>0.7065576559334166</v>
      </c>
      <c r="BI30" s="7" t="n">
        <v>0.5519809222797906</v>
      </c>
      <c r="BJ30" s="7" t="n">
        <v>0.6854512349686013</v>
      </c>
      <c r="BK30" s="7" t="n">
        <v>0.7292810298532664</v>
      </c>
      <c r="BL30" s="7" t="n">
        <v>0.7833929306495386</v>
      </c>
      <c r="BM30" s="7" t="n">
        <v>-0.1292901258623077</v>
      </c>
      <c r="BN30" s="7" t="n">
        <v>0.2262803816578725</v>
      </c>
      <c r="BO30" s="7" t="n">
        <v>0.7174679461712226</v>
      </c>
      <c r="BP30" s="7" t="n">
        <v>0.7008865909060128</v>
      </c>
      <c r="BQ30" s="7" t="n">
        <v>0.3076321279381096</v>
      </c>
      <c r="BR30" s="7" t="n">
        <v>0.99360083442273</v>
      </c>
      <c r="BS30" s="7" t="n">
        <v>0.9437735401124834</v>
      </c>
      <c r="BT30" s="7" t="n">
        <v>0.9354949606754629</v>
      </c>
      <c r="BU30" s="7" t="n">
        <v>0.715506210174251</v>
      </c>
      <c r="BV30" s="7" t="n">
        <v>0.726587836781779</v>
      </c>
      <c r="BW30" s="7" t="n">
        <v>0.5592533645201315</v>
      </c>
      <c r="BX30" s="7" t="n">
        <v>0.7002946132194815</v>
      </c>
      <c r="BY30" s="7" t="n">
        <v>0.7246779281000501</v>
      </c>
      <c r="BZ30" s="7" t="n">
        <v>0.2206569683949454</v>
      </c>
      <c r="CA30" s="7" t="n">
        <v>0.4073348970562605</v>
      </c>
      <c r="CB30" s="7" t="n">
        <v>0.8196815733355114</v>
      </c>
      <c r="CC30" s="7" t="n">
        <v>0.8828904145377738</v>
      </c>
      <c r="CD30" s="7" t="n">
        <v>0.3081907523698613</v>
      </c>
      <c r="CE30" s="7" t="n">
        <v>0.7216104682478605</v>
      </c>
      <c r="CF30" s="7" t="n">
        <v>0.3992521904772031</v>
      </c>
      <c r="CG30" s="7" t="n">
        <v>0.753248337569566</v>
      </c>
      <c r="CH30" s="7" t="n">
        <v>0.8092385303052703</v>
      </c>
      <c r="CI30" s="7" t="n">
        <v>0.8299663881108293</v>
      </c>
      <c r="CJ30" s="7" t="n">
        <v>0.6728649698565308</v>
      </c>
      <c r="CK30" s="7" t="n">
        <v>0.1321521247911881</v>
      </c>
      <c r="CL30" s="7" t="n">
        <v>0.6666829100685265</v>
      </c>
      <c r="CM30" s="7" t="n">
        <v>0.8036637830603003</v>
      </c>
      <c r="CN30" s="7" t="n">
        <v>0.5275260460394464</v>
      </c>
      <c r="CO30" s="7" t="n">
        <v>0.775389931928302</v>
      </c>
      <c r="CP30" s="7" t="n">
        <v>0.977354513759091</v>
      </c>
      <c r="CQ30" s="7" t="n">
        <v>0.3755172345098862</v>
      </c>
      <c r="CR30" s="7" t="n">
        <v>0.7648971085359223</v>
      </c>
      <c r="CS30" s="7" t="n">
        <v>0.7866017192013689</v>
      </c>
      <c r="CT30" s="7" t="n">
        <v>0.3920058620810086</v>
      </c>
      <c r="CU30" s="7" t="n">
        <v>-0.04837624160202173</v>
      </c>
      <c r="CV30" s="7" t="n">
        <v>0.8281593429176632</v>
      </c>
      <c r="CW30" s="7" t="n">
        <v>0.5894526623564984</v>
      </c>
      <c r="CX30" s="7" t="n">
        <v>0.7905306196441253</v>
      </c>
      <c r="CY30" s="7" t="n">
        <v>0.8026534471911189</v>
      </c>
      <c r="CZ30" s="7" t="n">
        <v>0.8685987121965338</v>
      </c>
      <c r="DA30" s="7" t="n">
        <v>0.44872943560971</v>
      </c>
      <c r="DB30" s="7" t="n">
        <v>0.749704166747044</v>
      </c>
      <c r="DC30" s="7" t="n">
        <v>0.6171904421930395</v>
      </c>
      <c r="DD30" s="7" t="n">
        <v>0.7367560790420117</v>
      </c>
      <c r="DE30" s="7" t="n">
        <v>0.9064844106461696</v>
      </c>
      <c r="DF30" s="7" t="n">
        <v>0.7000807660962957</v>
      </c>
      <c r="DG30" s="7" t="n">
        <v>0.5353944406787962</v>
      </c>
      <c r="DH30" s="7" t="n">
        <v>0.7489109992129013</v>
      </c>
      <c r="DI30" s="7" t="n">
        <v>0.7121945859492895</v>
      </c>
      <c r="DJ30" s="7" t="n">
        <v>0.8861789563107204</v>
      </c>
      <c r="DK30" s="7" t="n">
        <v>0.5593723764703062</v>
      </c>
      <c r="DL30" s="7" t="n">
        <v>0.7327839724764397</v>
      </c>
      <c r="DM30" s="7" t="n">
        <v>0.8736158994703036</v>
      </c>
      <c r="DN30" s="7" t="n">
        <v>0.855788249423944</v>
      </c>
      <c r="DO30" s="7" t="n">
        <v>0.6694141298491859</v>
      </c>
      <c r="DP30" s="7" t="n">
        <v>0.8864475236614611</v>
      </c>
      <c r="DQ30" s="7" t="n">
        <v>0.7019555921590029</v>
      </c>
      <c r="DR30" s="7" t="n">
        <v>0.8830203623521424</v>
      </c>
      <c r="DS30" s="7" t="n">
        <v>0.8433146514559001</v>
      </c>
      <c r="DT30" s="7" t="n">
        <v>0.7561215429183081</v>
      </c>
      <c r="DU30" s="7" t="n">
        <v>0.6898760173737271</v>
      </c>
      <c r="DV30" s="7" t="n">
        <v>0.6963134656525738</v>
      </c>
      <c r="DW30" s="7" t="n">
        <v>0.8630495274369875</v>
      </c>
      <c r="DX30" s="7" t="n">
        <v>0.4708731664557557</v>
      </c>
      <c r="DY30" s="7" t="n">
        <v>0.7928628538261772</v>
      </c>
      <c r="DZ30" s="7" t="n">
        <v>0.732364797451401</v>
      </c>
      <c r="EA30" s="7" t="n">
        <v>0.8708050709310386</v>
      </c>
      <c r="EB30" s="7" t="n">
        <v>0.7317873514873022</v>
      </c>
      <c r="EC30" s="7" t="n">
        <v>0.5403781921522086</v>
      </c>
      <c r="ED30" s="7" t="n">
        <v>0.8020244045065108</v>
      </c>
      <c r="EE30" s="7" t="n">
        <v>0.7869067103037246</v>
      </c>
      <c r="EF30" s="7" t="n">
        <v>0.8522476355217523</v>
      </c>
      <c r="EG30" s="7" t="n">
        <v>0.8069899219514586</v>
      </c>
      <c r="EH30" s="7" t="n">
        <v>0.8172650980609983</v>
      </c>
      <c r="EI30" s="7" t="n">
        <v>0.868349316097501</v>
      </c>
      <c r="EJ30" s="7" t="n">
        <v>0.8162930872759387</v>
      </c>
      <c r="EK30" s="7" t="n">
        <v>0.6983744866084771</v>
      </c>
      <c r="EL30" s="7" t="n">
        <v>0.7824975756088758</v>
      </c>
      <c r="EM30" s="7" t="n">
        <v>0.9038312351370401</v>
      </c>
      <c r="EN30" s="7" t="n">
        <v>0.7738425866393371</v>
      </c>
      <c r="EO30" s="7" t="n">
        <v>0.8168621962827509</v>
      </c>
      <c r="EP30" s="7" t="n">
        <v>0.5492952226047054</v>
      </c>
      <c r="EQ30" s="7" t="n">
        <v>0.7540246133879167</v>
      </c>
      <c r="ER30" s="7" t="n">
        <v>0.8175800631742999</v>
      </c>
      <c r="ES30" s="7" t="n">
        <v>0.6919536985092001</v>
      </c>
      <c r="ET30" s="7" t="n">
        <v>-0.1315530919478152</v>
      </c>
      <c r="EU30" s="7" t="n">
        <v>0.6882586990644113</v>
      </c>
      <c r="EV30" s="7" t="n">
        <v>0.8155262591971759</v>
      </c>
      <c r="EW30" s="7" t="n">
        <v>0.4706045929470824</v>
      </c>
      <c r="EX30" s="7" t="n">
        <v>0.5302457399686</v>
      </c>
      <c r="EY30" s="7" t="n">
        <v>0.7156050846324941</v>
      </c>
      <c r="EZ30" s="7" t="n">
        <v>0.627347921432296</v>
      </c>
      <c r="FA30" s="7" t="n">
        <v>0.06284577129977002</v>
      </c>
      <c r="FB30" s="7" t="n">
        <v>0.7581726386909249</v>
      </c>
      <c r="FC30" s="7" t="n">
        <v>0.5769689070135225</v>
      </c>
      <c r="FD30" s="7" t="n">
        <v>0.2318612383561873</v>
      </c>
    </row>
    <row r="31">
      <c r="A31" s="6" t="inlineStr">
        <is>
          <t>000913.SH</t>
        </is>
      </c>
      <c r="B31" s="6" t="inlineStr">
        <is>
          <t>沪深300医药卫生指数</t>
        </is>
      </c>
      <c r="C31" s="7" t="n">
        <v>0.6061305690684332</v>
      </c>
      <c r="D31" s="7" t="n">
        <v>0.675298673627592</v>
      </c>
      <c r="E31" s="7" t="n">
        <v>-0.1813972319035925</v>
      </c>
      <c r="F31" s="7" t="n">
        <v>0.5828447566845774</v>
      </c>
      <c r="G31" s="7" t="n">
        <v>-0.1363508365352429</v>
      </c>
      <c r="H31" s="7" t="n">
        <v>0.3644474633383174</v>
      </c>
      <c r="I31" s="7" t="n">
        <v>0.5170865736995773</v>
      </c>
      <c r="J31" s="7" t="n">
        <v>0.9332544497118154</v>
      </c>
      <c r="K31" s="7" t="n">
        <v>-0.1392147118902338</v>
      </c>
      <c r="L31" s="7" t="n">
        <v>0.6539834558488723</v>
      </c>
      <c r="M31" s="7" t="n">
        <v>0.6999188118416404</v>
      </c>
      <c r="N31" s="7" t="n">
        <v>0.4600626957311263</v>
      </c>
      <c r="O31" s="7" t="n">
        <v>0.8796910526180373</v>
      </c>
      <c r="P31" s="7" t="n">
        <v>0.4414860915404976</v>
      </c>
      <c r="Q31" s="7" t="n">
        <v>0.5216524726210098</v>
      </c>
      <c r="R31" s="7" t="n">
        <v>0.6109683575015951</v>
      </c>
      <c r="S31" s="7" t="n">
        <v>0.5302923323436106</v>
      </c>
      <c r="T31" s="7" t="n">
        <v>0.5900103162122357</v>
      </c>
      <c r="U31" s="7" t="n">
        <v>0.6713411837698656</v>
      </c>
      <c r="V31" s="7" t="n">
        <v>0.5262351172964215</v>
      </c>
      <c r="W31" s="7" t="n">
        <v>0.5370894866899121</v>
      </c>
      <c r="X31" s="7" t="n">
        <v>0.3295290906441078</v>
      </c>
      <c r="Y31" s="7" t="n">
        <v>0.5218235873334628</v>
      </c>
      <c r="Z31" s="7" t="n">
        <v>0.1917628329305684</v>
      </c>
      <c r="AA31" s="7" t="n">
        <v>0.578822440738043</v>
      </c>
      <c r="AB31" s="7" t="n">
        <v>0.6581050921632392</v>
      </c>
      <c r="AC31" s="7" t="n">
        <v>0.4587575004714288</v>
      </c>
      <c r="AD31" s="7" t="n">
        <v>0.6774351467189859</v>
      </c>
      <c r="AE31" s="7" t="n">
        <v>0.6721992898172326</v>
      </c>
      <c r="AF31" s="7" t="n">
        <v>1</v>
      </c>
      <c r="AG31" s="7" t="n">
        <v>0.1140894033371395</v>
      </c>
      <c r="AH31" s="7" t="n">
        <v>0.06280928307257644</v>
      </c>
      <c r="AI31" s="7" t="n">
        <v>0.3550566754850894</v>
      </c>
      <c r="AJ31" s="7" t="n">
        <v>0.9853550486265957</v>
      </c>
      <c r="AK31" s="7" t="n">
        <v>0.6138565566178125</v>
      </c>
      <c r="AL31" s="7" t="n">
        <v>0.3763018871015089</v>
      </c>
      <c r="AM31" s="7" t="n">
        <v>0.3710832625446234</v>
      </c>
      <c r="AN31" s="7" t="n">
        <v>0.5876261102987922</v>
      </c>
      <c r="AO31" s="7" t="n">
        <v>0.9785808750776596</v>
      </c>
      <c r="AP31" s="7" t="n">
        <v>0.5453422398318744</v>
      </c>
      <c r="AQ31" s="7" t="n">
        <v>0.6867571687526153</v>
      </c>
      <c r="AR31" s="7" t="n">
        <v>0.6602100308954594</v>
      </c>
      <c r="AS31" s="7" t="n">
        <v>0.6267039135573081</v>
      </c>
      <c r="AT31" s="7" t="n">
        <v>0.5323534577814807</v>
      </c>
      <c r="AU31" s="7" t="n">
        <v>0.648668831580629</v>
      </c>
      <c r="AV31" s="7" t="n">
        <v>0.5760654695992476</v>
      </c>
      <c r="AW31" s="7" t="n">
        <v>0.6749429660862041</v>
      </c>
      <c r="AX31" s="7" t="n">
        <v>0.4278632976699387</v>
      </c>
      <c r="AY31" s="7" t="n">
        <v>0.5297470348730353</v>
      </c>
      <c r="AZ31" s="7" t="n">
        <v>0.3476898212895798</v>
      </c>
      <c r="BA31" s="7" t="n">
        <v>0.3089530500454604</v>
      </c>
      <c r="BB31" s="7" t="n">
        <v>0.9553112835434238</v>
      </c>
      <c r="BC31" s="7" t="n">
        <v>0.6451696612525798</v>
      </c>
      <c r="BD31" s="7" t="n">
        <v>0.5814436842286023</v>
      </c>
      <c r="BE31" s="7" t="n">
        <v>0.6614568728399666</v>
      </c>
      <c r="BF31" s="7" t="n">
        <v>0.3763019654097433</v>
      </c>
      <c r="BG31" s="7" t="n">
        <v>0.2874191862038198</v>
      </c>
      <c r="BH31" s="7" t="n">
        <v>0.4279195855005637</v>
      </c>
      <c r="BI31" s="7" t="n">
        <v>0.5788941916121861</v>
      </c>
      <c r="BJ31" s="7" t="n">
        <v>0.4169773376400391</v>
      </c>
      <c r="BK31" s="7" t="n">
        <v>0.3206439158289822</v>
      </c>
      <c r="BL31" s="7" t="n">
        <v>0.6435079534248787</v>
      </c>
      <c r="BM31" s="7" t="n">
        <v>-0.351237023058718</v>
      </c>
      <c r="BN31" s="7" t="n">
        <v>0.2676034959630389</v>
      </c>
      <c r="BO31" s="7" t="n">
        <v>0.9234156523096652</v>
      </c>
      <c r="BP31" s="7" t="n">
        <v>0.389371349444368</v>
      </c>
      <c r="BQ31" s="7" t="n">
        <v>0.09459445836548493</v>
      </c>
      <c r="BR31" s="7" t="n">
        <v>0.6496771773988699</v>
      </c>
      <c r="BS31" s="7" t="n">
        <v>0.6199365074500131</v>
      </c>
      <c r="BT31" s="7" t="n">
        <v>0.729888854335523</v>
      </c>
      <c r="BU31" s="7" t="n">
        <v>0.3856181300150148</v>
      </c>
      <c r="BV31" s="7" t="n">
        <v>0.5109066832500169</v>
      </c>
      <c r="BW31" s="7" t="n">
        <v>0.3097139896510411</v>
      </c>
      <c r="BX31" s="7" t="n">
        <v>0.3909744051656953</v>
      </c>
      <c r="BY31" s="7" t="n">
        <v>0.4451557375256663</v>
      </c>
      <c r="BZ31" s="7" t="n">
        <v>0.2707098034682004</v>
      </c>
      <c r="CA31" s="7" t="n">
        <v>0.4772100748247592</v>
      </c>
      <c r="CB31" s="7" t="n">
        <v>0.564456128124583</v>
      </c>
      <c r="CC31" s="7" t="n">
        <v>0.5338318793419667</v>
      </c>
      <c r="CD31" s="7" t="n">
        <v>0.3490231812584425</v>
      </c>
      <c r="CE31" s="7" t="n">
        <v>0.5119711030034897</v>
      </c>
      <c r="CF31" s="7" t="n">
        <v>0.2516739854201444</v>
      </c>
      <c r="CG31" s="7" t="n">
        <v>0.5262427674859941</v>
      </c>
      <c r="CH31" s="7" t="n">
        <v>0.4998183372988884</v>
      </c>
      <c r="CI31" s="7" t="n">
        <v>0.6684348881257971</v>
      </c>
      <c r="CJ31" s="7" t="n">
        <v>0.9864668010114086</v>
      </c>
      <c r="CK31" s="7" t="n">
        <v>-0.1756634281878584</v>
      </c>
      <c r="CL31" s="7" t="n">
        <v>0.9724589674999634</v>
      </c>
      <c r="CM31" s="7" t="n">
        <v>0.5099479340146307</v>
      </c>
      <c r="CN31" s="7" t="n">
        <v>0.5050780642044246</v>
      </c>
      <c r="CO31" s="7" t="n">
        <v>0.5476437484655881</v>
      </c>
      <c r="CP31" s="7" t="n">
        <v>0.6822294093447646</v>
      </c>
      <c r="CQ31" s="7" t="n">
        <v>0.1023902583579367</v>
      </c>
      <c r="CR31" s="7" t="n">
        <v>0.4791739509971689</v>
      </c>
      <c r="CS31" s="7" t="n">
        <v>0.6444786954078954</v>
      </c>
      <c r="CT31" s="7" t="n">
        <v>0.2774811876285146</v>
      </c>
      <c r="CU31" s="7" t="n">
        <v>-0.2902987183353207</v>
      </c>
      <c r="CV31" s="7" t="n">
        <v>0.5465828289870431</v>
      </c>
      <c r="CW31" s="7" t="n">
        <v>0.3790205924217527</v>
      </c>
      <c r="CX31" s="7" t="n">
        <v>0.4791155246758666</v>
      </c>
      <c r="CY31" s="7" t="n">
        <v>0.4771410469642318</v>
      </c>
      <c r="CZ31" s="7" t="n">
        <v>0.5942817870244824</v>
      </c>
      <c r="DA31" s="7" t="n">
        <v>0.3978754976246585</v>
      </c>
      <c r="DB31" s="7" t="n">
        <v>0.5031131262580099</v>
      </c>
      <c r="DC31" s="7" t="n">
        <v>0.9549588673108254</v>
      </c>
      <c r="DD31" s="7" t="n">
        <v>0.4227830298377436</v>
      </c>
      <c r="DE31" s="7" t="n">
        <v>0.6404945647747365</v>
      </c>
      <c r="DF31" s="7" t="n">
        <v>0.6057756072564112</v>
      </c>
      <c r="DG31" s="7" t="n">
        <v>0.4582839246091716</v>
      </c>
      <c r="DH31" s="7" t="n">
        <v>0.5168145177681539</v>
      </c>
      <c r="DI31" s="7" t="n">
        <v>0.4042801339510783</v>
      </c>
      <c r="DJ31" s="7" t="n">
        <v>0.6095753477585599</v>
      </c>
      <c r="DK31" s="7" t="n">
        <v>0.9289676642287098</v>
      </c>
      <c r="DL31" s="7" t="n">
        <v>0.3257342611565158</v>
      </c>
      <c r="DM31" s="7" t="n">
        <v>0.5156416063984659</v>
      </c>
      <c r="DN31" s="7" t="n">
        <v>0.7692481805852441</v>
      </c>
      <c r="DO31" s="7" t="n">
        <v>0.9864093892379565</v>
      </c>
      <c r="DP31" s="7" t="n">
        <v>0.5478731959606996</v>
      </c>
      <c r="DQ31" s="7" t="n">
        <v>0.4237418877212107</v>
      </c>
      <c r="DR31" s="7" t="n">
        <v>0.5754136704667379</v>
      </c>
      <c r="DS31" s="7" t="n">
        <v>0.5532381482053885</v>
      </c>
      <c r="DT31" s="7" t="n">
        <v>0.614446519169641</v>
      </c>
      <c r="DU31" s="7" t="n">
        <v>0.3995525628849348</v>
      </c>
      <c r="DV31" s="7" t="n">
        <v>0.4902898579475726</v>
      </c>
      <c r="DW31" s="7" t="n">
        <v>0.6573995661302111</v>
      </c>
      <c r="DX31" s="7" t="n">
        <v>0.3600236228240675</v>
      </c>
      <c r="DY31" s="7" t="n">
        <v>0.52591705437674</v>
      </c>
      <c r="DZ31" s="7" t="n">
        <v>0.4018658227912639</v>
      </c>
      <c r="EA31" s="7" t="n">
        <v>0.6717270114702167</v>
      </c>
      <c r="EB31" s="7" t="n">
        <v>0.5224501135333377</v>
      </c>
      <c r="EC31" s="7" t="n">
        <v>0.2221476999003956</v>
      </c>
      <c r="ED31" s="7" t="n">
        <v>0.5025699028184309</v>
      </c>
      <c r="EE31" s="7" t="n">
        <v>0.5973037005709009</v>
      </c>
      <c r="EF31" s="7" t="n">
        <v>0.5171463837443804</v>
      </c>
      <c r="EG31" s="7" t="n">
        <v>0.4898096227825536</v>
      </c>
      <c r="EH31" s="7" t="n">
        <v>0.5049850851464485</v>
      </c>
      <c r="EI31" s="7" t="n">
        <v>0.5533945865470207</v>
      </c>
      <c r="EJ31" s="7" t="n">
        <v>0.4917567570396938</v>
      </c>
      <c r="EK31" s="7" t="n">
        <v>0.6455894027836858</v>
      </c>
      <c r="EL31" s="7" t="n">
        <v>0.5886641257902203</v>
      </c>
      <c r="EM31" s="7" t="n">
        <v>0.5789518645493819</v>
      </c>
      <c r="EN31" s="7" t="n">
        <v>0.624770236455609</v>
      </c>
      <c r="EO31" s="7" t="n">
        <v>0.4930358515166911</v>
      </c>
      <c r="EP31" s="7" t="n">
        <v>0.3151012136235662</v>
      </c>
      <c r="EQ31" s="7" t="n">
        <v>0.5246682227326995</v>
      </c>
      <c r="ER31" s="7" t="n">
        <v>0.4960929257298699</v>
      </c>
      <c r="ES31" s="7" t="n">
        <v>0.6624968540663483</v>
      </c>
      <c r="ET31" s="7" t="n">
        <v>-0.3528991007422894</v>
      </c>
      <c r="EU31" s="7" t="n">
        <v>0.2696932134625242</v>
      </c>
      <c r="EV31" s="7" t="n">
        <v>0.4936961007340624</v>
      </c>
      <c r="EW31" s="7" t="n">
        <v>0.2278142066654182</v>
      </c>
      <c r="EX31" s="7" t="n">
        <v>0.2122749186930183</v>
      </c>
      <c r="EY31" s="7" t="n">
        <v>0.5049285117128055</v>
      </c>
      <c r="EZ31" s="7" t="n">
        <v>0.7619764153557477</v>
      </c>
      <c r="FA31" s="7" t="n">
        <v>-0.1997252076131835</v>
      </c>
      <c r="FB31" s="7" t="n">
        <v>0.6681178575945388</v>
      </c>
      <c r="FC31" s="7" t="n">
        <v>0.9298698498703795</v>
      </c>
      <c r="FD31" s="7" t="n">
        <v>-0.07872174820478377</v>
      </c>
    </row>
    <row r="32">
      <c r="A32" s="6" t="inlineStr">
        <is>
          <t>000922.CSI</t>
        </is>
      </c>
      <c r="B32" s="6" t="inlineStr">
        <is>
          <t>中证红利指数</t>
        </is>
      </c>
      <c r="C32" s="7" t="n">
        <v>0.5655802394315644</v>
      </c>
      <c r="D32" s="7" t="n">
        <v>0.4011372125501954</v>
      </c>
      <c r="E32" s="7" t="n">
        <v>0.9007637474454158</v>
      </c>
      <c r="F32" s="7" t="n">
        <v>0.5130276993067951</v>
      </c>
      <c r="G32" s="7" t="n">
        <v>0.7171508031828866</v>
      </c>
      <c r="H32" s="7" t="n">
        <v>0.6096586283027882</v>
      </c>
      <c r="I32" s="7" t="n">
        <v>0.3813058216734317</v>
      </c>
      <c r="J32" s="7" t="n">
        <v>0.2912258696280709</v>
      </c>
      <c r="K32" s="7" t="n">
        <v>0.8860112650200045</v>
      </c>
      <c r="L32" s="7" t="n">
        <v>0.4099671661737389</v>
      </c>
      <c r="M32" s="7" t="n">
        <v>0.3539174210565293</v>
      </c>
      <c r="N32" s="7" t="n">
        <v>-0.0398662391910787</v>
      </c>
      <c r="O32" s="7" t="n">
        <v>0.02713916269014604</v>
      </c>
      <c r="P32" s="7" t="n">
        <v>-0.04337997729861762</v>
      </c>
      <c r="Q32" s="7" t="n">
        <v>0.009022249610211145</v>
      </c>
      <c r="R32" s="7" t="n">
        <v>0.2356333688238161</v>
      </c>
      <c r="S32" s="7" t="n">
        <v>0.004152685262993536</v>
      </c>
      <c r="T32" s="7" t="n">
        <v>0.3176700143656239</v>
      </c>
      <c r="U32" s="7" t="n">
        <v>0.0215445632056412</v>
      </c>
      <c r="V32" s="7" t="n">
        <v>0.2945904895193655</v>
      </c>
      <c r="W32" s="7" t="n">
        <v>0.4780774587385247</v>
      </c>
      <c r="X32" s="7" t="n">
        <v>0.5884070572048016</v>
      </c>
      <c r="Y32" s="7" t="n">
        <v>0.2822802495662436</v>
      </c>
      <c r="Z32" s="7" t="n">
        <v>0.8695185614459444</v>
      </c>
      <c r="AA32" s="7" t="n">
        <v>0.3406346303579483</v>
      </c>
      <c r="AB32" s="7" t="n">
        <v>0.3371349653837695</v>
      </c>
      <c r="AC32" s="7" t="n">
        <v>0.5747030194734493</v>
      </c>
      <c r="AD32" s="7" t="n">
        <v>0.3178514116074896</v>
      </c>
      <c r="AE32" s="7" t="n">
        <v>0.3858355115134202</v>
      </c>
      <c r="AF32" s="7" t="n">
        <v>0.1140894033371395</v>
      </c>
      <c r="AG32" s="7" t="n">
        <v>1</v>
      </c>
      <c r="AH32" s="7" t="n">
        <v>0.7806624284235942</v>
      </c>
      <c r="AI32" s="7" t="n">
        <v>0.5712714270005581</v>
      </c>
      <c r="AJ32" s="7" t="n">
        <v>0.179417584659743</v>
      </c>
      <c r="AK32" s="7" t="n">
        <v>0.250597644579269</v>
      </c>
      <c r="AL32" s="7" t="n">
        <v>0.4005395744335918</v>
      </c>
      <c r="AM32" s="7" t="n">
        <v>0.5577372447180087</v>
      </c>
      <c r="AN32" s="7" t="n">
        <v>0.330427448862326</v>
      </c>
      <c r="AO32" s="7" t="n">
        <v>0.1855912632474102</v>
      </c>
      <c r="AP32" s="7" t="n">
        <v>0.04330536264182039</v>
      </c>
      <c r="AQ32" s="7" t="n">
        <v>0.294482079897049</v>
      </c>
      <c r="AR32" s="7" t="n">
        <v>0.1672815192451169</v>
      </c>
      <c r="AS32" s="7" t="n">
        <v>0.1406541895434531</v>
      </c>
      <c r="AT32" s="7" t="n">
        <v>0.1974705889918853</v>
      </c>
      <c r="AU32" s="7" t="n">
        <v>0.3520641527063708</v>
      </c>
      <c r="AV32" s="7" t="n">
        <v>0.6661272422883087</v>
      </c>
      <c r="AW32" s="7" t="n">
        <v>0.2639283950214833</v>
      </c>
      <c r="AX32" s="7" t="n">
        <v>0.03867768053080909</v>
      </c>
      <c r="AY32" s="7" t="n">
        <v>0.2840846602787273</v>
      </c>
      <c r="AZ32" s="7" t="n">
        <v>0.5821214408337227</v>
      </c>
      <c r="BA32" s="7" t="n">
        <v>0.511316766810039</v>
      </c>
      <c r="BB32" s="7" t="n">
        <v>0.1441215718813579</v>
      </c>
      <c r="BC32" s="7" t="n">
        <v>0.1439349708690068</v>
      </c>
      <c r="BD32" s="7" t="n">
        <v>0.3282864530204279</v>
      </c>
      <c r="BE32" s="7" t="n">
        <v>0.2513323733664217</v>
      </c>
      <c r="BF32" s="7" t="n">
        <v>0.4005393740888231</v>
      </c>
      <c r="BG32" s="7" t="n">
        <v>0.5835249752637184</v>
      </c>
      <c r="BH32" s="7" t="n">
        <v>0.2207981908387436</v>
      </c>
      <c r="BI32" s="7" t="n">
        <v>0.0739797228577015</v>
      </c>
      <c r="BJ32" s="7" t="n">
        <v>0.2551841703710082</v>
      </c>
      <c r="BK32" s="7" t="n">
        <v>0.5110158907968326</v>
      </c>
      <c r="BL32" s="7" t="n">
        <v>0.24525310018793</v>
      </c>
      <c r="BM32" s="7" t="n">
        <v>0.5742221027138485</v>
      </c>
      <c r="BN32" s="7" t="n">
        <v>0.5628025392856975</v>
      </c>
      <c r="BO32" s="7" t="n">
        <v>0.2519321370868474</v>
      </c>
      <c r="BP32" s="7" t="n">
        <v>0.5992622249347742</v>
      </c>
      <c r="BQ32" s="7" t="n">
        <v>0.7582245949153412</v>
      </c>
      <c r="BR32" s="7" t="n">
        <v>0.4232558072826851</v>
      </c>
      <c r="BS32" s="7" t="n">
        <v>0.2928941664517187</v>
      </c>
      <c r="BT32" s="7" t="n">
        <v>0.4035574818153768</v>
      </c>
      <c r="BU32" s="7" t="n">
        <v>0.1151078535486127</v>
      </c>
      <c r="BV32" s="7" t="n">
        <v>0.04801744547124027</v>
      </c>
      <c r="BW32" s="7" t="n">
        <v>0.5867937341295121</v>
      </c>
      <c r="BX32" s="7" t="n">
        <v>0.6364198712052496</v>
      </c>
      <c r="BY32" s="7" t="n">
        <v>0.2618033682491234</v>
      </c>
      <c r="BZ32" s="7" t="n">
        <v>0.4406261568634405</v>
      </c>
      <c r="CA32" s="7" t="n">
        <v>0.5857011931961609</v>
      </c>
      <c r="CB32" s="7" t="n">
        <v>0.04865676272965748</v>
      </c>
      <c r="CC32" s="7" t="n">
        <v>0.0447518587438599</v>
      </c>
      <c r="CD32" s="7" t="n">
        <v>0.6125697072026549</v>
      </c>
      <c r="CE32" s="7" t="n">
        <v>0.3154097762016959</v>
      </c>
      <c r="CF32" s="7" t="n">
        <v>0.5523943039141915</v>
      </c>
      <c r="CG32" s="7" t="n">
        <v>0.3046420032008754</v>
      </c>
      <c r="CH32" s="7" t="n">
        <v>-0.02908694520571855</v>
      </c>
      <c r="CI32" s="7" t="n">
        <v>0.08251739707407107</v>
      </c>
      <c r="CJ32" s="7" t="n">
        <v>0.077955575805431</v>
      </c>
      <c r="CK32" s="7" t="n">
        <v>0.773935251213424</v>
      </c>
      <c r="CL32" s="7" t="n">
        <v>0.1148797350913374</v>
      </c>
      <c r="CM32" s="7" t="n">
        <v>-0.01708935098677751</v>
      </c>
      <c r="CN32" s="7" t="n">
        <v>0.1073475246822166</v>
      </c>
      <c r="CO32" s="7" t="n">
        <v>-0.01102826121873435</v>
      </c>
      <c r="CP32" s="7" t="n">
        <v>0.4047418497914756</v>
      </c>
      <c r="CQ32" s="7" t="n">
        <v>0.9483681779231187</v>
      </c>
      <c r="CR32" s="7" t="n">
        <v>0.2197288127905262</v>
      </c>
      <c r="CS32" s="7" t="n">
        <v>0.2409865936781572</v>
      </c>
      <c r="CT32" s="7" t="n">
        <v>0.6777695712349626</v>
      </c>
      <c r="CU32" s="7" t="n">
        <v>0.6266503155685367</v>
      </c>
      <c r="CV32" s="7" t="n">
        <v>0.7365723172980174</v>
      </c>
      <c r="CW32" s="7" t="n">
        <v>0.2509641928792776</v>
      </c>
      <c r="CX32" s="7" t="n">
        <v>-0.05068482284180886</v>
      </c>
      <c r="CY32" s="7" t="n">
        <v>0.04184862448953009</v>
      </c>
      <c r="CZ32" s="7" t="n">
        <v>0.02611460156381841</v>
      </c>
      <c r="DA32" s="7" t="n">
        <v>0.6137303190521204</v>
      </c>
      <c r="DB32" s="7" t="n">
        <v>0.38351978743577</v>
      </c>
      <c r="DC32" s="7" t="n">
        <v>0.08492112534709022</v>
      </c>
      <c r="DD32" s="7" t="n">
        <v>0.02198763147236376</v>
      </c>
      <c r="DE32" s="7" t="n">
        <v>0.06831779305615898</v>
      </c>
      <c r="DF32" s="7" t="n">
        <v>0.1020388797605398</v>
      </c>
      <c r="DG32" s="7" t="n">
        <v>0.1898755973975498</v>
      </c>
      <c r="DH32" s="7" t="n">
        <v>-0.00265005518652395</v>
      </c>
      <c r="DI32" s="7" t="n">
        <v>0.02109696043528636</v>
      </c>
      <c r="DJ32" s="7" t="n">
        <v>0.05339521377944656</v>
      </c>
      <c r="DK32" s="7" t="n">
        <v>0.05934903495459193</v>
      </c>
      <c r="DL32" s="7" t="n">
        <v>0.5192577529681406</v>
      </c>
      <c r="DM32" s="7" t="n">
        <v>0.03980494066269177</v>
      </c>
      <c r="DN32" s="7" t="n">
        <v>0.3278922084476986</v>
      </c>
      <c r="DO32" s="7" t="n">
        <v>0.1218955455817378</v>
      </c>
      <c r="DP32" s="7" t="n">
        <v>0.04657716006718406</v>
      </c>
      <c r="DQ32" s="7" t="n">
        <v>0.241833336234925</v>
      </c>
      <c r="DR32" s="7" t="n">
        <v>0.06491354819634752</v>
      </c>
      <c r="DS32" s="7" t="n">
        <v>0.2523175227681873</v>
      </c>
      <c r="DT32" s="7" t="n">
        <v>0.192547519113127</v>
      </c>
      <c r="DU32" s="7" t="n">
        <v>0.02861847679876414</v>
      </c>
      <c r="DV32" s="7" t="n">
        <v>0.4164094885916527</v>
      </c>
      <c r="DW32" s="7" t="n">
        <v>0.3533575744480063</v>
      </c>
      <c r="DX32" s="7" t="n">
        <v>0.4720417226333249</v>
      </c>
      <c r="DY32" s="7" t="n">
        <v>0.3342603980333003</v>
      </c>
      <c r="DZ32" s="7" t="n">
        <v>-0.0110318886081184</v>
      </c>
      <c r="EA32" s="7" t="n">
        <v>0.1989464117294097</v>
      </c>
      <c r="EB32" s="7" t="n">
        <v>0.2763150027946376</v>
      </c>
      <c r="EC32" s="7" t="n">
        <v>0.6799907009777332</v>
      </c>
      <c r="ED32" s="7" t="n">
        <v>0.4647783115165507</v>
      </c>
      <c r="EE32" s="7" t="n">
        <v>0.402040028049948</v>
      </c>
      <c r="EF32" s="7" t="n">
        <v>0.07246386323816245</v>
      </c>
      <c r="EG32" s="7" t="n">
        <v>-0.03005707025812203</v>
      </c>
      <c r="EH32" s="7" t="n">
        <v>-0.02703172764135724</v>
      </c>
      <c r="EI32" s="7" t="n">
        <v>0.4571451081204007</v>
      </c>
      <c r="EJ32" s="7" t="n">
        <v>-0.008859817517285861</v>
      </c>
      <c r="EK32" s="7" t="n">
        <v>0.1360923942104607</v>
      </c>
      <c r="EL32" s="7" t="n">
        <v>0.180320018383132</v>
      </c>
      <c r="EM32" s="7" t="n">
        <v>0.1141506230288949</v>
      </c>
      <c r="EN32" s="7" t="n">
        <v>0.2078042725064391</v>
      </c>
      <c r="EO32" s="7" t="n">
        <v>-0.01704718521339071</v>
      </c>
      <c r="EP32" s="7" t="n">
        <v>0.8842477481445894</v>
      </c>
      <c r="EQ32" s="7" t="n">
        <v>0.2675533485438636</v>
      </c>
      <c r="ER32" s="7" t="n">
        <v>-0.01803931157862138</v>
      </c>
      <c r="ES32" s="7" t="n">
        <v>0.2200311333008619</v>
      </c>
      <c r="ET32" s="7" t="n">
        <v>0.5689718179777843</v>
      </c>
      <c r="EU32" s="7" t="n">
        <v>0.6105591275180916</v>
      </c>
      <c r="EV32" s="7" t="n">
        <v>-0.02196725284676854</v>
      </c>
      <c r="EW32" s="7" t="n">
        <v>0.7291460325918372</v>
      </c>
      <c r="EX32" s="7" t="n">
        <v>0.684745335510321</v>
      </c>
      <c r="EY32" s="7" t="n">
        <v>0.08066689411347805</v>
      </c>
      <c r="EZ32" s="7" t="n">
        <v>0.3568521217394792</v>
      </c>
      <c r="FA32" s="7" t="n">
        <v>0.8120059136309898</v>
      </c>
      <c r="FB32" s="7" t="n">
        <v>0.09765705683526651</v>
      </c>
      <c r="FC32" s="7" t="n">
        <v>0.0650299607088307</v>
      </c>
      <c r="FD32" s="7" t="n">
        <v>0.8540620664652741</v>
      </c>
    </row>
    <row r="33">
      <c r="A33" s="6" t="inlineStr">
        <is>
          <t>000928.SH</t>
        </is>
      </c>
      <c r="B33" s="6" t="inlineStr">
        <is>
          <t>中证能源指数</t>
        </is>
      </c>
      <c r="C33" s="7" t="n">
        <v>0.4361155717213728</v>
      </c>
      <c r="D33" s="7" t="n">
        <v>0.3382246779657231</v>
      </c>
      <c r="E33" s="7" t="n">
        <v>0.7900843498525445</v>
      </c>
      <c r="F33" s="7" t="n">
        <v>0.4208403026435749</v>
      </c>
      <c r="G33" s="7" t="n">
        <v>0.4938954785677373</v>
      </c>
      <c r="H33" s="7" t="n">
        <v>0.4077667491271086</v>
      </c>
      <c r="I33" s="7" t="n">
        <v>0.3755675658932366</v>
      </c>
      <c r="J33" s="7" t="n">
        <v>0.1781172961522241</v>
      </c>
      <c r="K33" s="7" t="n">
        <v>0.83284381640774</v>
      </c>
      <c r="L33" s="7" t="n">
        <v>0.3492321208691677</v>
      </c>
      <c r="M33" s="7" t="n">
        <v>0.2945192428271661</v>
      </c>
      <c r="N33" s="7" t="n">
        <v>-0.04349754771271043</v>
      </c>
      <c r="O33" s="7" t="n">
        <v>-0.07966050672362675</v>
      </c>
      <c r="P33" s="7" t="n">
        <v>-0.0431728384272568</v>
      </c>
      <c r="Q33" s="7" t="n">
        <v>-0.01178892100160145</v>
      </c>
      <c r="R33" s="7" t="n">
        <v>0.1085175171468277</v>
      </c>
      <c r="S33" s="7" t="n">
        <v>-0.02567053978696971</v>
      </c>
      <c r="T33" s="7" t="n">
        <v>0.1882929239242365</v>
      </c>
      <c r="U33" s="7" t="n">
        <v>-0.01136969587494306</v>
      </c>
      <c r="V33" s="7" t="n">
        <v>0.258263359936164</v>
      </c>
      <c r="W33" s="7" t="n">
        <v>0.3434874273819183</v>
      </c>
      <c r="X33" s="7" t="n">
        <v>0.3752066485352647</v>
      </c>
      <c r="Y33" s="7" t="n">
        <v>0.2498855711497619</v>
      </c>
      <c r="Z33" s="7" t="n">
        <v>0.7083427390074687</v>
      </c>
      <c r="AA33" s="7" t="n">
        <v>0.3168288951640598</v>
      </c>
      <c r="AB33" s="7" t="n">
        <v>0.1921753012568904</v>
      </c>
      <c r="AC33" s="7" t="n">
        <v>0.4769840489458511</v>
      </c>
      <c r="AD33" s="7" t="n">
        <v>0.2121092809751005</v>
      </c>
      <c r="AE33" s="7" t="n">
        <v>0.3094292926192332</v>
      </c>
      <c r="AF33" s="7" t="n">
        <v>0.06280928307257644</v>
      </c>
      <c r="AG33" s="7" t="n">
        <v>0.7806624284235942</v>
      </c>
      <c r="AH33" s="7" t="n">
        <v>1</v>
      </c>
      <c r="AI33" s="7" t="n">
        <v>0.3417480498956537</v>
      </c>
      <c r="AJ33" s="7" t="n">
        <v>0.0857249055290618</v>
      </c>
      <c r="AK33" s="7" t="n">
        <v>0.2317314424437594</v>
      </c>
      <c r="AL33" s="7" t="n">
        <v>0.1229871427316653</v>
      </c>
      <c r="AM33" s="7" t="n">
        <v>0.3468325510690908</v>
      </c>
      <c r="AN33" s="7" t="n">
        <v>0.3274735276866028</v>
      </c>
      <c r="AO33" s="7" t="n">
        <v>0.08004160243547187</v>
      </c>
      <c r="AP33" s="7" t="n">
        <v>0.03575127820255556</v>
      </c>
      <c r="AQ33" s="7" t="n">
        <v>0.2367885320054616</v>
      </c>
      <c r="AR33" s="7" t="n">
        <v>0.1721252519091042</v>
      </c>
      <c r="AS33" s="7" t="n">
        <v>0.1524138158706815</v>
      </c>
      <c r="AT33" s="7" t="n">
        <v>0.1775340664886946</v>
      </c>
      <c r="AU33" s="7" t="n">
        <v>0.193932099176402</v>
      </c>
      <c r="AV33" s="7" t="n">
        <v>0.4641148041347801</v>
      </c>
      <c r="AW33" s="7" t="n">
        <v>0.2401210664420419</v>
      </c>
      <c r="AX33" s="7" t="n">
        <v>0.05324819054719341</v>
      </c>
      <c r="AY33" s="7" t="n">
        <v>0.2536304844068852</v>
      </c>
      <c r="AZ33" s="7" t="n">
        <v>0.3744594743856777</v>
      </c>
      <c r="BA33" s="7" t="n">
        <v>0.2720442712256695</v>
      </c>
      <c r="BB33" s="7" t="n">
        <v>0.04713840698525248</v>
      </c>
      <c r="BC33" s="7" t="n">
        <v>0.164252929965847</v>
      </c>
      <c r="BD33" s="7" t="n">
        <v>0.3126512553184982</v>
      </c>
      <c r="BE33" s="7" t="n">
        <v>0.2300057515341453</v>
      </c>
      <c r="BF33" s="7" t="n">
        <v>0.1229871374671548</v>
      </c>
      <c r="BG33" s="7" t="n">
        <v>0.3465535799752076</v>
      </c>
      <c r="BH33" s="7" t="n">
        <v>0.1534624027150342</v>
      </c>
      <c r="BI33" s="7" t="n">
        <v>0.05873452753788762</v>
      </c>
      <c r="BJ33" s="7" t="n">
        <v>0.1641064918272678</v>
      </c>
      <c r="BK33" s="7" t="n">
        <v>0.2698400291517487</v>
      </c>
      <c r="BL33" s="7" t="n">
        <v>0.2129322319817933</v>
      </c>
      <c r="BM33" s="7" t="n">
        <v>0.4115339098824745</v>
      </c>
      <c r="BN33" s="7" t="n">
        <v>0.3442255206694693</v>
      </c>
      <c r="BO33" s="7" t="n">
        <v>0.1447795780512366</v>
      </c>
      <c r="BP33" s="7" t="n">
        <v>0.4244086854983519</v>
      </c>
      <c r="BQ33" s="7" t="n">
        <v>0.8717699002318301</v>
      </c>
      <c r="BR33" s="7" t="n">
        <v>0.3552359819880133</v>
      </c>
      <c r="BS33" s="7" t="n">
        <v>0.2915095744363157</v>
      </c>
      <c r="BT33" s="7" t="n">
        <v>0.3470250244033334</v>
      </c>
      <c r="BU33" s="7" t="n">
        <v>0.09052280838997795</v>
      </c>
      <c r="BV33" s="7" t="n">
        <v>0.03672032960210077</v>
      </c>
      <c r="BW33" s="7" t="n">
        <v>0.4156734057604513</v>
      </c>
      <c r="BX33" s="7" t="n">
        <v>0.4451540031136641</v>
      </c>
      <c r="BY33" s="7" t="n">
        <v>0.2487336098448216</v>
      </c>
      <c r="BZ33" s="7" t="n">
        <v>0.2700856796301175</v>
      </c>
      <c r="CA33" s="7" t="n">
        <v>0.2771077412413365</v>
      </c>
      <c r="CB33" s="7" t="n">
        <v>0.0444792098170772</v>
      </c>
      <c r="CC33" s="7" t="n">
        <v>0.03885896217571996</v>
      </c>
      <c r="CD33" s="7" t="n">
        <v>0.38004169095386</v>
      </c>
      <c r="CE33" s="7" t="n">
        <v>0.1941041071602867</v>
      </c>
      <c r="CF33" s="7" t="n">
        <v>0.3258650293673117</v>
      </c>
      <c r="CG33" s="7" t="n">
        <v>0.2613329687946901</v>
      </c>
      <c r="CH33" s="7" t="n">
        <v>-0.004578266031002871</v>
      </c>
      <c r="CI33" s="7" t="n">
        <v>0.04963002140867374</v>
      </c>
      <c r="CJ33" s="7" t="n">
        <v>0.01939279081723524</v>
      </c>
      <c r="CK33" s="7" t="n">
        <v>0.6552847229538238</v>
      </c>
      <c r="CL33" s="7" t="n">
        <v>0.02290489411133216</v>
      </c>
      <c r="CM33" s="7" t="n">
        <v>0.01896252088190474</v>
      </c>
      <c r="CN33" s="7" t="n">
        <v>0.07847644645475906</v>
      </c>
      <c r="CO33" s="7" t="n">
        <v>-0.0002112672146464455</v>
      </c>
      <c r="CP33" s="7" t="n">
        <v>0.2850065535090208</v>
      </c>
      <c r="CQ33" s="7" t="n">
        <v>0.7276697563533358</v>
      </c>
      <c r="CR33" s="7" t="n">
        <v>0.1348425469570735</v>
      </c>
      <c r="CS33" s="7" t="n">
        <v>0.2077019267800114</v>
      </c>
      <c r="CT33" s="7" t="n">
        <v>0.3357752188066827</v>
      </c>
      <c r="CU33" s="7" t="n">
        <v>0.4192323407966738</v>
      </c>
      <c r="CV33" s="7" t="n">
        <v>0.5741862657371978</v>
      </c>
      <c r="CW33" s="7" t="n">
        <v>0.1747852475215299</v>
      </c>
      <c r="CX33" s="7" t="n">
        <v>-0.0320346074870242</v>
      </c>
      <c r="CY33" s="7" t="n">
        <v>0.06343813059399986</v>
      </c>
      <c r="CZ33" s="7" t="n">
        <v>0.0310338926826607</v>
      </c>
      <c r="DA33" s="7" t="n">
        <v>0.3802908501288604</v>
      </c>
      <c r="DB33" s="7" t="n">
        <v>0.3527008024087552</v>
      </c>
      <c r="DC33" s="7" t="n">
        <v>0.00814726393900298</v>
      </c>
      <c r="DD33" s="7" t="n">
        <v>0.05807941226156198</v>
      </c>
      <c r="DE33" s="7" t="n">
        <v>0.06467487566870971</v>
      </c>
      <c r="DF33" s="7" t="n">
        <v>0.03227278411191312</v>
      </c>
      <c r="DG33" s="7" t="n">
        <v>0.1344772105849051</v>
      </c>
      <c r="DH33" s="7" t="n">
        <v>-0.007101505519373384</v>
      </c>
      <c r="DI33" s="7" t="n">
        <v>0.04454340670380399</v>
      </c>
      <c r="DJ33" s="7" t="n">
        <v>0.05488655215555828</v>
      </c>
      <c r="DK33" s="7" t="n">
        <v>0.01637264253605825</v>
      </c>
      <c r="DL33" s="7" t="n">
        <v>0.2818225252221969</v>
      </c>
      <c r="DM33" s="7" t="n">
        <v>0.03429756403585291</v>
      </c>
      <c r="DN33" s="7" t="n">
        <v>0.1986098213622619</v>
      </c>
      <c r="DO33" s="7" t="n">
        <v>0.05200884643674358</v>
      </c>
      <c r="DP33" s="7" t="n">
        <v>0.0496265561085429</v>
      </c>
      <c r="DQ33" s="7" t="n">
        <v>0.142847179206177</v>
      </c>
      <c r="DR33" s="7" t="n">
        <v>0.08093461359999078</v>
      </c>
      <c r="DS33" s="7" t="n">
        <v>0.138256848745235</v>
      </c>
      <c r="DT33" s="7" t="n">
        <v>0.1667820873222302</v>
      </c>
      <c r="DU33" s="7" t="n">
        <v>-0.002787528252716024</v>
      </c>
      <c r="DV33" s="7" t="n">
        <v>0.2927134503226608</v>
      </c>
      <c r="DW33" s="7" t="n">
        <v>0.3347765186073728</v>
      </c>
      <c r="DX33" s="7" t="n">
        <v>0.1839665370679362</v>
      </c>
      <c r="DY33" s="7" t="n">
        <v>0.3095611538847853</v>
      </c>
      <c r="DZ33" s="7" t="n">
        <v>-0.03048046169040535</v>
      </c>
      <c r="EA33" s="7" t="n">
        <v>0.1504261414359147</v>
      </c>
      <c r="EB33" s="7" t="n">
        <v>0.2392063421684733</v>
      </c>
      <c r="EC33" s="7" t="n">
        <v>0.5820291407018782</v>
      </c>
      <c r="ED33" s="7" t="n">
        <v>0.3740733357888862</v>
      </c>
      <c r="EE33" s="7" t="n">
        <v>0.2102580342419257</v>
      </c>
      <c r="EF33" s="7" t="n">
        <v>0.03537883173610867</v>
      </c>
      <c r="EG33" s="7" t="n">
        <v>-0.04025234601082518</v>
      </c>
      <c r="EH33" s="7" t="n">
        <v>-0.02109038342089233</v>
      </c>
      <c r="EI33" s="7" t="n">
        <v>0.2870773537847028</v>
      </c>
      <c r="EJ33" s="7" t="n">
        <v>-0.01912218100182282</v>
      </c>
      <c r="EK33" s="7" t="n">
        <v>0.07262676044833832</v>
      </c>
      <c r="EL33" s="7" t="n">
        <v>0.1557211785753237</v>
      </c>
      <c r="EM33" s="7" t="n">
        <v>0.09759890630338504</v>
      </c>
      <c r="EN33" s="7" t="n">
        <v>0.1857658713146511</v>
      </c>
      <c r="EO33" s="7" t="n">
        <v>-0.02518395345450527</v>
      </c>
      <c r="EP33" s="7" t="n">
        <v>0.6082022643477597</v>
      </c>
      <c r="EQ33" s="7" t="n">
        <v>0.2196625450644373</v>
      </c>
      <c r="ER33" s="7" t="n">
        <v>-0.02193073162137393</v>
      </c>
      <c r="ES33" s="7" t="n">
        <v>0.1575678609527068</v>
      </c>
      <c r="ET33" s="7" t="n">
        <v>0.4089887395460102</v>
      </c>
      <c r="EU33" s="7" t="n">
        <v>0.3846022344936841</v>
      </c>
      <c r="EV33" s="7" t="n">
        <v>-0.02175626617763369</v>
      </c>
      <c r="EW33" s="7" t="n">
        <v>0.7382051304588846</v>
      </c>
      <c r="EX33" s="7" t="n">
        <v>0.5925514775945591</v>
      </c>
      <c r="EY33" s="7" t="n">
        <v>0.05848371994611244</v>
      </c>
      <c r="EZ33" s="7" t="n">
        <v>0.1647915803520957</v>
      </c>
      <c r="FA33" s="7" t="n">
        <v>0.603115282715341</v>
      </c>
      <c r="FB33" s="7" t="n">
        <v>0.05391550763410047</v>
      </c>
      <c r="FC33" s="7" t="n">
        <v>0.02472035761321522</v>
      </c>
      <c r="FD33" s="7" t="n">
        <v>0.7447677611103256</v>
      </c>
    </row>
    <row r="34">
      <c r="A34" s="6" t="inlineStr">
        <is>
          <t>000932.SH</t>
        </is>
      </c>
      <c r="B34" s="6" t="inlineStr">
        <is>
          <t>中证主要消费指数</t>
        </is>
      </c>
      <c r="C34" s="7" t="n">
        <v>0.4301913776870776</v>
      </c>
      <c r="D34" s="7" t="n">
        <v>0.3226903338950059</v>
      </c>
      <c r="E34" s="7" t="n">
        <v>0.4043591055676277</v>
      </c>
      <c r="F34" s="7" t="n">
        <v>0.4027589987186915</v>
      </c>
      <c r="G34" s="7" t="n">
        <v>0.3944712051344004</v>
      </c>
      <c r="H34" s="7" t="n">
        <v>0.9538133845984929</v>
      </c>
      <c r="I34" s="7" t="n">
        <v>0.2391355660739564</v>
      </c>
      <c r="J34" s="7" t="n">
        <v>0.5595373018998709</v>
      </c>
      <c r="K34" s="7" t="n">
        <v>0.3557438469433271</v>
      </c>
      <c r="L34" s="7" t="n">
        <v>0.3564618784778006</v>
      </c>
      <c r="M34" s="7" t="n">
        <v>0.3362035534048661</v>
      </c>
      <c r="N34" s="7" t="n">
        <v>-0.06944185551800156</v>
      </c>
      <c r="O34" s="7" t="n">
        <v>0.351488616633551</v>
      </c>
      <c r="P34" s="7" t="n">
        <v>-0.09043265761221822</v>
      </c>
      <c r="Q34" s="7" t="n">
        <v>-0.01504498917878095</v>
      </c>
      <c r="R34" s="7" t="n">
        <v>0.2436241582202467</v>
      </c>
      <c r="S34" s="7" t="n">
        <v>0.002384035093198521</v>
      </c>
      <c r="T34" s="7" t="n">
        <v>0.3244245958704773</v>
      </c>
      <c r="U34" s="7" t="n">
        <v>0.09905780446963736</v>
      </c>
      <c r="V34" s="7" t="n">
        <v>0.2240746953334754</v>
      </c>
      <c r="W34" s="7" t="n">
        <v>0.5281609996419316</v>
      </c>
      <c r="X34" s="7" t="n">
        <v>0.9483469698284396</v>
      </c>
      <c r="Y34" s="7" t="n">
        <v>0.2097892908710493</v>
      </c>
      <c r="Z34" s="7" t="n">
        <v>0.5471761940001534</v>
      </c>
      <c r="AA34" s="7" t="n">
        <v>0.2857194835993361</v>
      </c>
      <c r="AB34" s="7" t="n">
        <v>0.3406107729949591</v>
      </c>
      <c r="AC34" s="7" t="n">
        <v>0.387270779597245</v>
      </c>
      <c r="AD34" s="7" t="n">
        <v>0.3207892127418911</v>
      </c>
      <c r="AE34" s="7" t="n">
        <v>0.3501248935677374</v>
      </c>
      <c r="AF34" s="7" t="n">
        <v>0.3550566754850894</v>
      </c>
      <c r="AG34" s="7" t="n">
        <v>0.5712714270005581</v>
      </c>
      <c r="AH34" s="7" t="n">
        <v>0.3417480498956537</v>
      </c>
      <c r="AI34" s="7" t="n">
        <v>1</v>
      </c>
      <c r="AJ34" s="7" t="n">
        <v>0.4192158787472369</v>
      </c>
      <c r="AK34" s="7" t="n">
        <v>0.2150251575136854</v>
      </c>
      <c r="AL34" s="7" t="n">
        <v>0.3412017465312406</v>
      </c>
      <c r="AM34" s="7" t="n">
        <v>0.7593302877236695</v>
      </c>
      <c r="AN34" s="7" t="n">
        <v>0.2860612409487328</v>
      </c>
      <c r="AO34" s="7" t="n">
        <v>0.4319741848680431</v>
      </c>
      <c r="AP34" s="7" t="n">
        <v>0.05952677125138529</v>
      </c>
      <c r="AQ34" s="7" t="n">
        <v>0.3236553945378145</v>
      </c>
      <c r="AR34" s="7" t="n">
        <v>0.1801938148861022</v>
      </c>
      <c r="AS34" s="7" t="n">
        <v>0.1395948938333851</v>
      </c>
      <c r="AT34" s="7" t="n">
        <v>0.1357932342846747</v>
      </c>
      <c r="AU34" s="7" t="n">
        <v>0.3515531942543776</v>
      </c>
      <c r="AV34" s="7" t="n">
        <v>0.7154055098941445</v>
      </c>
      <c r="AW34" s="7" t="n">
        <v>0.2973823286432483</v>
      </c>
      <c r="AX34" s="7" t="n">
        <v>-0.02847529624836596</v>
      </c>
      <c r="AY34" s="7" t="n">
        <v>0.2129470991859919</v>
      </c>
      <c r="AZ34" s="7" t="n">
        <v>0.9500129812485514</v>
      </c>
      <c r="BA34" s="7" t="n">
        <v>0.4698903963448574</v>
      </c>
      <c r="BB34" s="7" t="n">
        <v>0.3709849296643195</v>
      </c>
      <c r="BC34" s="7" t="n">
        <v>0.1497064814063807</v>
      </c>
      <c r="BD34" s="7" t="n">
        <v>0.2782294689866016</v>
      </c>
      <c r="BE34" s="7" t="n">
        <v>0.2873325724089792</v>
      </c>
      <c r="BF34" s="7" t="n">
        <v>0.3412015183725832</v>
      </c>
      <c r="BG34" s="7" t="n">
        <v>0.5081366151023987</v>
      </c>
      <c r="BH34" s="7" t="n">
        <v>0.2444699403127107</v>
      </c>
      <c r="BI34" s="7" t="n">
        <v>0.325611063775076</v>
      </c>
      <c r="BJ34" s="7" t="n">
        <v>0.251436593445495</v>
      </c>
      <c r="BK34" s="7" t="n">
        <v>0.4754078847426661</v>
      </c>
      <c r="BL34" s="7" t="n">
        <v>0.2892208483804627</v>
      </c>
      <c r="BM34" s="7" t="n">
        <v>0.204191562522971</v>
      </c>
      <c r="BN34" s="7" t="n">
        <v>0.9113673609198208</v>
      </c>
      <c r="BO34" s="7" t="n">
        <v>0.4984968967542389</v>
      </c>
      <c r="BP34" s="7" t="n">
        <v>0.3792498745370696</v>
      </c>
      <c r="BQ34" s="7" t="n">
        <v>0.3129474726378791</v>
      </c>
      <c r="BR34" s="7" t="n">
        <v>0.3808469677953011</v>
      </c>
      <c r="BS34" s="7" t="n">
        <v>0.2412911584329632</v>
      </c>
      <c r="BT34" s="7" t="n">
        <v>0.4494136366238748</v>
      </c>
      <c r="BU34" s="7" t="n">
        <v>0.01580891250512365</v>
      </c>
      <c r="BV34" s="7" t="n">
        <v>0.2305262605002828</v>
      </c>
      <c r="BW34" s="7" t="n">
        <v>0.3427013458386245</v>
      </c>
      <c r="BX34" s="7" t="n">
        <v>0.3739006994014029</v>
      </c>
      <c r="BY34" s="7" t="n">
        <v>0.1613209948737374</v>
      </c>
      <c r="BZ34" s="7" t="n">
        <v>0.5520606908456518</v>
      </c>
      <c r="CA34" s="7" t="n">
        <v>0.6395029468356431</v>
      </c>
      <c r="CB34" s="7" t="n">
        <v>0.1533507464628816</v>
      </c>
      <c r="CC34" s="7" t="n">
        <v>0.03926817157027584</v>
      </c>
      <c r="CD34" s="7" t="n">
        <v>0.9509456187898807</v>
      </c>
      <c r="CE34" s="7" t="n">
        <v>0.2778911703493779</v>
      </c>
      <c r="CF34" s="7" t="n">
        <v>0.7649983287600763</v>
      </c>
      <c r="CG34" s="7" t="n">
        <v>0.2337842037882631</v>
      </c>
      <c r="CH34" s="7" t="n">
        <v>-0.04911598854545788</v>
      </c>
      <c r="CI34" s="7" t="n">
        <v>0.1853134758902228</v>
      </c>
      <c r="CJ34" s="7" t="n">
        <v>0.2924222466828897</v>
      </c>
      <c r="CK34" s="7" t="n">
        <v>0.3550413771087392</v>
      </c>
      <c r="CL34" s="7" t="n">
        <v>0.342659521770725</v>
      </c>
      <c r="CM34" s="7" t="n">
        <v>0.00754424936912618</v>
      </c>
      <c r="CN34" s="7" t="n">
        <v>0.2970053535849562</v>
      </c>
      <c r="CO34" s="7" t="n">
        <v>0.1005235665855967</v>
      </c>
      <c r="CP34" s="7" t="n">
        <v>0.3782612633095154</v>
      </c>
      <c r="CQ34" s="7" t="n">
        <v>0.5913649053200664</v>
      </c>
      <c r="CR34" s="7" t="n">
        <v>0.3199827457580656</v>
      </c>
      <c r="CS34" s="7" t="n">
        <v>0.2849652544155324</v>
      </c>
      <c r="CT34" s="7" t="n">
        <v>0.5488334857772648</v>
      </c>
      <c r="CU34" s="7" t="n">
        <v>0.2318665697249191</v>
      </c>
      <c r="CV34" s="7" t="n">
        <v>0.5448557462614907</v>
      </c>
      <c r="CW34" s="7" t="n">
        <v>0.2726260368302599</v>
      </c>
      <c r="CX34" s="7" t="n">
        <v>-0.07054531935155622</v>
      </c>
      <c r="CY34" s="7" t="n">
        <v>0.01410123490774539</v>
      </c>
      <c r="CZ34" s="7" t="n">
        <v>0.02209438383583657</v>
      </c>
      <c r="DA34" s="7" t="n">
        <v>0.9045488323419003</v>
      </c>
      <c r="DB34" s="7" t="n">
        <v>0.2812137321509675</v>
      </c>
      <c r="DC34" s="7" t="n">
        <v>0.3178614629619617</v>
      </c>
      <c r="DD34" s="7" t="n">
        <v>-0.04761780424942397</v>
      </c>
      <c r="DE34" s="7" t="n">
        <v>0.118445133077128</v>
      </c>
      <c r="DF34" s="7" t="n">
        <v>0.1737060585872406</v>
      </c>
      <c r="DG34" s="7" t="n">
        <v>0.2371129975467992</v>
      </c>
      <c r="DH34" s="7" t="n">
        <v>0.1021053490873953</v>
      </c>
      <c r="DI34" s="7" t="n">
        <v>-0.04312992262290835</v>
      </c>
      <c r="DJ34" s="7" t="n">
        <v>0.04071026519692041</v>
      </c>
      <c r="DK34" s="7" t="n">
        <v>0.2565359593838971</v>
      </c>
      <c r="DL34" s="7" t="n">
        <v>0.4787303678835035</v>
      </c>
      <c r="DM34" s="7" t="n">
        <v>0.0290366329905291</v>
      </c>
      <c r="DN34" s="7" t="n">
        <v>0.4502668291197999</v>
      </c>
      <c r="DO34" s="7" t="n">
        <v>0.386223520864485</v>
      </c>
      <c r="DP34" s="7" t="n">
        <v>0.04639296522766257</v>
      </c>
      <c r="DQ34" s="7" t="n">
        <v>0.2611028759382691</v>
      </c>
      <c r="DR34" s="7" t="n">
        <v>0.0204429042960657</v>
      </c>
      <c r="DS34" s="7" t="n">
        <v>0.2315011891706029</v>
      </c>
      <c r="DT34" s="7" t="n">
        <v>0.2037273600449253</v>
      </c>
      <c r="DU34" s="7" t="n">
        <v>0.007524610230815309</v>
      </c>
      <c r="DV34" s="7" t="n">
        <v>0.3221709776516934</v>
      </c>
      <c r="DW34" s="7" t="n">
        <v>0.3289716421747031</v>
      </c>
      <c r="DX34" s="7" t="n">
        <v>0.3887795552549402</v>
      </c>
      <c r="DY34" s="7" t="n">
        <v>0.2077115850976361</v>
      </c>
      <c r="DZ34" s="7" t="n">
        <v>-0.06644453758843477</v>
      </c>
      <c r="EA34" s="7" t="n">
        <v>0.2529314678396806</v>
      </c>
      <c r="EB34" s="7" t="n">
        <v>0.2174933896447303</v>
      </c>
      <c r="EC34" s="7" t="n">
        <v>0.3641955724868829</v>
      </c>
      <c r="ED34" s="7" t="n">
        <v>0.223003285341641</v>
      </c>
      <c r="EE34" s="7" t="n">
        <v>0.3778407629399506</v>
      </c>
      <c r="EF34" s="7" t="n">
        <v>0.1047655044147498</v>
      </c>
      <c r="EG34" s="7" t="n">
        <v>-0.04192557755558216</v>
      </c>
      <c r="EH34" s="7" t="n">
        <v>-0.04270995831978754</v>
      </c>
      <c r="EI34" s="7" t="n">
        <v>0.3538349169513055</v>
      </c>
      <c r="EJ34" s="7" t="n">
        <v>-0.02858734640133501</v>
      </c>
      <c r="EK34" s="7" t="n">
        <v>0.2169265177122861</v>
      </c>
      <c r="EL34" s="7" t="n">
        <v>0.1576124664562394</v>
      </c>
      <c r="EM34" s="7" t="n">
        <v>0.1628565794846517</v>
      </c>
      <c r="EN34" s="7" t="n">
        <v>0.2488513240874071</v>
      </c>
      <c r="EO34" s="7" t="n">
        <v>-0.03539827399315181</v>
      </c>
      <c r="EP34" s="7" t="n">
        <v>0.6461046872399799</v>
      </c>
      <c r="EQ34" s="7" t="n">
        <v>0.1698928202007643</v>
      </c>
      <c r="ER34" s="7" t="n">
        <v>-0.03435077452731958</v>
      </c>
      <c r="ES34" s="7" t="n">
        <v>0.3085718222354668</v>
      </c>
      <c r="ET34" s="7" t="n">
        <v>0.2000573164363008</v>
      </c>
      <c r="EU34" s="7" t="n">
        <v>0.5182518757719201</v>
      </c>
      <c r="EV34" s="7" t="n">
        <v>-0.03910006987222026</v>
      </c>
      <c r="EW34" s="7" t="n">
        <v>0.4866021169239678</v>
      </c>
      <c r="EX34" s="7" t="n">
        <v>0.3527460618124145</v>
      </c>
      <c r="EY34" s="7" t="n">
        <v>0.2537336301381068</v>
      </c>
      <c r="EZ34" s="7" t="n">
        <v>0.5738143054688843</v>
      </c>
      <c r="FA34" s="7" t="n">
        <v>0.4153160897541021</v>
      </c>
      <c r="FB34" s="7" t="n">
        <v>0.1996767664130871</v>
      </c>
      <c r="FC34" s="7" t="n">
        <v>0.268151799304523</v>
      </c>
      <c r="FD34" s="7" t="n">
        <v>0.4816428390145349</v>
      </c>
    </row>
    <row r="35">
      <c r="A35" s="6" t="inlineStr">
        <is>
          <t>000933.SH</t>
        </is>
      </c>
      <c r="B35" s="6" t="inlineStr">
        <is>
          <t>中证医药卫生指数</t>
        </is>
      </c>
      <c r="C35" s="7" t="n">
        <v>0.6443312469551804</v>
      </c>
      <c r="D35" s="7" t="n">
        <v>0.6777987902759439</v>
      </c>
      <c r="E35" s="7" t="n">
        <v>-0.1179152287155336</v>
      </c>
      <c r="F35" s="7" t="n">
        <v>0.5946525427986878</v>
      </c>
      <c r="G35" s="7" t="n">
        <v>-0.08244029873716524</v>
      </c>
      <c r="H35" s="7" t="n">
        <v>0.4275153034284351</v>
      </c>
      <c r="I35" s="7" t="n">
        <v>0.5155287236466417</v>
      </c>
      <c r="J35" s="7" t="n">
        <v>0.9317401699346438</v>
      </c>
      <c r="K35" s="7" t="n">
        <v>-0.0882024727332721</v>
      </c>
      <c r="L35" s="7" t="n">
        <v>0.6632404905536332</v>
      </c>
      <c r="M35" s="7" t="n">
        <v>0.7094990273786662</v>
      </c>
      <c r="N35" s="7" t="n">
        <v>0.4541757634557709</v>
      </c>
      <c r="O35" s="7" t="n">
        <v>0.9133239750054699</v>
      </c>
      <c r="P35" s="7" t="n">
        <v>0.4360755900342445</v>
      </c>
      <c r="Q35" s="7" t="n">
        <v>0.519405651139073</v>
      </c>
      <c r="R35" s="7" t="n">
        <v>0.6324623546655685</v>
      </c>
      <c r="S35" s="7" t="n">
        <v>0.5358735438269118</v>
      </c>
      <c r="T35" s="7" t="n">
        <v>0.6172992000726023</v>
      </c>
      <c r="U35" s="7" t="n">
        <v>0.6810315231559425</v>
      </c>
      <c r="V35" s="7" t="n">
        <v>0.5196195313979729</v>
      </c>
      <c r="W35" s="7" t="n">
        <v>0.5631263734494403</v>
      </c>
      <c r="X35" s="7" t="n">
        <v>0.3905803268408389</v>
      </c>
      <c r="Y35" s="7" t="n">
        <v>0.5141950105843983</v>
      </c>
      <c r="Z35" s="7" t="n">
        <v>0.2528883412428594</v>
      </c>
      <c r="AA35" s="7" t="n">
        <v>0.5880048331754177</v>
      </c>
      <c r="AB35" s="7" t="n">
        <v>0.6986259892252157</v>
      </c>
      <c r="AC35" s="7" t="n">
        <v>0.4864837686214063</v>
      </c>
      <c r="AD35" s="7" t="n">
        <v>0.7019801633551742</v>
      </c>
      <c r="AE35" s="7" t="n">
        <v>0.6866271167646004</v>
      </c>
      <c r="AF35" s="7" t="n">
        <v>0.9853550486265957</v>
      </c>
      <c r="AG35" s="7" t="n">
        <v>0.179417584659743</v>
      </c>
      <c r="AH35" s="7" t="n">
        <v>0.0857249055290618</v>
      </c>
      <c r="AI35" s="7" t="n">
        <v>0.4192158787472369</v>
      </c>
      <c r="AJ35" s="7" t="n">
        <v>1</v>
      </c>
      <c r="AK35" s="7" t="n">
        <v>0.6102081306075059</v>
      </c>
      <c r="AL35" s="7" t="n">
        <v>0.4258882547303183</v>
      </c>
      <c r="AM35" s="7" t="n">
        <v>0.4187135670531652</v>
      </c>
      <c r="AN35" s="7" t="n">
        <v>0.5912954233575428</v>
      </c>
      <c r="AO35" s="7" t="n">
        <v>0.9971410023526319</v>
      </c>
      <c r="AP35" s="7" t="n">
        <v>0.5459764770586927</v>
      </c>
      <c r="AQ35" s="7" t="n">
        <v>0.6997412407799997</v>
      </c>
      <c r="AR35" s="7" t="n">
        <v>0.6563048716144407</v>
      </c>
      <c r="AS35" s="7" t="n">
        <v>0.6207883073130043</v>
      </c>
      <c r="AT35" s="7" t="n">
        <v>0.5233647860554095</v>
      </c>
      <c r="AU35" s="7" t="n">
        <v>0.6970302747201486</v>
      </c>
      <c r="AV35" s="7" t="n">
        <v>0.6242366608740121</v>
      </c>
      <c r="AW35" s="7" t="n">
        <v>0.6778522897493938</v>
      </c>
      <c r="AX35" s="7" t="n">
        <v>0.4286242202804791</v>
      </c>
      <c r="AY35" s="7" t="n">
        <v>0.522115559551678</v>
      </c>
      <c r="AZ35" s="7" t="n">
        <v>0.4102310694485276</v>
      </c>
      <c r="BA35" s="7" t="n">
        <v>0.3427565356451067</v>
      </c>
      <c r="BB35" s="7" t="n">
        <v>0.9752131710590598</v>
      </c>
      <c r="BC35" s="7" t="n">
        <v>0.6357918045621209</v>
      </c>
      <c r="BD35" s="7" t="n">
        <v>0.5865261187635771</v>
      </c>
      <c r="BE35" s="7" t="n">
        <v>0.6682936640674724</v>
      </c>
      <c r="BF35" s="7" t="n">
        <v>0.4258883056156783</v>
      </c>
      <c r="BG35" s="7" t="n">
        <v>0.3265358590329027</v>
      </c>
      <c r="BH35" s="7" t="n">
        <v>0.4414597169608487</v>
      </c>
      <c r="BI35" s="7" t="n">
        <v>0.5857373904133109</v>
      </c>
      <c r="BJ35" s="7" t="n">
        <v>0.4244770894079855</v>
      </c>
      <c r="BK35" s="7" t="n">
        <v>0.3567227339004981</v>
      </c>
      <c r="BL35" s="7" t="n">
        <v>0.6330415359931763</v>
      </c>
      <c r="BM35" s="7" t="n">
        <v>-0.3012850667069146</v>
      </c>
      <c r="BN35" s="7" t="n">
        <v>0.331631498657006</v>
      </c>
      <c r="BO35" s="7" t="n">
        <v>0.9450330327136979</v>
      </c>
      <c r="BP35" s="7" t="n">
        <v>0.430350999546268</v>
      </c>
      <c r="BQ35" s="7" t="n">
        <v>0.1131518755552165</v>
      </c>
      <c r="BR35" s="7" t="n">
        <v>0.6618070375675758</v>
      </c>
      <c r="BS35" s="7" t="n">
        <v>0.6156087701159407</v>
      </c>
      <c r="BT35" s="7" t="n">
        <v>0.7293335224531083</v>
      </c>
      <c r="BU35" s="7" t="n">
        <v>0.383862027195431</v>
      </c>
      <c r="BV35" s="7" t="n">
        <v>0.5260475831650568</v>
      </c>
      <c r="BW35" s="7" t="n">
        <v>0.3545773983970532</v>
      </c>
      <c r="BX35" s="7" t="n">
        <v>0.4268768255677538</v>
      </c>
      <c r="BY35" s="7" t="n">
        <v>0.4384118584797901</v>
      </c>
      <c r="BZ35" s="7" t="n">
        <v>0.3230886846163629</v>
      </c>
      <c r="CA35" s="7" t="n">
        <v>0.5842876828763587</v>
      </c>
      <c r="CB35" s="7" t="n">
        <v>0.573637029493259</v>
      </c>
      <c r="CC35" s="7" t="n">
        <v>0.531972384486567</v>
      </c>
      <c r="CD35" s="7" t="n">
        <v>0.420342861111447</v>
      </c>
      <c r="CE35" s="7" t="n">
        <v>0.5372088440940794</v>
      </c>
      <c r="CF35" s="7" t="n">
        <v>0.3149378892460105</v>
      </c>
      <c r="CG35" s="7" t="n">
        <v>0.5224854780493876</v>
      </c>
      <c r="CH35" s="7" t="n">
        <v>0.4939875372786346</v>
      </c>
      <c r="CI35" s="7" t="n">
        <v>0.6703086911516675</v>
      </c>
      <c r="CJ35" s="7" t="n">
        <v>0.9758209983715865</v>
      </c>
      <c r="CK35" s="7" t="n">
        <v>-0.122442357384485</v>
      </c>
      <c r="CL35" s="7" t="n">
        <v>0.9816292580617136</v>
      </c>
      <c r="CM35" s="7" t="n">
        <v>0.5122523566865058</v>
      </c>
      <c r="CN35" s="7" t="n">
        <v>0.5116740543448238</v>
      </c>
      <c r="CO35" s="7" t="n">
        <v>0.5559285024382874</v>
      </c>
      <c r="CP35" s="7" t="n">
        <v>0.7131994535112477</v>
      </c>
      <c r="CQ35" s="7" t="n">
        <v>0.1856700529254991</v>
      </c>
      <c r="CR35" s="7" t="n">
        <v>0.5006754509745559</v>
      </c>
      <c r="CS35" s="7" t="n">
        <v>0.6336867244218085</v>
      </c>
      <c r="CT35" s="7" t="n">
        <v>0.3632615342346495</v>
      </c>
      <c r="CU35" s="7" t="n">
        <v>-0.2369939733853111</v>
      </c>
      <c r="CV35" s="7" t="n">
        <v>0.5985479847741132</v>
      </c>
      <c r="CW35" s="7" t="n">
        <v>0.3805492155239981</v>
      </c>
      <c r="CX35" s="7" t="n">
        <v>0.4698720294514241</v>
      </c>
      <c r="CY35" s="7" t="n">
        <v>0.4731615376530672</v>
      </c>
      <c r="CZ35" s="7" t="n">
        <v>0.586051694513493</v>
      </c>
      <c r="DA35" s="7" t="n">
        <v>0.4534230720185958</v>
      </c>
      <c r="DB35" s="7" t="n">
        <v>0.5345044505646789</v>
      </c>
      <c r="DC35" s="7" t="n">
        <v>0.9674842923037471</v>
      </c>
      <c r="DD35" s="7" t="n">
        <v>0.4174982156943494</v>
      </c>
      <c r="DE35" s="7" t="n">
        <v>0.6446896842466756</v>
      </c>
      <c r="DF35" s="7" t="n">
        <v>0.6003647750933544</v>
      </c>
      <c r="DG35" s="7" t="n">
        <v>0.45575212273231</v>
      </c>
      <c r="DH35" s="7" t="n">
        <v>0.5300200662012705</v>
      </c>
      <c r="DI35" s="7" t="n">
        <v>0.4037314586492309</v>
      </c>
      <c r="DJ35" s="7" t="n">
        <v>0.6032597108040858</v>
      </c>
      <c r="DK35" s="7" t="n">
        <v>0.9187904581449671</v>
      </c>
      <c r="DL35" s="7" t="n">
        <v>0.3600987479568273</v>
      </c>
      <c r="DM35" s="7" t="n">
        <v>0.5124953384481162</v>
      </c>
      <c r="DN35" s="7" t="n">
        <v>0.7819792274711082</v>
      </c>
      <c r="DO35" s="7" t="n">
        <v>0.9913417392990389</v>
      </c>
      <c r="DP35" s="7" t="n">
        <v>0.5401493729646271</v>
      </c>
      <c r="DQ35" s="7" t="n">
        <v>0.4354646070737578</v>
      </c>
      <c r="DR35" s="7" t="n">
        <v>0.5673847524899276</v>
      </c>
      <c r="DS35" s="7" t="n">
        <v>0.5683997443373369</v>
      </c>
      <c r="DT35" s="7" t="n">
        <v>0.6094299104393078</v>
      </c>
      <c r="DU35" s="7" t="n">
        <v>0.4196828290473925</v>
      </c>
      <c r="DV35" s="7" t="n">
        <v>0.5105250106529154</v>
      </c>
      <c r="DW35" s="7" t="n">
        <v>0.651367219720333</v>
      </c>
      <c r="DX35" s="7" t="n">
        <v>0.4211609052751777</v>
      </c>
      <c r="DY35" s="7" t="n">
        <v>0.5429300179977516</v>
      </c>
      <c r="DZ35" s="7" t="n">
        <v>0.4133893601786904</v>
      </c>
      <c r="EA35" s="7" t="n">
        <v>0.6777637071289396</v>
      </c>
      <c r="EB35" s="7" t="n">
        <v>0.5152075886387751</v>
      </c>
      <c r="EC35" s="7" t="n">
        <v>0.2553400152923146</v>
      </c>
      <c r="ED35" s="7" t="n">
        <v>0.5203994167171833</v>
      </c>
      <c r="EE35" s="7" t="n">
        <v>0.6574435322959047</v>
      </c>
      <c r="EF35" s="7" t="n">
        <v>0.5131665176011678</v>
      </c>
      <c r="EG35" s="7" t="n">
        <v>0.4888902899845601</v>
      </c>
      <c r="EH35" s="7" t="n">
        <v>0.4989563596781329</v>
      </c>
      <c r="EI35" s="7" t="n">
        <v>0.5960429493824433</v>
      </c>
      <c r="EJ35" s="7" t="n">
        <v>0.4915187236889418</v>
      </c>
      <c r="EK35" s="7" t="n">
        <v>0.650015517155641</v>
      </c>
      <c r="EL35" s="7" t="n">
        <v>0.5817286537349363</v>
      </c>
      <c r="EM35" s="7" t="n">
        <v>0.5809425852383479</v>
      </c>
      <c r="EN35" s="7" t="n">
        <v>0.6103599891874039</v>
      </c>
      <c r="EO35" s="7" t="n">
        <v>0.4928820758997033</v>
      </c>
      <c r="EP35" s="7" t="n">
        <v>0.402447144855134</v>
      </c>
      <c r="EQ35" s="7" t="n">
        <v>0.5173797486567042</v>
      </c>
      <c r="ER35" s="7" t="n">
        <v>0.4952427953639043</v>
      </c>
      <c r="ES35" s="7" t="n">
        <v>0.6389279427835983</v>
      </c>
      <c r="ET35" s="7" t="n">
        <v>-0.3036173007199282</v>
      </c>
      <c r="EU35" s="7" t="n">
        <v>0.3095382720946636</v>
      </c>
      <c r="EV35" s="7" t="n">
        <v>0.4934514908331634</v>
      </c>
      <c r="EW35" s="7" t="n">
        <v>0.2888082024965239</v>
      </c>
      <c r="EX35" s="7" t="n">
        <v>0.2468463690048983</v>
      </c>
      <c r="EY35" s="7" t="n">
        <v>0.5235142907153416</v>
      </c>
      <c r="EZ35" s="7" t="n">
        <v>0.8248134450218086</v>
      </c>
      <c r="FA35" s="7" t="n">
        <v>-0.1248847098704947</v>
      </c>
      <c r="FB35" s="7" t="n">
        <v>0.676725105678341</v>
      </c>
      <c r="FC35" s="7" t="n">
        <v>0.9186685774734048</v>
      </c>
      <c r="FD35" s="7" t="n">
        <v>-0.01096065956860784</v>
      </c>
    </row>
    <row r="36">
      <c r="A36" s="6" t="inlineStr">
        <is>
          <t>000941.CSI</t>
        </is>
      </c>
      <c r="B36" s="6" t="inlineStr">
        <is>
          <t>中证内地新能源主题指数</t>
        </is>
      </c>
      <c r="C36" s="7" t="n">
        <v>0.7109223982618625</v>
      </c>
      <c r="D36" s="7" t="n">
        <v>0.7541094842695775</v>
      </c>
      <c r="E36" s="7" t="n">
        <v>-0.01050475377748201</v>
      </c>
      <c r="F36" s="7" t="n">
        <v>0.6461668148873856</v>
      </c>
      <c r="G36" s="7" t="n">
        <v>0.03056802589476038</v>
      </c>
      <c r="H36" s="7" t="n">
        <v>0.2125784221897018</v>
      </c>
      <c r="I36" s="7" t="n">
        <v>0.6610657985949044</v>
      </c>
      <c r="J36" s="7" t="n">
        <v>0.6158173101298193</v>
      </c>
      <c r="K36" s="7" t="n">
        <v>0.006205471086825916</v>
      </c>
      <c r="L36" s="7" t="n">
        <v>0.7932837422625633</v>
      </c>
      <c r="M36" s="7" t="n">
        <v>0.8195285891291084</v>
      </c>
      <c r="N36" s="7" t="n">
        <v>0.5621858182091032</v>
      </c>
      <c r="O36" s="7" t="n">
        <v>0.488511692360086</v>
      </c>
      <c r="P36" s="7" t="n">
        <v>0.5465190932945291</v>
      </c>
      <c r="Q36" s="7" t="n">
        <v>0.6130075604449537</v>
      </c>
      <c r="R36" s="7" t="n">
        <v>0.8069913113563488</v>
      </c>
      <c r="S36" s="7" t="n">
        <v>0.5711836177667053</v>
      </c>
      <c r="T36" s="7" t="n">
        <v>0.8952271680691639</v>
      </c>
      <c r="U36" s="7" t="n">
        <v>0.730162838746352</v>
      </c>
      <c r="V36" s="7" t="n">
        <v>0.6830910264401673</v>
      </c>
      <c r="W36" s="7" t="n">
        <v>0.6820339709044646</v>
      </c>
      <c r="X36" s="7" t="n">
        <v>0.1636312758581062</v>
      </c>
      <c r="Y36" s="7" t="n">
        <v>0.6840138429521728</v>
      </c>
      <c r="Z36" s="7" t="n">
        <v>0.3062864947846151</v>
      </c>
      <c r="AA36" s="7" t="n">
        <v>0.9825905721005561</v>
      </c>
      <c r="AB36" s="7" t="n">
        <v>0.7378467240692952</v>
      </c>
      <c r="AC36" s="7" t="n">
        <v>0.6416327556814022</v>
      </c>
      <c r="AD36" s="7" t="n">
        <v>0.7914635408367041</v>
      </c>
      <c r="AE36" s="7" t="n">
        <v>0.8053901631711279</v>
      </c>
      <c r="AF36" s="7" t="n">
        <v>0.6138565566178125</v>
      </c>
      <c r="AG36" s="7" t="n">
        <v>0.250597644579269</v>
      </c>
      <c r="AH36" s="7" t="n">
        <v>0.2317314424437594</v>
      </c>
      <c r="AI36" s="7" t="n">
        <v>0.2150251575136854</v>
      </c>
      <c r="AJ36" s="7" t="n">
        <v>0.6102081306075059</v>
      </c>
      <c r="AK36" s="7" t="n">
        <v>1</v>
      </c>
      <c r="AL36" s="7" t="n">
        <v>0.3586941950445361</v>
      </c>
      <c r="AM36" s="7" t="n">
        <v>0.445838788096879</v>
      </c>
      <c r="AN36" s="7" t="n">
        <v>0.9811406789167882</v>
      </c>
      <c r="AO36" s="7" t="n">
        <v>0.6034291542667135</v>
      </c>
      <c r="AP36" s="7" t="n">
        <v>0.6302515361937943</v>
      </c>
      <c r="AQ36" s="7" t="n">
        <v>0.8234453651628869</v>
      </c>
      <c r="AR36" s="7" t="n">
        <v>0.8308369565526927</v>
      </c>
      <c r="AS36" s="7" t="n">
        <v>0.7937645643038215</v>
      </c>
      <c r="AT36" s="7" t="n">
        <v>0.6783656989307771</v>
      </c>
      <c r="AU36" s="7" t="n">
        <v>0.6903076855537947</v>
      </c>
      <c r="AV36" s="7" t="n">
        <v>0.5525538862207928</v>
      </c>
      <c r="AW36" s="7" t="n">
        <v>0.8217679748122945</v>
      </c>
      <c r="AX36" s="7" t="n">
        <v>0.4571290148544793</v>
      </c>
      <c r="AY36" s="7" t="n">
        <v>0.6910040161988303</v>
      </c>
      <c r="AZ36" s="7" t="n">
        <v>0.1771241034189971</v>
      </c>
      <c r="BA36" s="7" t="n">
        <v>0.4756125198083947</v>
      </c>
      <c r="BB36" s="7" t="n">
        <v>0.5915277392708934</v>
      </c>
      <c r="BC36" s="7" t="n">
        <v>0.8186125122653422</v>
      </c>
      <c r="BD36" s="7" t="n">
        <v>0.9782519103284854</v>
      </c>
      <c r="BE36" s="7" t="n">
        <v>0.7808226423557256</v>
      </c>
      <c r="BF36" s="7" t="n">
        <v>0.3586943246545068</v>
      </c>
      <c r="BG36" s="7" t="n">
        <v>0.4591333247155242</v>
      </c>
      <c r="BH36" s="7" t="n">
        <v>0.4404931979538301</v>
      </c>
      <c r="BI36" s="7" t="n">
        <v>0.4459111855254973</v>
      </c>
      <c r="BJ36" s="7" t="n">
        <v>0.4195585692776931</v>
      </c>
      <c r="BK36" s="7" t="n">
        <v>0.4809027094680579</v>
      </c>
      <c r="BL36" s="7" t="n">
        <v>0.9088896140059826</v>
      </c>
      <c r="BM36" s="7" t="n">
        <v>-0.2493921417069029</v>
      </c>
      <c r="BN36" s="7" t="n">
        <v>0.121443948057111</v>
      </c>
      <c r="BO36" s="7" t="n">
        <v>0.6047579144849016</v>
      </c>
      <c r="BP36" s="7" t="n">
        <v>0.5195547191021507</v>
      </c>
      <c r="BQ36" s="7" t="n">
        <v>0.2928909391248865</v>
      </c>
      <c r="BR36" s="7" t="n">
        <v>0.7915585504947803</v>
      </c>
      <c r="BS36" s="7" t="n">
        <v>0.7155879030887627</v>
      </c>
      <c r="BT36" s="7" t="n">
        <v>0.8251612878204657</v>
      </c>
      <c r="BU36" s="7" t="n">
        <v>0.610083010672448</v>
      </c>
      <c r="BV36" s="7" t="n">
        <v>0.5082556144310342</v>
      </c>
      <c r="BW36" s="7" t="n">
        <v>0.4485985816150008</v>
      </c>
      <c r="BX36" s="7" t="n">
        <v>0.5631593319847638</v>
      </c>
      <c r="BY36" s="7" t="n">
        <v>0.6933428337882156</v>
      </c>
      <c r="BZ36" s="7" t="n">
        <v>0.1913708069278909</v>
      </c>
      <c r="CA36" s="7" t="n">
        <v>0.2985647269324963</v>
      </c>
      <c r="CB36" s="7" t="n">
        <v>0.5787687257388451</v>
      </c>
      <c r="CC36" s="7" t="n">
        <v>0.6244439399475702</v>
      </c>
      <c r="CD36" s="7" t="n">
        <v>0.1839181669918295</v>
      </c>
      <c r="CE36" s="7" t="n">
        <v>0.4973779185918737</v>
      </c>
      <c r="CF36" s="7" t="n">
        <v>0.2677415454980385</v>
      </c>
      <c r="CG36" s="7" t="n">
        <v>0.6862259874201658</v>
      </c>
      <c r="CH36" s="7" t="n">
        <v>0.5356560825530903</v>
      </c>
      <c r="CI36" s="7" t="n">
        <v>0.6678034152790507</v>
      </c>
      <c r="CJ36" s="7" t="n">
        <v>0.6016965898663461</v>
      </c>
      <c r="CK36" s="7" t="n">
        <v>-0.0387492895557134</v>
      </c>
      <c r="CL36" s="7" t="n">
        <v>0.5888397925106122</v>
      </c>
      <c r="CM36" s="7" t="n">
        <v>0.5341763280404088</v>
      </c>
      <c r="CN36" s="7" t="n">
        <v>0.5162360796148481</v>
      </c>
      <c r="CO36" s="7" t="n">
        <v>0.5437722331311727</v>
      </c>
      <c r="CP36" s="7" t="n">
        <v>0.7828659688868465</v>
      </c>
      <c r="CQ36" s="7" t="n">
        <v>0.206171706003365</v>
      </c>
      <c r="CR36" s="7" t="n">
        <v>0.5026937108786856</v>
      </c>
      <c r="CS36" s="7" t="n">
        <v>0.9076869199095935</v>
      </c>
      <c r="CT36" s="7" t="n">
        <v>0.2705560734711051</v>
      </c>
      <c r="CU36" s="7" t="n">
        <v>-0.1625813992948436</v>
      </c>
      <c r="CV36" s="7" t="n">
        <v>0.6712217856556636</v>
      </c>
      <c r="CW36" s="7" t="n">
        <v>0.3419839498378088</v>
      </c>
      <c r="CX36" s="7" t="n">
        <v>0.5330917921153875</v>
      </c>
      <c r="CY36" s="7" t="n">
        <v>0.5374943414999651</v>
      </c>
      <c r="CZ36" s="7" t="n">
        <v>0.6039520837975</v>
      </c>
      <c r="DA36" s="7" t="n">
        <v>0.2849400426656701</v>
      </c>
      <c r="DB36" s="7" t="n">
        <v>0.9060154880675818</v>
      </c>
      <c r="DC36" s="7" t="n">
        <v>0.5652055588805989</v>
      </c>
      <c r="DD36" s="7" t="n">
        <v>0.47725147591461</v>
      </c>
      <c r="DE36" s="7" t="n">
        <v>0.7646000823806554</v>
      </c>
      <c r="DF36" s="7" t="n">
        <v>0.6041484923750045</v>
      </c>
      <c r="DG36" s="7" t="n">
        <v>0.4916870540272093</v>
      </c>
      <c r="DH36" s="7" t="n">
        <v>0.5026781365757065</v>
      </c>
      <c r="DI36" s="7" t="n">
        <v>0.4380578036053061</v>
      </c>
      <c r="DJ36" s="7" t="n">
        <v>0.6400015319647505</v>
      </c>
      <c r="DK36" s="7" t="n">
        <v>0.5423393142017944</v>
      </c>
      <c r="DL36" s="7" t="n">
        <v>0.4824939702325324</v>
      </c>
      <c r="DM36" s="7" t="n">
        <v>0.6078349634049457</v>
      </c>
      <c r="DN36" s="7" t="n">
        <v>0.6860867506143967</v>
      </c>
      <c r="DO36" s="7" t="n">
        <v>0.600829298721551</v>
      </c>
      <c r="DP36" s="7" t="n">
        <v>0.6714457596401279</v>
      </c>
      <c r="DQ36" s="7" t="n">
        <v>0.4285428700568523</v>
      </c>
      <c r="DR36" s="7" t="n">
        <v>0.7167929739613258</v>
      </c>
      <c r="DS36" s="7" t="n">
        <v>0.6000232188040641</v>
      </c>
      <c r="DT36" s="7" t="n">
        <v>0.9654517926133045</v>
      </c>
      <c r="DU36" s="7" t="n">
        <v>0.4895053294560759</v>
      </c>
      <c r="DV36" s="7" t="n">
        <v>0.6150810310449641</v>
      </c>
      <c r="DW36" s="7" t="n">
        <v>0.9378551692882233</v>
      </c>
      <c r="DX36" s="7" t="n">
        <v>0.3435292374837371</v>
      </c>
      <c r="DY36" s="7" t="n">
        <v>0.927186634352814</v>
      </c>
      <c r="DZ36" s="7" t="n">
        <v>0.4805039724895809</v>
      </c>
      <c r="EA36" s="7" t="n">
        <v>0.6660184053380396</v>
      </c>
      <c r="EB36" s="7" t="n">
        <v>0.6737028812537863</v>
      </c>
      <c r="EC36" s="7" t="n">
        <v>0.451354785988735</v>
      </c>
      <c r="ED36" s="7" t="n">
        <v>0.762527916058193</v>
      </c>
      <c r="EE36" s="7" t="n">
        <v>0.6077978943340586</v>
      </c>
      <c r="EF36" s="7" t="n">
        <v>0.5702666879484103</v>
      </c>
      <c r="EG36" s="7" t="n">
        <v>0.541323782449152</v>
      </c>
      <c r="EH36" s="7" t="n">
        <v>0.5675630281647668</v>
      </c>
      <c r="EI36" s="7" t="n">
        <v>0.6163999862574964</v>
      </c>
      <c r="EJ36" s="7" t="n">
        <v>0.5446810272774912</v>
      </c>
      <c r="EK36" s="7" t="n">
        <v>0.5677234701549426</v>
      </c>
      <c r="EL36" s="7" t="n">
        <v>0.9639893780806303</v>
      </c>
      <c r="EM36" s="7" t="n">
        <v>0.6991702394316374</v>
      </c>
      <c r="EN36" s="7" t="n">
        <v>0.9225711647494435</v>
      </c>
      <c r="EO36" s="7" t="n">
        <v>0.5578221563950009</v>
      </c>
      <c r="EP36" s="7" t="n">
        <v>0.4146514237377296</v>
      </c>
      <c r="EQ36" s="7" t="n">
        <v>0.6344054316853046</v>
      </c>
      <c r="ER36" s="7" t="n">
        <v>0.5598572469636317</v>
      </c>
      <c r="ES36" s="7" t="n">
        <v>0.6523324161469569</v>
      </c>
      <c r="ET36" s="7" t="n">
        <v>-0.2501288690425766</v>
      </c>
      <c r="EU36" s="7" t="n">
        <v>0.4381768701672879</v>
      </c>
      <c r="EV36" s="7" t="n">
        <v>0.565664156509892</v>
      </c>
      <c r="EW36" s="7" t="n">
        <v>0.4057904010605524</v>
      </c>
      <c r="EX36" s="7" t="n">
        <v>0.4334046953649741</v>
      </c>
      <c r="EY36" s="7" t="n">
        <v>0.4932577303766165</v>
      </c>
      <c r="EZ36" s="7" t="n">
        <v>0.4919088229975068</v>
      </c>
      <c r="FA36" s="7" t="n">
        <v>-0.1168851644897471</v>
      </c>
      <c r="FB36" s="7" t="n">
        <v>0.5955684003507572</v>
      </c>
      <c r="FC36" s="7" t="n">
        <v>0.560160139964736</v>
      </c>
      <c r="FD36" s="7" t="n">
        <v>0.02494440710530953</v>
      </c>
    </row>
    <row r="37">
      <c r="A37" s="6" t="inlineStr">
        <is>
          <t>000948.CSI</t>
        </is>
      </c>
      <c r="B37" s="6" t="inlineStr">
        <is>
          <t>中证内地地产主题指数</t>
        </is>
      </c>
      <c r="C37" s="7" t="n">
        <v>0.4900263831969703</v>
      </c>
      <c r="D37" s="7" t="n">
        <v>0.4272026991416797</v>
      </c>
      <c r="E37" s="7" t="n">
        <v>0.1973200826504672</v>
      </c>
      <c r="F37" s="7" t="n">
        <v>0.4022574395720107</v>
      </c>
      <c r="G37" s="7" t="n">
        <v>0.1753353660278311</v>
      </c>
      <c r="H37" s="7" t="n">
        <v>0.3714631303996372</v>
      </c>
      <c r="I37" s="7" t="n">
        <v>0.2890627733899187</v>
      </c>
      <c r="J37" s="7" t="n">
        <v>0.470272346101692</v>
      </c>
      <c r="K37" s="7" t="n">
        <v>0.2026106814350502</v>
      </c>
      <c r="L37" s="7" t="n">
        <v>0.4203273559204851</v>
      </c>
      <c r="M37" s="7" t="n">
        <v>0.4411843707479919</v>
      </c>
      <c r="N37" s="7" t="n">
        <v>0.3010634556961524</v>
      </c>
      <c r="O37" s="7" t="n">
        <v>0.4005590803867751</v>
      </c>
      <c r="P37" s="7" t="n">
        <v>0.3039886591512621</v>
      </c>
      <c r="Q37" s="7" t="n">
        <v>0.3294538508697263</v>
      </c>
      <c r="R37" s="7" t="n">
        <v>0.4762174005875912</v>
      </c>
      <c r="S37" s="7" t="n">
        <v>0.329177883939693</v>
      </c>
      <c r="T37" s="7" t="n">
        <v>0.4950179882890645</v>
      </c>
      <c r="U37" s="7" t="n">
        <v>0.4345051350570851</v>
      </c>
      <c r="V37" s="7" t="n">
        <v>0.2926386939487713</v>
      </c>
      <c r="W37" s="7" t="n">
        <v>0.3828107662065713</v>
      </c>
      <c r="X37" s="7" t="n">
        <v>0.3226899254275417</v>
      </c>
      <c r="Y37" s="7" t="n">
        <v>0.2955152497249396</v>
      </c>
      <c r="Z37" s="7" t="n">
        <v>0.329306536025582</v>
      </c>
      <c r="AA37" s="7" t="n">
        <v>0.3687226425263977</v>
      </c>
      <c r="AB37" s="7" t="n">
        <v>0.5675313757506297</v>
      </c>
      <c r="AC37" s="7" t="n">
        <v>0.3619076373867111</v>
      </c>
      <c r="AD37" s="7" t="n">
        <v>0.4966674445877919</v>
      </c>
      <c r="AE37" s="7" t="n">
        <v>0.4521347575042528</v>
      </c>
      <c r="AF37" s="7" t="n">
        <v>0.3763018871015089</v>
      </c>
      <c r="AG37" s="7" t="n">
        <v>0.4005395744335918</v>
      </c>
      <c r="AH37" s="7" t="n">
        <v>0.1229871427316653</v>
      </c>
      <c r="AI37" s="7" t="n">
        <v>0.3412017465312406</v>
      </c>
      <c r="AJ37" s="7" t="n">
        <v>0.4258882547303183</v>
      </c>
      <c r="AK37" s="7" t="n">
        <v>0.3586941950445361</v>
      </c>
      <c r="AL37" s="7" t="n">
        <v>1</v>
      </c>
      <c r="AM37" s="7" t="n">
        <v>0.3898746243858168</v>
      </c>
      <c r="AN37" s="7" t="n">
        <v>0.3415981869008424</v>
      </c>
      <c r="AO37" s="7" t="n">
        <v>0.4386438699468946</v>
      </c>
      <c r="AP37" s="7" t="n">
        <v>0.331085950548435</v>
      </c>
      <c r="AQ37" s="7" t="n">
        <v>0.4419663116141416</v>
      </c>
      <c r="AR37" s="7" t="n">
        <v>0.3676864904798856</v>
      </c>
      <c r="AS37" s="7" t="n">
        <v>0.3363796817139797</v>
      </c>
      <c r="AT37" s="7" t="n">
        <v>0.3020997171511053</v>
      </c>
      <c r="AU37" s="7" t="n">
        <v>0.5585579514832247</v>
      </c>
      <c r="AV37" s="7" t="n">
        <v>0.4315369519160892</v>
      </c>
      <c r="AW37" s="7" t="n">
        <v>0.3864202726370367</v>
      </c>
      <c r="AX37" s="7" t="n">
        <v>0.2144652165806102</v>
      </c>
      <c r="AY37" s="7" t="n">
        <v>0.2880039583701453</v>
      </c>
      <c r="AZ37" s="7" t="n">
        <v>0.3309581799477752</v>
      </c>
      <c r="BA37" s="7" t="n">
        <v>0.4398092969178667</v>
      </c>
      <c r="BB37" s="7" t="n">
        <v>0.4703505831231645</v>
      </c>
      <c r="BC37" s="7" t="n">
        <v>0.3410173586866963</v>
      </c>
      <c r="BD37" s="7" t="n">
        <v>0.3672788855643644</v>
      </c>
      <c r="BE37" s="7" t="n">
        <v>0.3720155963306482</v>
      </c>
      <c r="BF37" s="7" t="n">
        <v>0.999999999998925</v>
      </c>
      <c r="BG37" s="7" t="n">
        <v>0.4405874620410327</v>
      </c>
      <c r="BH37" s="7" t="n">
        <v>0.4577275361463528</v>
      </c>
      <c r="BI37" s="7" t="n">
        <v>0.40828518732138</v>
      </c>
      <c r="BJ37" s="7" t="n">
        <v>0.4888427099175207</v>
      </c>
      <c r="BK37" s="7" t="n">
        <v>0.4633634806030615</v>
      </c>
      <c r="BL37" s="7" t="n">
        <v>0.3499461418262758</v>
      </c>
      <c r="BM37" s="7" t="n">
        <v>-0.02111917897008646</v>
      </c>
      <c r="BN37" s="7" t="n">
        <v>0.3101637280030559</v>
      </c>
      <c r="BO37" s="7" t="n">
        <v>0.4698449121214901</v>
      </c>
      <c r="BP37" s="7" t="n">
        <v>0.4512266028728911</v>
      </c>
      <c r="BQ37" s="7" t="n">
        <v>0.2568127040149712</v>
      </c>
      <c r="BR37" s="7" t="n">
        <v>0.4303611973802797</v>
      </c>
      <c r="BS37" s="7" t="n">
        <v>0.3257200091103791</v>
      </c>
      <c r="BT37" s="7" t="n">
        <v>0.4040059782316203</v>
      </c>
      <c r="BU37" s="7" t="n">
        <v>0.232311898458649</v>
      </c>
      <c r="BV37" s="7" t="n">
        <v>0.3112381043775876</v>
      </c>
      <c r="BW37" s="7" t="n">
        <v>0.4594882143017001</v>
      </c>
      <c r="BX37" s="7" t="n">
        <v>0.5185531331488732</v>
      </c>
      <c r="BY37" s="7" t="n">
        <v>0.297719139768286</v>
      </c>
      <c r="BZ37" s="7" t="n">
        <v>0.4048370142189573</v>
      </c>
      <c r="CA37" s="7" t="n">
        <v>0.4799975134549591</v>
      </c>
      <c r="CB37" s="7" t="n">
        <v>0.3323401828195085</v>
      </c>
      <c r="CC37" s="7" t="n">
        <v>0.3197297876251029</v>
      </c>
      <c r="CD37" s="7" t="n">
        <v>0.3585831145786906</v>
      </c>
      <c r="CE37" s="7" t="n">
        <v>0.3331738406460967</v>
      </c>
      <c r="CF37" s="7" t="n">
        <v>0.3674539865439835</v>
      </c>
      <c r="CG37" s="7" t="n">
        <v>0.3137239255480217</v>
      </c>
      <c r="CH37" s="7" t="n">
        <v>0.270168997573424</v>
      </c>
      <c r="CI37" s="7" t="n">
        <v>0.3759686869124218</v>
      </c>
      <c r="CJ37" s="7" t="n">
        <v>0.3940731676952561</v>
      </c>
      <c r="CK37" s="7" t="n">
        <v>0.06115659705131851</v>
      </c>
      <c r="CL37" s="7" t="n">
        <v>0.4332002873056892</v>
      </c>
      <c r="CM37" s="7" t="n">
        <v>0.2680196951679703</v>
      </c>
      <c r="CN37" s="7" t="n">
        <v>0.3852174068797871</v>
      </c>
      <c r="CO37" s="7" t="n">
        <v>0.3354012853840995</v>
      </c>
      <c r="CP37" s="7" t="n">
        <v>0.5183541701880848</v>
      </c>
      <c r="CQ37" s="7" t="n">
        <v>0.360906323256566</v>
      </c>
      <c r="CR37" s="7" t="n">
        <v>0.4496472737583946</v>
      </c>
      <c r="CS37" s="7" t="n">
        <v>0.3508128394183954</v>
      </c>
      <c r="CT37" s="7" t="n">
        <v>0.5775784310229615</v>
      </c>
      <c r="CU37" s="7" t="n">
        <v>0.09743803879823532</v>
      </c>
      <c r="CV37" s="7" t="n">
        <v>0.5183164841430223</v>
      </c>
      <c r="CW37" s="7" t="n">
        <v>0.4718414937079794</v>
      </c>
      <c r="CX37" s="7" t="n">
        <v>0.26027224923012</v>
      </c>
      <c r="CY37" s="7" t="n">
        <v>0.244492149898358</v>
      </c>
      <c r="CZ37" s="7" t="n">
        <v>0.2950536938848939</v>
      </c>
      <c r="DA37" s="7" t="n">
        <v>0.3427923913438585</v>
      </c>
      <c r="DB37" s="7" t="n">
        <v>0.3725217276125367</v>
      </c>
      <c r="DC37" s="7" t="n">
        <v>0.4131798624209731</v>
      </c>
      <c r="DD37" s="7" t="n">
        <v>0.2009147389849923</v>
      </c>
      <c r="DE37" s="7" t="n">
        <v>0.3481128082245815</v>
      </c>
      <c r="DF37" s="7" t="n">
        <v>0.296230435364699</v>
      </c>
      <c r="DG37" s="7" t="n">
        <v>0.178535228548283</v>
      </c>
      <c r="DH37" s="7" t="n">
        <v>0.330090530421388</v>
      </c>
      <c r="DI37" s="7" t="n">
        <v>0.2099123384906549</v>
      </c>
      <c r="DJ37" s="7" t="n">
        <v>0.3170486261544093</v>
      </c>
      <c r="DK37" s="7" t="n">
        <v>0.3802240522367882</v>
      </c>
      <c r="DL37" s="7" t="n">
        <v>0.456182317556146</v>
      </c>
      <c r="DM37" s="7" t="n">
        <v>0.301605358568875</v>
      </c>
      <c r="DN37" s="7" t="n">
        <v>0.5063563084632411</v>
      </c>
      <c r="DO37" s="7" t="n">
        <v>0.4074935476475122</v>
      </c>
      <c r="DP37" s="7" t="n">
        <v>0.3243346516619078</v>
      </c>
      <c r="DQ37" s="7" t="n">
        <v>0.4888392702292316</v>
      </c>
      <c r="DR37" s="7" t="n">
        <v>0.2959801575368864</v>
      </c>
      <c r="DS37" s="7" t="n">
        <v>0.4390707586641778</v>
      </c>
      <c r="DT37" s="7" t="n">
        <v>0.3318049710607456</v>
      </c>
      <c r="DU37" s="7" t="n">
        <v>0.2627734410122405</v>
      </c>
      <c r="DV37" s="7" t="n">
        <v>0.5330856749371751</v>
      </c>
      <c r="DW37" s="7" t="n">
        <v>0.3231695337643949</v>
      </c>
      <c r="DX37" s="7" t="n">
        <v>0.8928398303040347</v>
      </c>
      <c r="DY37" s="7" t="n">
        <v>0.3611302428406644</v>
      </c>
      <c r="DZ37" s="7" t="n">
        <v>0.2603245117390928</v>
      </c>
      <c r="EA37" s="7" t="n">
        <v>0.392614235596183</v>
      </c>
      <c r="EB37" s="7" t="n">
        <v>0.2958601661976549</v>
      </c>
      <c r="EC37" s="7" t="n">
        <v>0.1280964105451569</v>
      </c>
      <c r="ED37" s="7" t="n">
        <v>0.4131744350901052</v>
      </c>
      <c r="EE37" s="7" t="n">
        <v>0.5563871760757453</v>
      </c>
      <c r="EF37" s="7" t="n">
        <v>0.3662525991050097</v>
      </c>
      <c r="EG37" s="7" t="n">
        <v>0.3182262089748791</v>
      </c>
      <c r="EH37" s="7" t="n">
        <v>0.3381607454645711</v>
      </c>
      <c r="EI37" s="7" t="n">
        <v>0.5584032190609609</v>
      </c>
      <c r="EJ37" s="7" t="n">
        <v>0.3123353657592668</v>
      </c>
      <c r="EK37" s="7" t="n">
        <v>0.3627902719637319</v>
      </c>
      <c r="EL37" s="7" t="n">
        <v>0.3483936771479129</v>
      </c>
      <c r="EM37" s="7" t="n">
        <v>0.3360719835772721</v>
      </c>
      <c r="EN37" s="7" t="n">
        <v>0.3288134014784166</v>
      </c>
      <c r="EO37" s="7" t="n">
        <v>0.3169791059825376</v>
      </c>
      <c r="EP37" s="7" t="n">
        <v>0.4811467021554157</v>
      </c>
      <c r="EQ37" s="7" t="n">
        <v>0.2959997144223048</v>
      </c>
      <c r="ER37" s="7" t="n">
        <v>0.3181144877143967</v>
      </c>
      <c r="ES37" s="7" t="n">
        <v>0.3715330202691906</v>
      </c>
      <c r="ET37" s="7" t="n">
        <v>-0.02557149468808919</v>
      </c>
      <c r="EU37" s="7" t="n">
        <v>0.4218875389280259</v>
      </c>
      <c r="EV37" s="7" t="n">
        <v>0.3236028535695429</v>
      </c>
      <c r="EW37" s="7" t="n">
        <v>0.3838800415186261</v>
      </c>
      <c r="EX37" s="7" t="n">
        <v>0.116187722888609</v>
      </c>
      <c r="EY37" s="7" t="n">
        <v>0.3445637068101109</v>
      </c>
      <c r="EZ37" s="7" t="n">
        <v>0.4691582924180147</v>
      </c>
      <c r="FA37" s="7" t="n">
        <v>0.1913255126163952</v>
      </c>
      <c r="FB37" s="7" t="n">
        <v>0.3309504366488865</v>
      </c>
      <c r="FC37" s="7" t="n">
        <v>0.3785815877144894</v>
      </c>
      <c r="FD37" s="7" t="n">
        <v>0.1654624669216964</v>
      </c>
    </row>
    <row r="38">
      <c r="A38" s="6" t="inlineStr">
        <is>
          <t>000949.CSI</t>
        </is>
      </c>
      <c r="B38" s="6" t="inlineStr">
        <is>
          <t>中证农业主题指数</t>
        </is>
      </c>
      <c r="C38" s="7" t="n">
        <v>0.5807324057335153</v>
      </c>
      <c r="D38" s="7" t="n">
        <v>0.5080327356596376</v>
      </c>
      <c r="E38" s="7" t="n">
        <v>0.3137659240292961</v>
      </c>
      <c r="F38" s="7" t="n">
        <v>0.4675538844546804</v>
      </c>
      <c r="G38" s="7" t="n">
        <v>0.2481309000498513</v>
      </c>
      <c r="H38" s="7" t="n">
        <v>0.642334381925617</v>
      </c>
      <c r="I38" s="7" t="n">
        <v>0.5293539234372983</v>
      </c>
      <c r="J38" s="7" t="n">
        <v>0.4678612175558337</v>
      </c>
      <c r="K38" s="7" t="n">
        <v>0.2747178202910739</v>
      </c>
      <c r="L38" s="7" t="n">
        <v>0.5212869639101901</v>
      </c>
      <c r="M38" s="7" t="n">
        <v>0.5309758741797286</v>
      </c>
      <c r="N38" s="7" t="n">
        <v>0.1782087176437863</v>
      </c>
      <c r="O38" s="7" t="n">
        <v>0.290740891870312</v>
      </c>
      <c r="P38" s="7" t="n">
        <v>0.1567924164884392</v>
      </c>
      <c r="Q38" s="7" t="n">
        <v>0.226847911376765</v>
      </c>
      <c r="R38" s="7" t="n">
        <v>0.5175819296016712</v>
      </c>
      <c r="S38" s="7" t="n">
        <v>0.1931498548782514</v>
      </c>
      <c r="T38" s="7" t="n">
        <v>0.5059623331320129</v>
      </c>
      <c r="U38" s="7" t="n">
        <v>0.3112653887751667</v>
      </c>
      <c r="V38" s="7" t="n">
        <v>0.526204211553667</v>
      </c>
      <c r="W38" s="7" t="n">
        <v>0.7615756493480863</v>
      </c>
      <c r="X38" s="7" t="n">
        <v>0.574334022415716</v>
      </c>
      <c r="Y38" s="7" t="n">
        <v>0.5223833348125376</v>
      </c>
      <c r="Z38" s="7" t="n">
        <v>0.5925205041537335</v>
      </c>
      <c r="AA38" s="7" t="n">
        <v>0.4950936231427316</v>
      </c>
      <c r="AB38" s="7" t="n">
        <v>0.5480995933222833</v>
      </c>
      <c r="AC38" s="7" t="n">
        <v>0.6289873145764099</v>
      </c>
      <c r="AD38" s="7" t="n">
        <v>0.5636815182625181</v>
      </c>
      <c r="AE38" s="7" t="n">
        <v>0.5434113537521666</v>
      </c>
      <c r="AF38" s="7" t="n">
        <v>0.3710832625446234</v>
      </c>
      <c r="AG38" s="7" t="n">
        <v>0.5577372447180087</v>
      </c>
      <c r="AH38" s="7" t="n">
        <v>0.3468325510690908</v>
      </c>
      <c r="AI38" s="7" t="n">
        <v>0.7593302877236695</v>
      </c>
      <c r="AJ38" s="7" t="n">
        <v>0.4187135670531652</v>
      </c>
      <c r="AK38" s="7" t="n">
        <v>0.445838788096879</v>
      </c>
      <c r="AL38" s="7" t="n">
        <v>0.3898746243858168</v>
      </c>
      <c r="AM38" s="7" t="n">
        <v>1</v>
      </c>
      <c r="AN38" s="7" t="n">
        <v>0.4791298388729181</v>
      </c>
      <c r="AO38" s="7" t="n">
        <v>0.423587909799448</v>
      </c>
      <c r="AP38" s="7" t="n">
        <v>0.2981429025185459</v>
      </c>
      <c r="AQ38" s="7" t="n">
        <v>0.5248880097180029</v>
      </c>
      <c r="AR38" s="7" t="n">
        <v>0.3685094495801092</v>
      </c>
      <c r="AS38" s="7" t="n">
        <v>0.3161606083436995</v>
      </c>
      <c r="AT38" s="7" t="n">
        <v>0.3259527058276561</v>
      </c>
      <c r="AU38" s="7" t="n">
        <v>0.5346953535938049</v>
      </c>
      <c r="AV38" s="7" t="n">
        <v>0.6992224482632479</v>
      </c>
      <c r="AW38" s="7" t="n">
        <v>0.4720841951382952</v>
      </c>
      <c r="AX38" s="7" t="n">
        <v>0.1375917178306305</v>
      </c>
      <c r="AY38" s="7" t="n">
        <v>0.51809531136014</v>
      </c>
      <c r="AZ38" s="7" t="n">
        <v>0.5774757306949847</v>
      </c>
      <c r="BA38" s="7" t="n">
        <v>0.5188032733121253</v>
      </c>
      <c r="BB38" s="7" t="n">
        <v>0.3913099807894561</v>
      </c>
      <c r="BC38" s="7" t="n">
        <v>0.327649780561675</v>
      </c>
      <c r="BD38" s="7" t="n">
        <v>0.5108764412177254</v>
      </c>
      <c r="BE38" s="7" t="n">
        <v>0.4466102920126957</v>
      </c>
      <c r="BF38" s="7" t="n">
        <v>0.3898743492088579</v>
      </c>
      <c r="BG38" s="7" t="n">
        <v>0.5209405892055724</v>
      </c>
      <c r="BH38" s="7" t="n">
        <v>0.4408715615392106</v>
      </c>
      <c r="BI38" s="7" t="n">
        <v>0.3368508352616787</v>
      </c>
      <c r="BJ38" s="7" t="n">
        <v>0.4109062099699773</v>
      </c>
      <c r="BK38" s="7" t="n">
        <v>0.5262275096333568</v>
      </c>
      <c r="BL38" s="7" t="n">
        <v>0.4932374368167153</v>
      </c>
      <c r="BM38" s="7" t="n">
        <v>0.01354119664602101</v>
      </c>
      <c r="BN38" s="7" t="n">
        <v>0.5042241460819059</v>
      </c>
      <c r="BO38" s="7" t="n">
        <v>0.5120436597359982</v>
      </c>
      <c r="BP38" s="7" t="n">
        <v>0.6113512870854965</v>
      </c>
      <c r="BQ38" s="7" t="n">
        <v>0.3553652044479126</v>
      </c>
      <c r="BR38" s="7" t="n">
        <v>0.5484709685134566</v>
      </c>
      <c r="BS38" s="7" t="n">
        <v>0.3999519090204416</v>
      </c>
      <c r="BT38" s="7" t="n">
        <v>0.5606770422253035</v>
      </c>
      <c r="BU38" s="7" t="n">
        <v>0.359662458480988</v>
      </c>
      <c r="BV38" s="7" t="n">
        <v>0.3596054153911892</v>
      </c>
      <c r="BW38" s="7" t="n">
        <v>0.6221208986592884</v>
      </c>
      <c r="BX38" s="7" t="n">
        <v>0.5642267046667345</v>
      </c>
      <c r="BY38" s="7" t="n">
        <v>0.4989119080728604</v>
      </c>
      <c r="BZ38" s="7" t="n">
        <v>0.3562040391870327</v>
      </c>
      <c r="CA38" s="7" t="n">
        <v>0.5153594349486631</v>
      </c>
      <c r="CB38" s="7" t="n">
        <v>0.3499808907218729</v>
      </c>
      <c r="CC38" s="7" t="n">
        <v>0.276624014432734</v>
      </c>
      <c r="CD38" s="7" t="n">
        <v>0.6114138603383342</v>
      </c>
      <c r="CE38" s="7" t="n">
        <v>0.3637746793813686</v>
      </c>
      <c r="CF38" s="7" t="n">
        <v>0.9381394088403838</v>
      </c>
      <c r="CG38" s="7" t="n">
        <v>0.5375995709375261</v>
      </c>
      <c r="CH38" s="7" t="n">
        <v>0.1582970507507526</v>
      </c>
      <c r="CI38" s="7" t="n">
        <v>0.3710083400083921</v>
      </c>
      <c r="CJ38" s="7" t="n">
        <v>0.3220153219557262</v>
      </c>
      <c r="CK38" s="7" t="n">
        <v>0.2559057571773653</v>
      </c>
      <c r="CL38" s="7" t="n">
        <v>0.3485822788643011</v>
      </c>
      <c r="CM38" s="7" t="n">
        <v>0.2000565711487621</v>
      </c>
      <c r="CN38" s="7" t="n">
        <v>0.3493009582615791</v>
      </c>
      <c r="CO38" s="7" t="n">
        <v>0.3039471721285135</v>
      </c>
      <c r="CP38" s="7" t="n">
        <v>0.5719599454544162</v>
      </c>
      <c r="CQ38" s="7" t="n">
        <v>0.5608585312058241</v>
      </c>
      <c r="CR38" s="7" t="n">
        <v>0.4135917989270391</v>
      </c>
      <c r="CS38" s="7" t="n">
        <v>0.4900446474992074</v>
      </c>
      <c r="CT38" s="7" t="n">
        <v>0.6030218665864182</v>
      </c>
      <c r="CU38" s="7" t="n">
        <v>0.04361989660045441</v>
      </c>
      <c r="CV38" s="7" t="n">
        <v>0.6841932624523531</v>
      </c>
      <c r="CW38" s="7" t="n">
        <v>0.4176135860328291</v>
      </c>
      <c r="CX38" s="7" t="n">
        <v>0.1373500143216172</v>
      </c>
      <c r="CY38" s="7" t="n">
        <v>0.1982248621238471</v>
      </c>
      <c r="CZ38" s="7" t="n">
        <v>0.2234889416990016</v>
      </c>
      <c r="DA38" s="7" t="n">
        <v>0.6803375189056421</v>
      </c>
      <c r="DB38" s="7" t="n">
        <v>0.4644389771562579</v>
      </c>
      <c r="DC38" s="7" t="n">
        <v>0.315977340557379</v>
      </c>
      <c r="DD38" s="7" t="n">
        <v>0.1243202080106585</v>
      </c>
      <c r="DE38" s="7" t="n">
        <v>0.3559425008040654</v>
      </c>
      <c r="DF38" s="7" t="n">
        <v>0.2884624324620754</v>
      </c>
      <c r="DG38" s="7" t="n">
        <v>0.4263868860243345</v>
      </c>
      <c r="DH38" s="7" t="n">
        <v>0.2796878337672064</v>
      </c>
      <c r="DI38" s="7" t="n">
        <v>0.120999218745199</v>
      </c>
      <c r="DJ38" s="7" t="n">
        <v>0.2437467005381123</v>
      </c>
      <c r="DK38" s="7" t="n">
        <v>0.2471017753801664</v>
      </c>
      <c r="DL38" s="7" t="n">
        <v>0.5222647459616647</v>
      </c>
      <c r="DM38" s="7" t="n">
        <v>0.2615988733668119</v>
      </c>
      <c r="DN38" s="7" t="n">
        <v>0.5282969745272836</v>
      </c>
      <c r="DO38" s="7" t="n">
        <v>0.3881352724229957</v>
      </c>
      <c r="DP38" s="7" t="n">
        <v>0.2840823490617802</v>
      </c>
      <c r="DQ38" s="7" t="n">
        <v>0.4387414667507506</v>
      </c>
      <c r="DR38" s="7" t="n">
        <v>0.2364811618484345</v>
      </c>
      <c r="DS38" s="7" t="n">
        <v>0.3686609231349566</v>
      </c>
      <c r="DT38" s="7" t="n">
        <v>0.3894162625186487</v>
      </c>
      <c r="DU38" s="7" t="n">
        <v>0.2161577845497197</v>
      </c>
      <c r="DV38" s="7" t="n">
        <v>0.4076374080552577</v>
      </c>
      <c r="DW38" s="7" t="n">
        <v>0.5658320845883904</v>
      </c>
      <c r="DX38" s="7" t="n">
        <v>0.4627484882711819</v>
      </c>
      <c r="DY38" s="7" t="n">
        <v>0.4199145737118686</v>
      </c>
      <c r="DZ38" s="7" t="n">
        <v>0.1519375592064585</v>
      </c>
      <c r="EA38" s="7" t="n">
        <v>0.4433616329914579</v>
      </c>
      <c r="EB38" s="7" t="n">
        <v>0.5216146347806395</v>
      </c>
      <c r="EC38" s="7" t="n">
        <v>0.580806883407425</v>
      </c>
      <c r="ED38" s="7" t="n">
        <v>0.4790269842912503</v>
      </c>
      <c r="EE38" s="7" t="n">
        <v>0.525153156711318</v>
      </c>
      <c r="EF38" s="7" t="n">
        <v>0.3239105274291788</v>
      </c>
      <c r="EG38" s="7" t="n">
        <v>0.2003677645975757</v>
      </c>
      <c r="EH38" s="7" t="n">
        <v>0.2086373125456155</v>
      </c>
      <c r="EI38" s="7" t="n">
        <v>0.4955044472726967</v>
      </c>
      <c r="EJ38" s="7" t="n">
        <v>0.2153492316188256</v>
      </c>
      <c r="EK38" s="7" t="n">
        <v>0.3267922230425506</v>
      </c>
      <c r="EL38" s="7" t="n">
        <v>0.343101279551945</v>
      </c>
      <c r="EM38" s="7" t="n">
        <v>0.3855812433205625</v>
      </c>
      <c r="EN38" s="7" t="n">
        <v>0.4613609740855097</v>
      </c>
      <c r="EO38" s="7" t="n">
        <v>0.2168594318116504</v>
      </c>
      <c r="EP38" s="7" t="n">
        <v>0.6653138667170458</v>
      </c>
      <c r="EQ38" s="7" t="n">
        <v>0.4858027842318826</v>
      </c>
      <c r="ER38" s="7" t="n">
        <v>0.2184746816498135</v>
      </c>
      <c r="ES38" s="7" t="n">
        <v>0.368625817082811</v>
      </c>
      <c r="ET38" s="7" t="n">
        <v>0.01141059998724761</v>
      </c>
      <c r="EU38" s="7" t="n">
        <v>0.50336613479652</v>
      </c>
      <c r="EV38" s="7" t="n">
        <v>0.2137522213386825</v>
      </c>
      <c r="EW38" s="7" t="n">
        <v>0.6332386796721396</v>
      </c>
      <c r="EX38" s="7" t="n">
        <v>0.5752475045846772</v>
      </c>
      <c r="EY38" s="7" t="n">
        <v>0.3742353163684781</v>
      </c>
      <c r="EZ38" s="7" t="n">
        <v>0.5529821583516382</v>
      </c>
      <c r="FA38" s="7" t="n">
        <v>0.2414787954564371</v>
      </c>
      <c r="FB38" s="7" t="n">
        <v>0.3464832882982576</v>
      </c>
      <c r="FC38" s="7" t="n">
        <v>0.267264495392153</v>
      </c>
      <c r="FD38" s="7" t="n">
        <v>0.3884306220493914</v>
      </c>
    </row>
    <row r="39">
      <c r="A39" s="6" t="inlineStr">
        <is>
          <t>000977.CSI</t>
        </is>
      </c>
      <c r="B39" s="6" t="inlineStr">
        <is>
          <t>中证内地低碳经济主题指数</t>
        </is>
      </c>
      <c r="C39" s="7" t="n">
        <v>0.7126213232554837</v>
      </c>
      <c r="D39" s="7" t="n">
        <v>0.7373911993941412</v>
      </c>
      <c r="E39" s="7" t="n">
        <v>0.08880955699382355</v>
      </c>
      <c r="F39" s="7" t="n">
        <v>0.6489809437697655</v>
      </c>
      <c r="G39" s="7" t="n">
        <v>0.09776252311367661</v>
      </c>
      <c r="H39" s="7" t="n">
        <v>0.2872135353986703</v>
      </c>
      <c r="I39" s="7" t="n">
        <v>0.6565339419220119</v>
      </c>
      <c r="J39" s="7" t="n">
        <v>0.6097970889806351</v>
      </c>
      <c r="K39" s="7" t="n">
        <v>0.09814878638254532</v>
      </c>
      <c r="L39" s="7" t="n">
        <v>0.7785684858201098</v>
      </c>
      <c r="M39" s="7" t="n">
        <v>0.7944466744314965</v>
      </c>
      <c r="N39" s="7" t="n">
        <v>0.4795642291059913</v>
      </c>
      <c r="O39" s="7" t="n">
        <v>0.4399217862925466</v>
      </c>
      <c r="P39" s="7" t="n">
        <v>0.4616871473470943</v>
      </c>
      <c r="Q39" s="7" t="n">
        <v>0.5378946858018779</v>
      </c>
      <c r="R39" s="7" t="n">
        <v>0.764045216757935</v>
      </c>
      <c r="S39" s="7" t="n">
        <v>0.4920426185199284</v>
      </c>
      <c r="T39" s="7" t="n">
        <v>0.8942197374165758</v>
      </c>
      <c r="U39" s="7" t="n">
        <v>0.653590604411602</v>
      </c>
      <c r="V39" s="7" t="n">
        <v>0.6642248853423565</v>
      </c>
      <c r="W39" s="7" t="n">
        <v>0.6886651220607345</v>
      </c>
      <c r="X39" s="7" t="n">
        <v>0.2426073041352498</v>
      </c>
      <c r="Y39" s="7" t="n">
        <v>0.6618482023640146</v>
      </c>
      <c r="Z39" s="7" t="n">
        <v>0.372152838101044</v>
      </c>
      <c r="AA39" s="7" t="n">
        <v>0.9956831557718265</v>
      </c>
      <c r="AB39" s="7" t="n">
        <v>0.7000082507591828</v>
      </c>
      <c r="AC39" s="7" t="n">
        <v>0.652554018557414</v>
      </c>
      <c r="AD39" s="7" t="n">
        <v>0.7572303665614502</v>
      </c>
      <c r="AE39" s="7" t="n">
        <v>0.7839611472833524</v>
      </c>
      <c r="AF39" s="7" t="n">
        <v>0.5876261102987922</v>
      </c>
      <c r="AG39" s="7" t="n">
        <v>0.330427448862326</v>
      </c>
      <c r="AH39" s="7" t="n">
        <v>0.3274735276866028</v>
      </c>
      <c r="AI39" s="7" t="n">
        <v>0.2860612409487328</v>
      </c>
      <c r="AJ39" s="7" t="n">
        <v>0.5912954233575428</v>
      </c>
      <c r="AK39" s="7" t="n">
        <v>0.9811406789167882</v>
      </c>
      <c r="AL39" s="7" t="n">
        <v>0.3415981869008424</v>
      </c>
      <c r="AM39" s="7" t="n">
        <v>0.4791298388729181</v>
      </c>
      <c r="AN39" s="7" t="n">
        <v>1</v>
      </c>
      <c r="AO39" s="7" t="n">
        <v>0.582372740754857</v>
      </c>
      <c r="AP39" s="7" t="n">
        <v>0.5654149318275737</v>
      </c>
      <c r="AQ39" s="7" t="n">
        <v>0.7905018615370822</v>
      </c>
      <c r="AR39" s="7" t="n">
        <v>0.787800325144005</v>
      </c>
      <c r="AS39" s="7" t="n">
        <v>0.7465398196144372</v>
      </c>
      <c r="AT39" s="7" t="n">
        <v>0.6355059750097345</v>
      </c>
      <c r="AU39" s="7" t="n">
        <v>0.6555887359060254</v>
      </c>
      <c r="AV39" s="7" t="n">
        <v>0.5800112026642456</v>
      </c>
      <c r="AW39" s="7" t="n">
        <v>0.7904918777612343</v>
      </c>
      <c r="AX39" s="7" t="n">
        <v>0.3854046954965676</v>
      </c>
      <c r="AY39" s="7" t="n">
        <v>0.6693389555943482</v>
      </c>
      <c r="AZ39" s="7" t="n">
        <v>0.2542713297164172</v>
      </c>
      <c r="BA39" s="7" t="n">
        <v>0.4947064157454134</v>
      </c>
      <c r="BB39" s="7" t="n">
        <v>0.5641734489649038</v>
      </c>
      <c r="BC39" s="7" t="n">
        <v>0.7751716663993804</v>
      </c>
      <c r="BD39" s="7" t="n">
        <v>0.9824409868616014</v>
      </c>
      <c r="BE39" s="7" t="n">
        <v>0.7469606896017091</v>
      </c>
      <c r="BF39" s="7" t="n">
        <v>0.3415983094166556</v>
      </c>
      <c r="BG39" s="7" t="n">
        <v>0.4907939781815689</v>
      </c>
      <c r="BH39" s="7" t="n">
        <v>0.4134275444573652</v>
      </c>
      <c r="BI39" s="7" t="n">
        <v>0.4266187904134116</v>
      </c>
      <c r="BJ39" s="7" t="n">
        <v>0.3918432394800363</v>
      </c>
      <c r="BK39" s="7" t="n">
        <v>0.4993948451174985</v>
      </c>
      <c r="BL39" s="7" t="n">
        <v>0.8916461726408613</v>
      </c>
      <c r="BM39" s="7" t="n">
        <v>-0.1858496998077131</v>
      </c>
      <c r="BN39" s="7" t="n">
        <v>0.1993289226781267</v>
      </c>
      <c r="BO39" s="7" t="n">
        <v>0.5949871382562005</v>
      </c>
      <c r="BP39" s="7" t="n">
        <v>0.5333758230319958</v>
      </c>
      <c r="BQ39" s="7" t="n">
        <v>0.3815286794973247</v>
      </c>
      <c r="BR39" s="7" t="n">
        <v>0.7814472995946016</v>
      </c>
      <c r="BS39" s="7" t="n">
        <v>0.6927894854329862</v>
      </c>
      <c r="BT39" s="7" t="n">
        <v>0.8270544541490474</v>
      </c>
      <c r="BU39" s="7" t="n">
        <v>0.5619865843446907</v>
      </c>
      <c r="BV39" s="7" t="n">
        <v>0.4731308253178206</v>
      </c>
      <c r="BW39" s="7" t="n">
        <v>0.4541655166401324</v>
      </c>
      <c r="BX39" s="7" t="n">
        <v>0.5691893830397969</v>
      </c>
      <c r="BY39" s="7" t="n">
        <v>0.6668034120247884</v>
      </c>
      <c r="BZ39" s="7" t="n">
        <v>0.2506776346217955</v>
      </c>
      <c r="CA39" s="7" t="n">
        <v>0.3394363282471222</v>
      </c>
      <c r="CB39" s="7" t="n">
        <v>0.5314477370892545</v>
      </c>
      <c r="CC39" s="7" t="n">
        <v>0.5588428517975189</v>
      </c>
      <c r="CD39" s="7" t="n">
        <v>0.2612689455472763</v>
      </c>
      <c r="CE39" s="7" t="n">
        <v>0.4714436979701765</v>
      </c>
      <c r="CF39" s="7" t="n">
        <v>0.3104275121885427</v>
      </c>
      <c r="CG39" s="7" t="n">
        <v>0.6668380252835606</v>
      </c>
      <c r="CH39" s="7" t="n">
        <v>0.4530282530405689</v>
      </c>
      <c r="CI39" s="7" t="n">
        <v>0.6183453753395063</v>
      </c>
      <c r="CJ39" s="7" t="n">
        <v>0.5632221941887209</v>
      </c>
      <c r="CK39" s="7" t="n">
        <v>0.03415911363711269</v>
      </c>
      <c r="CL39" s="7" t="n">
        <v>0.5566908094344637</v>
      </c>
      <c r="CM39" s="7" t="n">
        <v>0.4598235083326326</v>
      </c>
      <c r="CN39" s="7" t="n">
        <v>0.5006692283683052</v>
      </c>
      <c r="CO39" s="7" t="n">
        <v>0.4864358833562327</v>
      </c>
      <c r="CP39" s="7" t="n">
        <v>0.7587813373785551</v>
      </c>
      <c r="CQ39" s="7" t="n">
        <v>0.289541130486184</v>
      </c>
      <c r="CR39" s="7" t="n">
        <v>0.4857289422347421</v>
      </c>
      <c r="CS39" s="7" t="n">
        <v>0.8889235246719939</v>
      </c>
      <c r="CT39" s="7" t="n">
        <v>0.3036150697507637</v>
      </c>
      <c r="CU39" s="7" t="n">
        <v>-0.1081296158901583</v>
      </c>
      <c r="CV39" s="7" t="n">
        <v>0.705893332426033</v>
      </c>
      <c r="CW39" s="7" t="n">
        <v>0.3224511175996017</v>
      </c>
      <c r="CX39" s="7" t="n">
        <v>0.4484457390781024</v>
      </c>
      <c r="CY39" s="7" t="n">
        <v>0.4714228610614467</v>
      </c>
      <c r="CZ39" s="7" t="n">
        <v>0.5318655264665322</v>
      </c>
      <c r="DA39" s="7" t="n">
        <v>0.3388642994389621</v>
      </c>
      <c r="DB39" s="7" t="n">
        <v>0.935448324851484</v>
      </c>
      <c r="DC39" s="7" t="n">
        <v>0.532433112131424</v>
      </c>
      <c r="DD39" s="7" t="n">
        <v>0.4098851131357245</v>
      </c>
      <c r="DE39" s="7" t="n">
        <v>0.7110771973869467</v>
      </c>
      <c r="DF39" s="7" t="n">
        <v>0.5565940607065245</v>
      </c>
      <c r="DG39" s="7" t="n">
        <v>0.4844992373493441</v>
      </c>
      <c r="DH39" s="7" t="n">
        <v>0.4448573609659104</v>
      </c>
      <c r="DI39" s="7" t="n">
        <v>0.3646510356273868</v>
      </c>
      <c r="DJ39" s="7" t="n">
        <v>0.5669792945225693</v>
      </c>
      <c r="DK39" s="7" t="n">
        <v>0.5054570366281312</v>
      </c>
      <c r="DL39" s="7" t="n">
        <v>0.5017234794151884</v>
      </c>
      <c r="DM39" s="7" t="n">
        <v>0.5431444478865942</v>
      </c>
      <c r="DN39" s="7" t="n">
        <v>0.6657610176565205</v>
      </c>
      <c r="DO39" s="7" t="n">
        <v>0.5734494937523641</v>
      </c>
      <c r="DP39" s="7" t="n">
        <v>0.6071935888053304</v>
      </c>
      <c r="DQ39" s="7" t="n">
        <v>0.4013148321342954</v>
      </c>
      <c r="DR39" s="7" t="n">
        <v>0.6501589682594875</v>
      </c>
      <c r="DS39" s="7" t="n">
        <v>0.5514296169111051</v>
      </c>
      <c r="DT39" s="7" t="n">
        <v>0.94403492360492</v>
      </c>
      <c r="DU39" s="7" t="n">
        <v>0.4345849214541185</v>
      </c>
      <c r="DV39" s="7" t="n">
        <v>0.5975002994834758</v>
      </c>
      <c r="DW39" s="7" t="n">
        <v>0.9435887563939099</v>
      </c>
      <c r="DX39" s="7" t="n">
        <v>0.3361794727420335</v>
      </c>
      <c r="DY39" s="7" t="n">
        <v>0.9247064561610209</v>
      </c>
      <c r="DZ39" s="7" t="n">
        <v>0.4098852175091526</v>
      </c>
      <c r="EA39" s="7" t="n">
        <v>0.6362779092068557</v>
      </c>
      <c r="EB39" s="7" t="n">
        <v>0.6512874565274921</v>
      </c>
      <c r="EC39" s="7" t="n">
        <v>0.5142891588321485</v>
      </c>
      <c r="ED39" s="7" t="n">
        <v>0.766557153187796</v>
      </c>
      <c r="EE39" s="7" t="n">
        <v>0.5826373684156719</v>
      </c>
      <c r="EF39" s="7" t="n">
        <v>0.5068514474932106</v>
      </c>
      <c r="EG39" s="7" t="n">
        <v>0.4591874292857173</v>
      </c>
      <c r="EH39" s="7" t="n">
        <v>0.4817520752563747</v>
      </c>
      <c r="EI39" s="7" t="n">
        <v>0.6004714100319987</v>
      </c>
      <c r="EJ39" s="7" t="n">
        <v>0.4676789662468817</v>
      </c>
      <c r="EK39" s="7" t="n">
        <v>0.5261088477388063</v>
      </c>
      <c r="EL39" s="7" t="n">
        <v>0.932304838678279</v>
      </c>
      <c r="EM39" s="7" t="n">
        <v>0.6470800185636766</v>
      </c>
      <c r="EN39" s="7" t="n">
        <v>0.9031264254061325</v>
      </c>
      <c r="EO39" s="7" t="n">
        <v>0.4777282867694788</v>
      </c>
      <c r="EP39" s="7" t="n">
        <v>0.4739051869058347</v>
      </c>
      <c r="EQ39" s="7" t="n">
        <v>0.6080324676302113</v>
      </c>
      <c r="ER39" s="7" t="n">
        <v>0.4796229708911959</v>
      </c>
      <c r="ES39" s="7" t="n">
        <v>0.6285607419008646</v>
      </c>
      <c r="ET39" s="7" t="n">
        <v>-0.1876266932789549</v>
      </c>
      <c r="EU39" s="7" t="n">
        <v>0.4763039483221836</v>
      </c>
      <c r="EV39" s="7" t="n">
        <v>0.4845440916683109</v>
      </c>
      <c r="EW39" s="7" t="n">
        <v>0.4591746496373171</v>
      </c>
      <c r="EX39" s="7" t="n">
        <v>0.4977728889676944</v>
      </c>
      <c r="EY39" s="7" t="n">
        <v>0.4640210108684002</v>
      </c>
      <c r="EZ39" s="7" t="n">
        <v>0.4865191840646189</v>
      </c>
      <c r="FA39" s="7" t="n">
        <v>-0.03672425182465039</v>
      </c>
      <c r="FB39" s="7" t="n">
        <v>0.5524897383631227</v>
      </c>
      <c r="FC39" s="7" t="n">
        <v>0.5276066139616613</v>
      </c>
      <c r="FD39" s="7" t="n">
        <v>0.1155452159578177</v>
      </c>
    </row>
    <row r="40">
      <c r="A40" s="6" t="inlineStr">
        <is>
          <t>000991.SH</t>
        </is>
      </c>
      <c r="B40" s="6" t="inlineStr">
        <is>
          <t>中证全指医药卫生指数</t>
        </is>
      </c>
      <c r="C40" s="7" t="n">
        <v>0.6443955440968548</v>
      </c>
      <c r="D40" s="7" t="n">
        <v>0.6667426528479994</v>
      </c>
      <c r="E40" s="7" t="n">
        <v>-0.1067195075646049</v>
      </c>
      <c r="F40" s="7" t="n">
        <v>0.5884128966060559</v>
      </c>
      <c r="G40" s="7" t="n">
        <v>-0.06769870122279702</v>
      </c>
      <c r="H40" s="7" t="n">
        <v>0.4384341632439694</v>
      </c>
      <c r="I40" s="7" t="n">
        <v>0.4958749046795793</v>
      </c>
      <c r="J40" s="7" t="n">
        <v>0.9303172938460046</v>
      </c>
      <c r="K40" s="7" t="n">
        <v>-0.07995801685646858</v>
      </c>
      <c r="L40" s="7" t="n">
        <v>0.655958077308809</v>
      </c>
      <c r="M40" s="7" t="n">
        <v>0.7033870517691297</v>
      </c>
      <c r="N40" s="7" t="n">
        <v>0.4431839689393089</v>
      </c>
      <c r="O40" s="7" t="n">
        <v>0.9309009528280352</v>
      </c>
      <c r="P40" s="7" t="n">
        <v>0.424987207839022</v>
      </c>
      <c r="Q40" s="7" t="n">
        <v>0.506734385136946</v>
      </c>
      <c r="R40" s="7" t="n">
        <v>0.6250124617563789</v>
      </c>
      <c r="S40" s="7" t="n">
        <v>0.5311600139578488</v>
      </c>
      <c r="T40" s="7" t="n">
        <v>0.6205523051497618</v>
      </c>
      <c r="U40" s="7" t="n">
        <v>0.6833037152027643</v>
      </c>
      <c r="V40" s="7" t="n">
        <v>0.5020365958484193</v>
      </c>
      <c r="W40" s="7" t="n">
        <v>0.5556689792387418</v>
      </c>
      <c r="X40" s="7" t="n">
        <v>0.4039135531251968</v>
      </c>
      <c r="Y40" s="7" t="n">
        <v>0.4963603261235864</v>
      </c>
      <c r="Z40" s="7" t="n">
        <v>0.2580637651514786</v>
      </c>
      <c r="AA40" s="7" t="n">
        <v>0.5816741049266269</v>
      </c>
      <c r="AB40" s="7" t="n">
        <v>0.7079488807829232</v>
      </c>
      <c r="AC40" s="7" t="n">
        <v>0.4775658744122358</v>
      </c>
      <c r="AD40" s="7" t="n">
        <v>0.6999613406418811</v>
      </c>
      <c r="AE40" s="7" t="n">
        <v>0.68095190297963</v>
      </c>
      <c r="AF40" s="7" t="n">
        <v>0.9785808750776596</v>
      </c>
      <c r="AG40" s="7" t="n">
        <v>0.1855912632474102</v>
      </c>
      <c r="AH40" s="7" t="n">
        <v>0.08004160243547187</v>
      </c>
      <c r="AI40" s="7" t="n">
        <v>0.4319741848680431</v>
      </c>
      <c r="AJ40" s="7" t="n">
        <v>0.9971410023526319</v>
      </c>
      <c r="AK40" s="7" t="n">
        <v>0.6034291542667135</v>
      </c>
      <c r="AL40" s="7" t="n">
        <v>0.4386438699468946</v>
      </c>
      <c r="AM40" s="7" t="n">
        <v>0.423587909799448</v>
      </c>
      <c r="AN40" s="7" t="n">
        <v>0.582372740754857</v>
      </c>
      <c r="AO40" s="7" t="n">
        <v>1</v>
      </c>
      <c r="AP40" s="7" t="n">
        <v>0.5406820800454437</v>
      </c>
      <c r="AQ40" s="7" t="n">
        <v>0.6973881277202651</v>
      </c>
      <c r="AR40" s="7" t="n">
        <v>0.6511607471840037</v>
      </c>
      <c r="AS40" s="7" t="n">
        <v>0.6151678247212236</v>
      </c>
      <c r="AT40" s="7" t="n">
        <v>0.5199701355702832</v>
      </c>
      <c r="AU40" s="7" t="n">
        <v>0.7096973259251987</v>
      </c>
      <c r="AV40" s="7" t="n">
        <v>0.6249676891075754</v>
      </c>
      <c r="AW40" s="7" t="n">
        <v>0.6716289950754364</v>
      </c>
      <c r="AX40" s="7" t="n">
        <v>0.4252160302670352</v>
      </c>
      <c r="AY40" s="7" t="n">
        <v>0.5042262090992216</v>
      </c>
      <c r="AZ40" s="7" t="n">
        <v>0.4234648867281512</v>
      </c>
      <c r="BA40" s="7" t="n">
        <v>0.347053909475836</v>
      </c>
      <c r="BB40" s="7" t="n">
        <v>0.978015224329698</v>
      </c>
      <c r="BC40" s="7" t="n">
        <v>0.6291671057243456</v>
      </c>
      <c r="BD40" s="7" t="n">
        <v>0.5797060386952178</v>
      </c>
      <c r="BE40" s="7" t="n">
        <v>0.6633204988421714</v>
      </c>
      <c r="BF40" s="7" t="n">
        <v>0.4386439099594993</v>
      </c>
      <c r="BG40" s="7" t="n">
        <v>0.3314140631666543</v>
      </c>
      <c r="BH40" s="7" t="n">
        <v>0.4403943953294954</v>
      </c>
      <c r="BI40" s="7" t="n">
        <v>0.6000563515774696</v>
      </c>
      <c r="BJ40" s="7" t="n">
        <v>0.4205489724414776</v>
      </c>
      <c r="BK40" s="7" t="n">
        <v>0.3624546977267799</v>
      </c>
      <c r="BL40" s="7" t="n">
        <v>0.6248114799156778</v>
      </c>
      <c r="BM40" s="7" t="n">
        <v>-0.2827430415118782</v>
      </c>
      <c r="BN40" s="7" t="n">
        <v>0.3484517277559504</v>
      </c>
      <c r="BO40" s="7" t="n">
        <v>0.9388465257958455</v>
      </c>
      <c r="BP40" s="7" t="n">
        <v>0.4289523078334974</v>
      </c>
      <c r="BQ40" s="7" t="n">
        <v>0.1073028648658971</v>
      </c>
      <c r="BR40" s="7" t="n">
        <v>0.6560396572200319</v>
      </c>
      <c r="BS40" s="7" t="n">
        <v>0.6082124337223828</v>
      </c>
      <c r="BT40" s="7" t="n">
        <v>0.7187065162381447</v>
      </c>
      <c r="BU40" s="7" t="n">
        <v>0.3690009935202349</v>
      </c>
      <c r="BV40" s="7" t="n">
        <v>0.5339308163192841</v>
      </c>
      <c r="BW40" s="7" t="n">
        <v>0.3640055845392045</v>
      </c>
      <c r="BX40" s="7" t="n">
        <v>0.4249804311367501</v>
      </c>
      <c r="BY40" s="7" t="n">
        <v>0.4221518678173225</v>
      </c>
      <c r="BZ40" s="7" t="n">
        <v>0.3427526606372311</v>
      </c>
      <c r="CA40" s="7" t="n">
        <v>0.6052370168249982</v>
      </c>
      <c r="CB40" s="7" t="n">
        <v>0.5762093712063399</v>
      </c>
      <c r="CC40" s="7" t="n">
        <v>0.5253447512434591</v>
      </c>
      <c r="CD40" s="7" t="n">
        <v>0.4355317332613148</v>
      </c>
      <c r="CE40" s="7" t="n">
        <v>0.5390665491040061</v>
      </c>
      <c r="CF40" s="7" t="n">
        <v>0.3299705299712588</v>
      </c>
      <c r="CG40" s="7" t="n">
        <v>0.505471458613877</v>
      </c>
      <c r="CH40" s="7" t="n">
        <v>0.4903351976339031</v>
      </c>
      <c r="CI40" s="7" t="n">
        <v>0.6694190992512936</v>
      </c>
      <c r="CJ40" s="7" t="n">
        <v>0.9735592824889645</v>
      </c>
      <c r="CK40" s="7" t="n">
        <v>-0.1188453094232934</v>
      </c>
      <c r="CL40" s="7" t="n">
        <v>0.9852981077178169</v>
      </c>
      <c r="CM40" s="7" t="n">
        <v>0.5145080807827119</v>
      </c>
      <c r="CN40" s="7" t="n">
        <v>0.5278567101373961</v>
      </c>
      <c r="CO40" s="7" t="n">
        <v>0.5607407894706845</v>
      </c>
      <c r="CP40" s="7" t="n">
        <v>0.7156253135940061</v>
      </c>
      <c r="CQ40" s="7" t="n">
        <v>0.1959017023167808</v>
      </c>
      <c r="CR40" s="7" t="n">
        <v>0.511586352194847</v>
      </c>
      <c r="CS40" s="7" t="n">
        <v>0.6255443021521934</v>
      </c>
      <c r="CT40" s="7" t="n">
        <v>0.3836076158557032</v>
      </c>
      <c r="CU40" s="7" t="n">
        <v>-0.2167384220851699</v>
      </c>
      <c r="CV40" s="7" t="n">
        <v>0.5975488831187911</v>
      </c>
      <c r="CW40" s="7" t="n">
        <v>0.3742322477908768</v>
      </c>
      <c r="CX40" s="7" t="n">
        <v>0.464444351747163</v>
      </c>
      <c r="CY40" s="7" t="n">
        <v>0.469698736819409</v>
      </c>
      <c r="CZ40" s="7" t="n">
        <v>0.5791260558793796</v>
      </c>
      <c r="DA40" s="7" t="n">
        <v>0.4619224837191562</v>
      </c>
      <c r="DB40" s="7" t="n">
        <v>0.5304959502150198</v>
      </c>
      <c r="DC40" s="7" t="n">
        <v>0.9750904029697831</v>
      </c>
      <c r="DD40" s="7" t="n">
        <v>0.412970835120151</v>
      </c>
      <c r="DE40" s="7" t="n">
        <v>0.6388696661992926</v>
      </c>
      <c r="DF40" s="7" t="n">
        <v>0.5953026944067222</v>
      </c>
      <c r="DG40" s="7" t="n">
        <v>0.437910536952995</v>
      </c>
      <c r="DH40" s="7" t="n">
        <v>0.5388699448791495</v>
      </c>
      <c r="DI40" s="7" t="n">
        <v>0.4007555161275754</v>
      </c>
      <c r="DJ40" s="7" t="n">
        <v>0.5959138023700667</v>
      </c>
      <c r="DK40" s="7" t="n">
        <v>0.9217121420324845</v>
      </c>
      <c r="DL40" s="7" t="n">
        <v>0.3651039604037383</v>
      </c>
      <c r="DM40" s="7" t="n">
        <v>0.5052134772784451</v>
      </c>
      <c r="DN40" s="7" t="n">
        <v>0.7764953368248937</v>
      </c>
      <c r="DO40" s="7" t="n">
        <v>0.9890251668340029</v>
      </c>
      <c r="DP40" s="7" t="n">
        <v>0.5328818886008891</v>
      </c>
      <c r="DQ40" s="7" t="n">
        <v>0.4344576826995783</v>
      </c>
      <c r="DR40" s="7" t="n">
        <v>0.5572250977237514</v>
      </c>
      <c r="DS40" s="7" t="n">
        <v>0.5714744546004507</v>
      </c>
      <c r="DT40" s="7" t="n">
        <v>0.6043118623386164</v>
      </c>
      <c r="DU40" s="7" t="n">
        <v>0.4069607427216308</v>
      </c>
      <c r="DV40" s="7" t="n">
        <v>0.5141232294684855</v>
      </c>
      <c r="DW40" s="7" t="n">
        <v>0.6369063740623951</v>
      </c>
      <c r="DX40" s="7" t="n">
        <v>0.441184671953625</v>
      </c>
      <c r="DY40" s="7" t="n">
        <v>0.5375543734874523</v>
      </c>
      <c r="DZ40" s="7" t="n">
        <v>0.4018993609142085</v>
      </c>
      <c r="EA40" s="7" t="n">
        <v>0.6699025241214848</v>
      </c>
      <c r="EB40" s="7" t="n">
        <v>0.4976336122985476</v>
      </c>
      <c r="EC40" s="7" t="n">
        <v>0.2358686935154925</v>
      </c>
      <c r="ED40" s="7" t="n">
        <v>0.5148314100382158</v>
      </c>
      <c r="EE40" s="7" t="n">
        <v>0.6756975891883886</v>
      </c>
      <c r="EF40" s="7" t="n">
        <v>0.5049573440020959</v>
      </c>
      <c r="EG40" s="7" t="n">
        <v>0.4793965145238447</v>
      </c>
      <c r="EH40" s="7" t="n">
        <v>0.4912221719314728</v>
      </c>
      <c r="EI40" s="7" t="n">
        <v>0.5967036394182531</v>
      </c>
      <c r="EJ40" s="7" t="n">
        <v>0.4817813847769512</v>
      </c>
      <c r="EK40" s="7" t="n">
        <v>0.6476938188993728</v>
      </c>
      <c r="EL40" s="7" t="n">
        <v>0.5806168417723178</v>
      </c>
      <c r="EM40" s="7" t="n">
        <v>0.5781952267617719</v>
      </c>
      <c r="EN40" s="7" t="n">
        <v>0.6017613922128359</v>
      </c>
      <c r="EO40" s="7" t="n">
        <v>0.4828133479678153</v>
      </c>
      <c r="EP40" s="7" t="n">
        <v>0.4187345163563527</v>
      </c>
      <c r="EQ40" s="7" t="n">
        <v>0.4981200549076329</v>
      </c>
      <c r="ER40" s="7" t="n">
        <v>0.4854935086358131</v>
      </c>
      <c r="ES40" s="7" t="n">
        <v>0.6370750281400727</v>
      </c>
      <c r="ET40" s="7" t="n">
        <v>-0.2851260581996367</v>
      </c>
      <c r="EU40" s="7" t="n">
        <v>0.3143230575645344</v>
      </c>
      <c r="EV40" s="7" t="n">
        <v>0.4837497943780804</v>
      </c>
      <c r="EW40" s="7" t="n">
        <v>0.2899711435289651</v>
      </c>
      <c r="EX40" s="7" t="n">
        <v>0.2285421236337371</v>
      </c>
      <c r="EY40" s="7" t="n">
        <v>0.5336031416887048</v>
      </c>
      <c r="EZ40" s="7" t="n">
        <v>0.8285309152368904</v>
      </c>
      <c r="FA40" s="7" t="n">
        <v>-0.1071039105564233</v>
      </c>
      <c r="FB40" s="7" t="n">
        <v>0.6716734974656675</v>
      </c>
      <c r="FC40" s="7" t="n">
        <v>0.9214457448840347</v>
      </c>
      <c r="FD40" s="7" t="n">
        <v>-0.001759114093137936</v>
      </c>
    </row>
    <row r="41">
      <c r="A41" s="6" t="inlineStr">
        <is>
          <t>000993.SH</t>
        </is>
      </c>
      <c r="B41" s="6" t="inlineStr">
        <is>
          <t>中证全指信息技术指数</t>
        </is>
      </c>
      <c r="C41" s="7" t="n">
        <v>0.7940388918135834</v>
      </c>
      <c r="D41" s="7" t="n">
        <v>0.8496901843215117</v>
      </c>
      <c r="E41" s="7" t="n">
        <v>-0.1743920161442681</v>
      </c>
      <c r="F41" s="7" t="n">
        <v>0.7305195934235915</v>
      </c>
      <c r="G41" s="7" t="n">
        <v>-0.00124925299043681</v>
      </c>
      <c r="H41" s="7" t="n">
        <v>0.01992784129674667</v>
      </c>
      <c r="I41" s="7" t="n">
        <v>0.5717220313414775</v>
      </c>
      <c r="J41" s="7" t="n">
        <v>0.4767680413902934</v>
      </c>
      <c r="K41" s="7" t="n">
        <v>-0.158822182774125</v>
      </c>
      <c r="L41" s="7" t="n">
        <v>0.8618587672835401</v>
      </c>
      <c r="M41" s="7" t="n">
        <v>0.8871921985899626</v>
      </c>
      <c r="N41" s="7" t="n">
        <v>0.9553118046199114</v>
      </c>
      <c r="O41" s="7" t="n">
        <v>0.4730020322832464</v>
      </c>
      <c r="P41" s="7" t="n">
        <v>0.9466159835699695</v>
      </c>
      <c r="Q41" s="7" t="n">
        <v>0.959304070763692</v>
      </c>
      <c r="R41" s="7" t="n">
        <v>0.7905265316258523</v>
      </c>
      <c r="S41" s="7" t="n">
        <v>0.9418756761766554</v>
      </c>
      <c r="T41" s="7" t="n">
        <v>0.5525123317182463</v>
      </c>
      <c r="U41" s="7" t="n">
        <v>0.9163122370376386</v>
      </c>
      <c r="V41" s="7" t="n">
        <v>0.5729707679747089</v>
      </c>
      <c r="W41" s="7" t="n">
        <v>0.4668614590323922</v>
      </c>
      <c r="X41" s="7" t="n">
        <v>-0.02050100012282229</v>
      </c>
      <c r="Y41" s="7" t="n">
        <v>0.5867709675547661</v>
      </c>
      <c r="Z41" s="7" t="n">
        <v>0.1932270617061666</v>
      </c>
      <c r="AA41" s="7" t="n">
        <v>0.5756753062487292</v>
      </c>
      <c r="AB41" s="7" t="n">
        <v>0.8492318840965793</v>
      </c>
      <c r="AC41" s="7" t="n">
        <v>0.7057765840111889</v>
      </c>
      <c r="AD41" s="7" t="n">
        <v>0.8989399109332511</v>
      </c>
      <c r="AE41" s="7" t="n">
        <v>0.8880731328811444</v>
      </c>
      <c r="AF41" s="7" t="n">
        <v>0.5453422398318744</v>
      </c>
      <c r="AG41" s="7" t="n">
        <v>0.04330536264182039</v>
      </c>
      <c r="AH41" s="7" t="n">
        <v>0.03575127820255556</v>
      </c>
      <c r="AI41" s="7" t="n">
        <v>0.05952677125138529</v>
      </c>
      <c r="AJ41" s="7" t="n">
        <v>0.5459764770586927</v>
      </c>
      <c r="AK41" s="7" t="n">
        <v>0.6302515361937943</v>
      </c>
      <c r="AL41" s="7" t="n">
        <v>0.331085950548435</v>
      </c>
      <c r="AM41" s="7" t="n">
        <v>0.2981429025185459</v>
      </c>
      <c r="AN41" s="7" t="n">
        <v>0.5654149318275737</v>
      </c>
      <c r="AO41" s="7" t="n">
        <v>0.5406820800454437</v>
      </c>
      <c r="AP41" s="7" t="n">
        <v>1</v>
      </c>
      <c r="AQ41" s="7" t="n">
        <v>0.9022217874736308</v>
      </c>
      <c r="AR41" s="7" t="n">
        <v>0.8761249373074196</v>
      </c>
      <c r="AS41" s="7" t="n">
        <v>0.8676741859812094</v>
      </c>
      <c r="AT41" s="7" t="n">
        <v>0.8581657778265471</v>
      </c>
      <c r="AU41" s="7" t="n">
        <v>0.813583146691116</v>
      </c>
      <c r="AV41" s="7" t="n">
        <v>0.4437538622953494</v>
      </c>
      <c r="AW41" s="7" t="n">
        <v>0.8876843072584248</v>
      </c>
      <c r="AX41" s="7" t="n">
        <v>0.8219798149763179</v>
      </c>
      <c r="AY41" s="7" t="n">
        <v>0.593736139647346</v>
      </c>
      <c r="AZ41" s="7" t="n">
        <v>-0.008714020317598228</v>
      </c>
      <c r="BA41" s="7" t="n">
        <v>0.5567137176846729</v>
      </c>
      <c r="BB41" s="7" t="n">
        <v>0.5438104585301184</v>
      </c>
      <c r="BC41" s="7" t="n">
        <v>0.8617571273706893</v>
      </c>
      <c r="BD41" s="7" t="n">
        <v>0.5926846175155255</v>
      </c>
      <c r="BE41" s="7" t="n">
        <v>0.8894461097004079</v>
      </c>
      <c r="BF41" s="7" t="n">
        <v>0.3310859525144829</v>
      </c>
      <c r="BG41" s="7" t="n">
        <v>0.5089617756047593</v>
      </c>
      <c r="BH41" s="7" t="n">
        <v>0.705583958884077</v>
      </c>
      <c r="BI41" s="7" t="n">
        <v>0.5496827121389476</v>
      </c>
      <c r="BJ41" s="7" t="n">
        <v>0.6675228651444137</v>
      </c>
      <c r="BK41" s="7" t="n">
        <v>0.5670290555691726</v>
      </c>
      <c r="BL41" s="7" t="n">
        <v>0.6069938563482478</v>
      </c>
      <c r="BM41" s="7" t="n">
        <v>-0.3034036000526438</v>
      </c>
      <c r="BN41" s="7" t="n">
        <v>-0.05366853051296851</v>
      </c>
      <c r="BO41" s="7" t="n">
        <v>0.5856036460275161</v>
      </c>
      <c r="BP41" s="7" t="n">
        <v>0.5284957074799196</v>
      </c>
      <c r="BQ41" s="7" t="n">
        <v>0.05456407430164711</v>
      </c>
      <c r="BR41" s="7" t="n">
        <v>0.8593222802371525</v>
      </c>
      <c r="BS41" s="7" t="n">
        <v>0.8705334080953132</v>
      </c>
      <c r="BT41" s="7" t="n">
        <v>0.7457143506051311</v>
      </c>
      <c r="BU41" s="7" t="n">
        <v>0.7067037545717596</v>
      </c>
      <c r="BV41" s="7" t="n">
        <v>0.8020165547651714</v>
      </c>
      <c r="BW41" s="7" t="n">
        <v>0.3599466622518468</v>
      </c>
      <c r="BX41" s="7" t="n">
        <v>0.4837749296874175</v>
      </c>
      <c r="BY41" s="7" t="n">
        <v>0.5952880055556279</v>
      </c>
      <c r="BZ41" s="7" t="n">
        <v>0.03550793758028558</v>
      </c>
      <c r="CA41" s="7" t="n">
        <v>0.1602421424555727</v>
      </c>
      <c r="CB41" s="7" t="n">
        <v>0.9125382857047027</v>
      </c>
      <c r="CC41" s="7" t="n">
        <v>0.9957683757567588</v>
      </c>
      <c r="CD41" s="7" t="n">
        <v>-0.0007941823998955021</v>
      </c>
      <c r="CE41" s="7" t="n">
        <v>0.6774993068445678</v>
      </c>
      <c r="CF41" s="7" t="n">
        <v>0.1960990476957914</v>
      </c>
      <c r="CG41" s="7" t="n">
        <v>0.5823615784495672</v>
      </c>
      <c r="CH41" s="7" t="n">
        <v>0.9367530044448681</v>
      </c>
      <c r="CI41" s="7" t="n">
        <v>0.8775325212378828</v>
      </c>
      <c r="CJ41" s="7" t="n">
        <v>0.5706201432776524</v>
      </c>
      <c r="CK41" s="7" t="n">
        <v>-0.1178459032606103</v>
      </c>
      <c r="CL41" s="7" t="n">
        <v>0.5541191823305344</v>
      </c>
      <c r="CM41" s="7" t="n">
        <v>0.9221649343972224</v>
      </c>
      <c r="CN41" s="7" t="n">
        <v>0.4819652061235671</v>
      </c>
      <c r="CO41" s="7" t="n">
        <v>0.8957174827274929</v>
      </c>
      <c r="CP41" s="7" t="n">
        <v>0.8732522022635223</v>
      </c>
      <c r="CQ41" s="7" t="n">
        <v>0.04178376377414766</v>
      </c>
      <c r="CR41" s="7" t="n">
        <v>0.7685689025026605</v>
      </c>
      <c r="CS41" s="7" t="n">
        <v>0.6137300988287339</v>
      </c>
      <c r="CT41" s="7" t="n">
        <v>0.1521498901437287</v>
      </c>
      <c r="CU41" s="7" t="n">
        <v>-0.2422223990761705</v>
      </c>
      <c r="CV41" s="7" t="n">
        <v>0.5613510224930364</v>
      </c>
      <c r="CW41" s="7" t="n">
        <v>0.5527395996652607</v>
      </c>
      <c r="CX41" s="7" t="n">
        <v>0.9228533393910302</v>
      </c>
      <c r="CY41" s="7" t="n">
        <v>0.8904005228189347</v>
      </c>
      <c r="CZ41" s="7" t="n">
        <v>0.9603329310161183</v>
      </c>
      <c r="DA41" s="7" t="n">
        <v>0.1611731606198052</v>
      </c>
      <c r="DB41" s="7" t="n">
        <v>0.5571498155577395</v>
      </c>
      <c r="DC41" s="7" t="n">
        <v>0.5047649151523999</v>
      </c>
      <c r="DD41" s="7" t="n">
        <v>0.821228833899234</v>
      </c>
      <c r="DE41" s="7" t="n">
        <v>0.953226093354905</v>
      </c>
      <c r="DF41" s="7" t="n">
        <v>0.6992518513008101</v>
      </c>
      <c r="DG41" s="7" t="n">
        <v>0.383539631696213</v>
      </c>
      <c r="DH41" s="7" t="n">
        <v>0.8675057711905749</v>
      </c>
      <c r="DI41" s="7" t="n">
        <v>0.8020203358775769</v>
      </c>
      <c r="DJ41" s="7" t="n">
        <v>0.9593008147249413</v>
      </c>
      <c r="DK41" s="7" t="n">
        <v>0.4409532980662078</v>
      </c>
      <c r="DL41" s="7" t="n">
        <v>0.5620761697367683</v>
      </c>
      <c r="DM41" s="7" t="n">
        <v>0.9899655128929195</v>
      </c>
      <c r="DN41" s="7" t="n">
        <v>0.736777496829969</v>
      </c>
      <c r="DO41" s="7" t="n">
        <v>0.5442895585786879</v>
      </c>
      <c r="DP41" s="7" t="n">
        <v>0.9803541415291511</v>
      </c>
      <c r="DQ41" s="7" t="n">
        <v>0.6926332130280163</v>
      </c>
      <c r="DR41" s="7" t="n">
        <v>0.9245737099257533</v>
      </c>
      <c r="DS41" s="7" t="n">
        <v>0.7914313896169828</v>
      </c>
      <c r="DT41" s="7" t="n">
        <v>0.5978642048844177</v>
      </c>
      <c r="DU41" s="7" t="n">
        <v>0.7942770919299211</v>
      </c>
      <c r="DV41" s="7" t="n">
        <v>0.5367696549273593</v>
      </c>
      <c r="DW41" s="7" t="n">
        <v>0.6420520819423278</v>
      </c>
      <c r="DX41" s="7" t="n">
        <v>0.3388064318026539</v>
      </c>
      <c r="DY41" s="7" t="n">
        <v>0.637514655963884</v>
      </c>
      <c r="DZ41" s="7" t="n">
        <v>0.8780718578869088</v>
      </c>
      <c r="EA41" s="7" t="n">
        <v>0.8474723619856152</v>
      </c>
      <c r="EB41" s="7" t="n">
        <v>0.5665460583024274</v>
      </c>
      <c r="EC41" s="7" t="n">
        <v>0.2888283385424432</v>
      </c>
      <c r="ED41" s="7" t="n">
        <v>0.6579681806788906</v>
      </c>
      <c r="EE41" s="7" t="n">
        <v>0.7146692368710409</v>
      </c>
      <c r="EF41" s="7" t="n">
        <v>0.9384130667598699</v>
      </c>
      <c r="EG41" s="7" t="n">
        <v>0.9588707854225215</v>
      </c>
      <c r="EH41" s="7" t="n">
        <v>0.9615242970320813</v>
      </c>
      <c r="EI41" s="7" t="n">
        <v>0.7673567282272001</v>
      </c>
      <c r="EJ41" s="7" t="n">
        <v>0.9594011607008905</v>
      </c>
      <c r="EK41" s="7" t="n">
        <v>0.6883647256096935</v>
      </c>
      <c r="EL41" s="7" t="n">
        <v>0.6553519066768059</v>
      </c>
      <c r="EM41" s="7" t="n">
        <v>0.9644925834204288</v>
      </c>
      <c r="EN41" s="7" t="n">
        <v>0.6028623254891565</v>
      </c>
      <c r="EO41" s="7" t="n">
        <v>0.9629915526246982</v>
      </c>
      <c r="EP41" s="7" t="n">
        <v>0.2282577011195205</v>
      </c>
      <c r="EQ41" s="7" t="n">
        <v>0.6137755109819839</v>
      </c>
      <c r="ER41" s="7" t="n">
        <v>0.9637745671282527</v>
      </c>
      <c r="ES41" s="7" t="n">
        <v>0.5638355242843199</v>
      </c>
      <c r="ET41" s="7" t="n">
        <v>-0.3037039830577625</v>
      </c>
      <c r="EU41" s="7" t="n">
        <v>0.4682800203096931</v>
      </c>
      <c r="EV41" s="7" t="n">
        <v>0.9597374480267585</v>
      </c>
      <c r="EW41" s="7" t="n">
        <v>0.1875855576941423</v>
      </c>
      <c r="EX41" s="7" t="n">
        <v>0.2853585535570622</v>
      </c>
      <c r="EY41" s="7" t="n">
        <v>0.7747208374539014</v>
      </c>
      <c r="EZ41" s="7" t="n">
        <v>0.4998006752243301</v>
      </c>
      <c r="FA41" s="7" t="n">
        <v>-0.1924169780588033</v>
      </c>
      <c r="FB41" s="7" t="n">
        <v>0.7876540964203652</v>
      </c>
      <c r="FC41" s="7" t="n">
        <v>0.4552874822391904</v>
      </c>
      <c r="FD41" s="7" t="n">
        <v>-0.05810068042545489</v>
      </c>
    </row>
    <row r="42">
      <c r="A42" s="6" t="inlineStr">
        <is>
          <t>399001.SZ</t>
        </is>
      </c>
      <c r="B42" s="6" t="inlineStr">
        <is>
          <t>深证成份指数</t>
        </is>
      </c>
      <c r="C42" s="7" t="n">
        <v>0.9039616960064603</v>
      </c>
      <c r="D42" s="7" t="n">
        <v>0.923724381194598</v>
      </c>
      <c r="E42" s="7" t="n">
        <v>0.002593913346658987</v>
      </c>
      <c r="F42" s="7" t="n">
        <v>0.8238981167018182</v>
      </c>
      <c r="G42" s="7" t="n">
        <v>0.121331621220233</v>
      </c>
      <c r="H42" s="7" t="n">
        <v>0.3054420747437983</v>
      </c>
      <c r="I42" s="7" t="n">
        <v>0.697233449850311</v>
      </c>
      <c r="J42" s="7" t="n">
        <v>0.6964490152335476</v>
      </c>
      <c r="K42" s="7" t="n">
        <v>0.01401792382200741</v>
      </c>
      <c r="L42" s="7" t="n">
        <v>0.9637645002342327</v>
      </c>
      <c r="M42" s="7" t="n">
        <v>0.9861700243960476</v>
      </c>
      <c r="N42" s="7" t="n">
        <v>0.8044213260818954</v>
      </c>
      <c r="O42" s="7" t="n">
        <v>0.5883933815274708</v>
      </c>
      <c r="P42" s="7" t="n">
        <v>0.7878431989391317</v>
      </c>
      <c r="Q42" s="7" t="n">
        <v>0.8368972551346635</v>
      </c>
      <c r="R42" s="7" t="n">
        <v>0.8735455345371089</v>
      </c>
      <c r="S42" s="7" t="n">
        <v>0.8438497287278991</v>
      </c>
      <c r="T42" s="7" t="n">
        <v>0.7593817048067427</v>
      </c>
      <c r="U42" s="7" t="n">
        <v>0.8986180132344702</v>
      </c>
      <c r="V42" s="7" t="n">
        <v>0.6971139525595683</v>
      </c>
      <c r="W42" s="7" t="n">
        <v>0.7035290352257008</v>
      </c>
      <c r="X42" s="7" t="n">
        <v>0.2500794975392296</v>
      </c>
      <c r="Y42" s="7" t="n">
        <v>0.7035402884201664</v>
      </c>
      <c r="Z42" s="7" t="n">
        <v>0.4102419046905354</v>
      </c>
      <c r="AA42" s="7" t="n">
        <v>0.7991586596235171</v>
      </c>
      <c r="AB42" s="7" t="n">
        <v>0.9313645731227483</v>
      </c>
      <c r="AC42" s="7" t="n">
        <v>0.8008558573648428</v>
      </c>
      <c r="AD42" s="7" t="n">
        <v>0.9742738572667556</v>
      </c>
      <c r="AE42" s="7" t="n">
        <v>0.9827149688785903</v>
      </c>
      <c r="AF42" s="7" t="n">
        <v>0.6867571687526153</v>
      </c>
      <c r="AG42" s="7" t="n">
        <v>0.294482079897049</v>
      </c>
      <c r="AH42" s="7" t="n">
        <v>0.2367885320054616</v>
      </c>
      <c r="AI42" s="7" t="n">
        <v>0.3236553945378145</v>
      </c>
      <c r="AJ42" s="7" t="n">
        <v>0.6997412407799997</v>
      </c>
      <c r="AK42" s="7" t="n">
        <v>0.8234453651628869</v>
      </c>
      <c r="AL42" s="7" t="n">
        <v>0.4419663116141416</v>
      </c>
      <c r="AM42" s="7" t="n">
        <v>0.5248880097180029</v>
      </c>
      <c r="AN42" s="7" t="n">
        <v>0.7905018615370822</v>
      </c>
      <c r="AO42" s="7" t="n">
        <v>0.6973881277202651</v>
      </c>
      <c r="AP42" s="7" t="n">
        <v>0.9022217874736308</v>
      </c>
      <c r="AQ42" s="7" t="n">
        <v>1</v>
      </c>
      <c r="AR42" s="7" t="n">
        <v>0.9610836581277483</v>
      </c>
      <c r="AS42" s="7" t="n">
        <v>0.9359124205381145</v>
      </c>
      <c r="AT42" s="7" t="n">
        <v>0.8960620190179124</v>
      </c>
      <c r="AU42" s="7" t="n">
        <v>0.8977081812379222</v>
      </c>
      <c r="AV42" s="7" t="n">
        <v>0.6817920698529575</v>
      </c>
      <c r="AW42" s="7" t="n">
        <v>0.9861065185788572</v>
      </c>
      <c r="AX42" s="7" t="n">
        <v>0.7665138712757306</v>
      </c>
      <c r="AY42" s="7" t="n">
        <v>0.713118321534313</v>
      </c>
      <c r="AZ42" s="7" t="n">
        <v>0.2658508043031422</v>
      </c>
      <c r="BA42" s="7" t="n">
        <v>0.6790258982842403</v>
      </c>
      <c r="BB42" s="7" t="n">
        <v>0.6906043768464514</v>
      </c>
      <c r="BC42" s="7" t="n">
        <v>0.9423874433160057</v>
      </c>
      <c r="BD42" s="7" t="n">
        <v>0.8095613575591241</v>
      </c>
      <c r="BE42" s="7" t="n">
        <v>0.9744561227136868</v>
      </c>
      <c r="BF42" s="7" t="n">
        <v>0.4419663272498753</v>
      </c>
      <c r="BG42" s="7" t="n">
        <v>0.6517189167479427</v>
      </c>
      <c r="BH42" s="7" t="n">
        <v>0.6854880738827357</v>
      </c>
      <c r="BI42" s="7" t="n">
        <v>0.624077007682628</v>
      </c>
      <c r="BJ42" s="7" t="n">
        <v>0.6524613435392445</v>
      </c>
      <c r="BK42" s="7" t="n">
        <v>0.6863995362354181</v>
      </c>
      <c r="BL42" s="7" t="n">
        <v>0.8049862578471579</v>
      </c>
      <c r="BM42" s="7" t="n">
        <v>-0.2405678722879492</v>
      </c>
      <c r="BN42" s="7" t="n">
        <v>0.195598589463367</v>
      </c>
      <c r="BO42" s="7" t="n">
        <v>0.7293391711134197</v>
      </c>
      <c r="BP42" s="7" t="n">
        <v>0.649269622172563</v>
      </c>
      <c r="BQ42" s="7" t="n">
        <v>0.2614153478049154</v>
      </c>
      <c r="BR42" s="7" t="n">
        <v>0.9656252064846788</v>
      </c>
      <c r="BS42" s="7" t="n">
        <v>0.9206374000626666</v>
      </c>
      <c r="BT42" s="7" t="n">
        <v>0.9099619255056156</v>
      </c>
      <c r="BU42" s="7" t="n">
        <v>0.6865434388545365</v>
      </c>
      <c r="BV42" s="7" t="n">
        <v>0.7567991691582343</v>
      </c>
      <c r="BW42" s="7" t="n">
        <v>0.5026174620667015</v>
      </c>
      <c r="BX42" s="7" t="n">
        <v>0.6461855551010447</v>
      </c>
      <c r="BY42" s="7" t="n">
        <v>0.6905063657423214</v>
      </c>
      <c r="BZ42" s="7" t="n">
        <v>0.2287220920003826</v>
      </c>
      <c r="CA42" s="7" t="n">
        <v>0.38756526631503</v>
      </c>
      <c r="CB42" s="7" t="n">
        <v>0.8417090953866408</v>
      </c>
      <c r="CC42" s="7" t="n">
        <v>0.8943055006116069</v>
      </c>
      <c r="CD42" s="7" t="n">
        <v>0.2754842944040881</v>
      </c>
      <c r="CE42" s="7" t="n">
        <v>0.7357472065683583</v>
      </c>
      <c r="CF42" s="7" t="n">
        <v>0.3841068566482159</v>
      </c>
      <c r="CG42" s="7" t="n">
        <v>0.7049692797218673</v>
      </c>
      <c r="CH42" s="7" t="n">
        <v>0.8338472952258742</v>
      </c>
      <c r="CI42" s="7" t="n">
        <v>0.8723940515400099</v>
      </c>
      <c r="CJ42" s="7" t="n">
        <v>0.6902359448229753</v>
      </c>
      <c r="CK42" s="7" t="n">
        <v>0.002706662314779862</v>
      </c>
      <c r="CL42" s="7" t="n">
        <v>0.6859046149932175</v>
      </c>
      <c r="CM42" s="7" t="n">
        <v>0.8410566775779712</v>
      </c>
      <c r="CN42" s="7" t="n">
        <v>0.6036810497454289</v>
      </c>
      <c r="CO42" s="7" t="n">
        <v>0.8068356062345879</v>
      </c>
      <c r="CP42" s="7" t="n">
        <v>0.974624195636507</v>
      </c>
      <c r="CQ42" s="7" t="n">
        <v>0.2812123026435558</v>
      </c>
      <c r="CR42" s="7" t="n">
        <v>0.7897218333553097</v>
      </c>
      <c r="CS42" s="7" t="n">
        <v>0.8082658330205749</v>
      </c>
      <c r="CT42" s="7" t="n">
        <v>0.3664146342691577</v>
      </c>
      <c r="CU42" s="7" t="n">
        <v>-0.1561339764468108</v>
      </c>
      <c r="CV42" s="7" t="n">
        <v>0.7832339389232454</v>
      </c>
      <c r="CW42" s="7" t="n">
        <v>0.550903945234727</v>
      </c>
      <c r="CX42" s="7" t="n">
        <v>0.81732281276733</v>
      </c>
      <c r="CY42" s="7" t="n">
        <v>0.8315265739594982</v>
      </c>
      <c r="CZ42" s="7" t="n">
        <v>0.8838985580029473</v>
      </c>
      <c r="DA42" s="7" t="n">
        <v>0.417461294336363</v>
      </c>
      <c r="DB42" s="7" t="n">
        <v>0.7534063924804592</v>
      </c>
      <c r="DC42" s="7" t="n">
        <v>0.6435816019770652</v>
      </c>
      <c r="DD42" s="7" t="n">
        <v>0.7641983493436019</v>
      </c>
      <c r="DE42" s="7" t="n">
        <v>0.938460865011343</v>
      </c>
      <c r="DF42" s="7" t="n">
        <v>0.7423584559809797</v>
      </c>
      <c r="DG42" s="7" t="n">
        <v>0.4883924141217109</v>
      </c>
      <c r="DH42" s="7" t="n">
        <v>0.7744557739163307</v>
      </c>
      <c r="DI42" s="7" t="n">
        <v>0.7421556613539745</v>
      </c>
      <c r="DJ42" s="7" t="n">
        <v>0.8954558726109628</v>
      </c>
      <c r="DK42" s="7" t="n">
        <v>0.577967155804165</v>
      </c>
      <c r="DL42" s="7" t="n">
        <v>0.6871241206416796</v>
      </c>
      <c r="DM42" s="7" t="n">
        <v>0.8803885483567051</v>
      </c>
      <c r="DN42" s="7" t="n">
        <v>0.8736154632131278</v>
      </c>
      <c r="DO42" s="7" t="n">
        <v>0.6889261739725679</v>
      </c>
      <c r="DP42" s="7" t="n">
        <v>0.9010842130056981</v>
      </c>
      <c r="DQ42" s="7" t="n">
        <v>0.6766314705870872</v>
      </c>
      <c r="DR42" s="7" t="n">
        <v>0.9031363246404878</v>
      </c>
      <c r="DS42" s="7" t="n">
        <v>0.8525816942619544</v>
      </c>
      <c r="DT42" s="7" t="n">
        <v>0.7931416906373614</v>
      </c>
      <c r="DU42" s="7" t="n">
        <v>0.6929009309255582</v>
      </c>
      <c r="DV42" s="7" t="n">
        <v>0.6903565906767256</v>
      </c>
      <c r="DW42" s="7" t="n">
        <v>0.8529999205076427</v>
      </c>
      <c r="DX42" s="7" t="n">
        <v>0.4580503493835145</v>
      </c>
      <c r="DY42" s="7" t="n">
        <v>0.8040586170441845</v>
      </c>
      <c r="DZ42" s="7" t="n">
        <v>0.7307306551479116</v>
      </c>
      <c r="EA42" s="7" t="n">
        <v>0.893991419091971</v>
      </c>
      <c r="EB42" s="7" t="n">
        <v>0.6851623410611087</v>
      </c>
      <c r="EC42" s="7" t="n">
        <v>0.4445410168731426</v>
      </c>
      <c r="ED42" s="7" t="n">
        <v>0.7858297634628795</v>
      </c>
      <c r="EE42" s="7" t="n">
        <v>0.8116282573114939</v>
      </c>
      <c r="EF42" s="7" t="n">
        <v>0.8478612935815877</v>
      </c>
      <c r="EG42" s="7" t="n">
        <v>0.8080088336252395</v>
      </c>
      <c r="EH42" s="7" t="n">
        <v>0.8159910031084036</v>
      </c>
      <c r="EI42" s="7" t="n">
        <v>0.82564618862336</v>
      </c>
      <c r="EJ42" s="7" t="n">
        <v>0.8119184187638349</v>
      </c>
      <c r="EK42" s="7" t="n">
        <v>0.7298505617940209</v>
      </c>
      <c r="EL42" s="7" t="n">
        <v>0.8224367349685273</v>
      </c>
      <c r="EM42" s="7" t="n">
        <v>0.9318857559275502</v>
      </c>
      <c r="EN42" s="7" t="n">
        <v>0.7957079361286593</v>
      </c>
      <c r="EO42" s="7" t="n">
        <v>0.8156237513939015</v>
      </c>
      <c r="EP42" s="7" t="n">
        <v>0.4950070843209765</v>
      </c>
      <c r="EQ42" s="7" t="n">
        <v>0.6997948316387044</v>
      </c>
      <c r="ER42" s="7" t="n">
        <v>0.8163713906969901</v>
      </c>
      <c r="ES42" s="7" t="n">
        <v>0.7114827367096105</v>
      </c>
      <c r="ET42" s="7" t="n">
        <v>-0.2426720339139264</v>
      </c>
      <c r="EU42" s="7" t="n">
        <v>0.6243551548528801</v>
      </c>
      <c r="EV42" s="7" t="n">
        <v>0.8147527129461353</v>
      </c>
      <c r="EW42" s="7" t="n">
        <v>0.4327716345898923</v>
      </c>
      <c r="EX42" s="7" t="n">
        <v>0.4346818839349595</v>
      </c>
      <c r="EY42" s="7" t="n">
        <v>0.7436487830657668</v>
      </c>
      <c r="EZ42" s="7" t="n">
        <v>0.6359215138043579</v>
      </c>
      <c r="FA42" s="7" t="n">
        <v>-0.04672885014904379</v>
      </c>
      <c r="FB42" s="7" t="n">
        <v>0.7883601273564598</v>
      </c>
      <c r="FC42" s="7" t="n">
        <v>0.5949909176770948</v>
      </c>
      <c r="FD42" s="7" t="n">
        <v>0.1159704921948209</v>
      </c>
    </row>
    <row r="43">
      <c r="A43" s="6" t="inlineStr">
        <is>
          <t>399006.SZ</t>
        </is>
      </c>
      <c r="B43" s="6" t="inlineStr">
        <is>
          <t>创业板指数</t>
        </is>
      </c>
      <c r="C43" s="7" t="n">
        <v>0.8124922010273314</v>
      </c>
      <c r="D43" s="7" t="n">
        <v>0.8650687747665223</v>
      </c>
      <c r="E43" s="7" t="n">
        <v>-0.08563238051467621</v>
      </c>
      <c r="F43" s="7" t="n">
        <v>0.7663808977052614</v>
      </c>
      <c r="G43" s="7" t="n">
        <v>0.06282558634171007</v>
      </c>
      <c r="H43" s="7" t="n">
        <v>0.1727418085214888</v>
      </c>
      <c r="I43" s="7" t="n">
        <v>0.6244630219496053</v>
      </c>
      <c r="J43" s="7" t="n">
        <v>0.6474041888371128</v>
      </c>
      <c r="K43" s="7" t="n">
        <v>-0.06385470243726654</v>
      </c>
      <c r="L43" s="7" t="n">
        <v>0.9208633995270767</v>
      </c>
      <c r="M43" s="7" t="n">
        <v>0.9397240339222764</v>
      </c>
      <c r="N43" s="7" t="n">
        <v>0.7938192514977643</v>
      </c>
      <c r="O43" s="7" t="n">
        <v>0.5720340607447765</v>
      </c>
      <c r="P43" s="7" t="n">
        <v>0.7830120219609673</v>
      </c>
      <c r="Q43" s="7" t="n">
        <v>0.8219021729653823</v>
      </c>
      <c r="R43" s="7" t="n">
        <v>0.8157842435794679</v>
      </c>
      <c r="S43" s="7" t="n">
        <v>0.845265675653213</v>
      </c>
      <c r="T43" s="7" t="n">
        <v>0.720837641035303</v>
      </c>
      <c r="U43" s="7" t="n">
        <v>0.8756090581059369</v>
      </c>
      <c r="V43" s="7" t="n">
        <v>0.6264208876741357</v>
      </c>
      <c r="W43" s="7" t="n">
        <v>0.5738957136472435</v>
      </c>
      <c r="X43" s="7" t="n">
        <v>0.1231911868880166</v>
      </c>
      <c r="Y43" s="7" t="n">
        <v>0.6340593895871054</v>
      </c>
      <c r="Z43" s="7" t="n">
        <v>0.2916454131635413</v>
      </c>
      <c r="AA43" s="7" t="n">
        <v>0.7872548199744176</v>
      </c>
      <c r="AB43" s="7" t="n">
        <v>0.8403220523404804</v>
      </c>
      <c r="AC43" s="7" t="n">
        <v>0.6775323437459754</v>
      </c>
      <c r="AD43" s="7" t="n">
        <v>0.896228118576991</v>
      </c>
      <c r="AE43" s="7" t="n">
        <v>0.9275545484843657</v>
      </c>
      <c r="AF43" s="7" t="n">
        <v>0.6602100308954594</v>
      </c>
      <c r="AG43" s="7" t="n">
        <v>0.1672815192451169</v>
      </c>
      <c r="AH43" s="7" t="n">
        <v>0.1721252519091042</v>
      </c>
      <c r="AI43" s="7" t="n">
        <v>0.1801938148861022</v>
      </c>
      <c r="AJ43" s="7" t="n">
        <v>0.6563048716144407</v>
      </c>
      <c r="AK43" s="7" t="n">
        <v>0.8308369565526927</v>
      </c>
      <c r="AL43" s="7" t="n">
        <v>0.3676864904798856</v>
      </c>
      <c r="AM43" s="7" t="n">
        <v>0.3685094495801092</v>
      </c>
      <c r="AN43" s="7" t="n">
        <v>0.787800325144005</v>
      </c>
      <c r="AO43" s="7" t="n">
        <v>0.6511607471840037</v>
      </c>
      <c r="AP43" s="7" t="n">
        <v>0.8761249373074196</v>
      </c>
      <c r="AQ43" s="7" t="n">
        <v>0.9610836581277483</v>
      </c>
      <c r="AR43" s="7" t="n">
        <v>1</v>
      </c>
      <c r="AS43" s="7" t="n">
        <v>0.9926138054154614</v>
      </c>
      <c r="AT43" s="7" t="n">
        <v>0.9245246688987875</v>
      </c>
      <c r="AU43" s="7" t="n">
        <v>0.8029467542996742</v>
      </c>
      <c r="AV43" s="7" t="n">
        <v>0.5343727826930934</v>
      </c>
      <c r="AW43" s="7" t="n">
        <v>0.9761134426358188</v>
      </c>
      <c r="AX43" s="7" t="n">
        <v>0.8294821903732397</v>
      </c>
      <c r="AY43" s="7" t="n">
        <v>0.6472836480710472</v>
      </c>
      <c r="AZ43" s="7" t="n">
        <v>0.1410319199848832</v>
      </c>
      <c r="BA43" s="7" t="n">
        <v>0.5888751269672826</v>
      </c>
      <c r="BB43" s="7" t="n">
        <v>0.6618879644614518</v>
      </c>
      <c r="BC43" s="7" t="n">
        <v>0.9970946258803922</v>
      </c>
      <c r="BD43" s="7" t="n">
        <v>0.7901946546065256</v>
      </c>
      <c r="BE43" s="7" t="n">
        <v>0.9739509493618134</v>
      </c>
      <c r="BF43" s="7" t="n">
        <v>0.3676865433327981</v>
      </c>
      <c r="BG43" s="7" t="n">
        <v>0.563086024448584</v>
      </c>
      <c r="BH43" s="7" t="n">
        <v>0.5937945929871181</v>
      </c>
      <c r="BI43" s="7" t="n">
        <v>0.594035027116027</v>
      </c>
      <c r="BJ43" s="7" t="n">
        <v>0.5605746437812378</v>
      </c>
      <c r="BK43" s="7" t="n">
        <v>0.5962626325963504</v>
      </c>
      <c r="BL43" s="7" t="n">
        <v>0.7723687179490548</v>
      </c>
      <c r="BM43" s="7" t="n">
        <v>-0.2662940416812932</v>
      </c>
      <c r="BN43" s="7" t="n">
        <v>0.08281736189929174</v>
      </c>
      <c r="BO43" s="7" t="n">
        <v>0.6603414278595917</v>
      </c>
      <c r="BP43" s="7" t="n">
        <v>0.5150443967135483</v>
      </c>
      <c r="BQ43" s="7" t="n">
        <v>0.1939650091669262</v>
      </c>
      <c r="BR43" s="7" t="n">
        <v>0.9149639598873405</v>
      </c>
      <c r="BS43" s="7" t="n">
        <v>0.9153188244070332</v>
      </c>
      <c r="BT43" s="7" t="n">
        <v>0.8521813846521953</v>
      </c>
      <c r="BU43" s="7" t="n">
        <v>0.641014135412093</v>
      </c>
      <c r="BV43" s="7" t="n">
        <v>0.6692078467071834</v>
      </c>
      <c r="BW43" s="7" t="n">
        <v>0.3516120840834887</v>
      </c>
      <c r="BX43" s="7" t="n">
        <v>0.5231570569380537</v>
      </c>
      <c r="BY43" s="7" t="n">
        <v>0.6230096694323856</v>
      </c>
      <c r="BZ43" s="7" t="n">
        <v>0.1522360704933909</v>
      </c>
      <c r="CA43" s="7" t="n">
        <v>0.2518684055270422</v>
      </c>
      <c r="CB43" s="7" t="n">
        <v>0.7664149691944285</v>
      </c>
      <c r="CC43" s="7" t="n">
        <v>0.8774991491075386</v>
      </c>
      <c r="CD43" s="7" t="n">
        <v>0.1412745339502353</v>
      </c>
      <c r="CE43" s="7" t="n">
        <v>0.6555338266781386</v>
      </c>
      <c r="CF43" s="7" t="n">
        <v>0.2236690098147383</v>
      </c>
      <c r="CG43" s="7" t="n">
        <v>0.6299715427342465</v>
      </c>
      <c r="CH43" s="7" t="n">
        <v>0.8687920695655317</v>
      </c>
      <c r="CI43" s="7" t="n">
        <v>0.7994033125629184</v>
      </c>
      <c r="CJ43" s="7" t="n">
        <v>0.6740896498163764</v>
      </c>
      <c r="CK43" s="7" t="n">
        <v>-0.07797819190395867</v>
      </c>
      <c r="CL43" s="7" t="n">
        <v>0.6561919483507298</v>
      </c>
      <c r="CM43" s="7" t="n">
        <v>0.8649664509964258</v>
      </c>
      <c r="CN43" s="7" t="n">
        <v>0.5918720174287374</v>
      </c>
      <c r="CO43" s="7" t="n">
        <v>0.7408967108574029</v>
      </c>
      <c r="CP43" s="7" t="n">
        <v>0.8970091860959281</v>
      </c>
      <c r="CQ43" s="7" t="n">
        <v>0.1369744330381883</v>
      </c>
      <c r="CR43" s="7" t="n">
        <v>0.7126213449670507</v>
      </c>
      <c r="CS43" s="7" t="n">
        <v>0.7747424971169148</v>
      </c>
      <c r="CT43" s="7" t="n">
        <v>0.2134136103083339</v>
      </c>
      <c r="CU43" s="7" t="n">
        <v>-0.182517035425351</v>
      </c>
      <c r="CV43" s="7" t="n">
        <v>0.6604416307097983</v>
      </c>
      <c r="CW43" s="7" t="n">
        <v>0.4495284739562826</v>
      </c>
      <c r="CX43" s="7" t="n">
        <v>0.8623158750347922</v>
      </c>
      <c r="CY43" s="7" t="n">
        <v>0.8771492655053189</v>
      </c>
      <c r="CZ43" s="7" t="n">
        <v>0.9063067104720817</v>
      </c>
      <c r="DA43" s="7" t="n">
        <v>0.2838025280138698</v>
      </c>
      <c r="DB43" s="7" t="n">
        <v>0.734717102276944</v>
      </c>
      <c r="DC43" s="7" t="n">
        <v>0.6296723806925686</v>
      </c>
      <c r="DD43" s="7" t="n">
        <v>0.8361608429124805</v>
      </c>
      <c r="DE43" s="7" t="n">
        <v>0.9090093820424912</v>
      </c>
      <c r="DF43" s="7" t="n">
        <v>0.6910171945455464</v>
      </c>
      <c r="DG43" s="7" t="n">
        <v>0.4253773601548932</v>
      </c>
      <c r="DH43" s="7" t="n">
        <v>0.7086947463712703</v>
      </c>
      <c r="DI43" s="7" t="n">
        <v>0.8154746215653655</v>
      </c>
      <c r="DJ43" s="7" t="n">
        <v>0.9112225523670934</v>
      </c>
      <c r="DK43" s="7" t="n">
        <v>0.5672956481309772</v>
      </c>
      <c r="DL43" s="7" t="n">
        <v>0.5997096276535854</v>
      </c>
      <c r="DM43" s="7" t="n">
        <v>0.8697784857796721</v>
      </c>
      <c r="DN43" s="7" t="n">
        <v>0.8077961609221431</v>
      </c>
      <c r="DO43" s="7" t="n">
        <v>0.6608120997971003</v>
      </c>
      <c r="DP43" s="7" t="n">
        <v>0.8905768511341501</v>
      </c>
      <c r="DQ43" s="7" t="n">
        <v>0.573731274706211</v>
      </c>
      <c r="DR43" s="7" t="n">
        <v>0.9541401591062537</v>
      </c>
      <c r="DS43" s="7" t="n">
        <v>0.8833463340157276</v>
      </c>
      <c r="DT43" s="7" t="n">
        <v>0.8084547636791051</v>
      </c>
      <c r="DU43" s="7" t="n">
        <v>0.6618215973396285</v>
      </c>
      <c r="DV43" s="7" t="n">
        <v>0.6021630827835097</v>
      </c>
      <c r="DW43" s="7" t="n">
        <v>0.8108197837068774</v>
      </c>
      <c r="DX43" s="7" t="n">
        <v>0.3523056416345482</v>
      </c>
      <c r="DY43" s="7" t="n">
        <v>0.8059059023442006</v>
      </c>
      <c r="DZ43" s="7" t="n">
        <v>0.7177531987859684</v>
      </c>
      <c r="EA43" s="7" t="n">
        <v>0.8401987365218843</v>
      </c>
      <c r="EB43" s="7" t="n">
        <v>0.6146020066344312</v>
      </c>
      <c r="EC43" s="7" t="n">
        <v>0.3309720258592984</v>
      </c>
      <c r="ED43" s="7" t="n">
        <v>0.7192917515577654</v>
      </c>
      <c r="EE43" s="7" t="n">
        <v>0.7055924138212842</v>
      </c>
      <c r="EF43" s="7" t="n">
        <v>0.7927887857657658</v>
      </c>
      <c r="EG43" s="7" t="n">
        <v>0.7921765984182403</v>
      </c>
      <c r="EH43" s="7" t="n">
        <v>0.8011399967675851</v>
      </c>
      <c r="EI43" s="7" t="n">
        <v>0.7293375634454764</v>
      </c>
      <c r="EJ43" s="7" t="n">
        <v>0.7936839341788759</v>
      </c>
      <c r="EK43" s="7" t="n">
        <v>0.6676242332582839</v>
      </c>
      <c r="EL43" s="7" t="n">
        <v>0.853005292511113</v>
      </c>
      <c r="EM43" s="7" t="n">
        <v>0.9027160461985316</v>
      </c>
      <c r="EN43" s="7" t="n">
        <v>0.7816610903643406</v>
      </c>
      <c r="EO43" s="7" t="n">
        <v>0.7941991844588371</v>
      </c>
      <c r="EP43" s="7" t="n">
        <v>0.3378274052997344</v>
      </c>
      <c r="EQ43" s="7" t="n">
        <v>0.6367250352866491</v>
      </c>
      <c r="ER43" s="7" t="n">
        <v>0.7947018261865076</v>
      </c>
      <c r="ES43" s="7" t="n">
        <v>0.6667075698783785</v>
      </c>
      <c r="ET43" s="7" t="n">
        <v>-0.2678496309013653</v>
      </c>
      <c r="EU43" s="7" t="n">
        <v>0.5411525073122972</v>
      </c>
      <c r="EV43" s="7" t="n">
        <v>0.7951007598580881</v>
      </c>
      <c r="EW43" s="7" t="n">
        <v>0.3106695050302362</v>
      </c>
      <c r="EX43" s="7" t="n">
        <v>0.3146739787483337</v>
      </c>
      <c r="EY43" s="7" t="n">
        <v>0.651274975428181</v>
      </c>
      <c r="EZ43" s="7" t="n">
        <v>0.529652137611184</v>
      </c>
      <c r="FA43" s="7" t="n">
        <v>-0.1314739742453476</v>
      </c>
      <c r="FB43" s="7" t="n">
        <v>0.7140096783748789</v>
      </c>
      <c r="FC43" s="7" t="n">
        <v>0.5839366985941855</v>
      </c>
      <c r="FD43" s="7" t="n">
        <v>-0.001194320081397374</v>
      </c>
    </row>
    <row r="44">
      <c r="A44" s="6" t="inlineStr">
        <is>
          <t>399293.SZ</t>
        </is>
      </c>
      <c r="B44" s="6" t="inlineStr">
        <is>
          <t>创业板大盘指数</t>
        </is>
      </c>
      <c r="C44" s="7" t="n">
        <v>0.7830604817465452</v>
      </c>
      <c r="D44" s="7" t="n">
        <v>0.8401938247887125</v>
      </c>
      <c r="E44" s="7" t="n">
        <v>-0.09603354325888572</v>
      </c>
      <c r="F44" s="7" t="n">
        <v>0.7472332850353616</v>
      </c>
      <c r="G44" s="7" t="n">
        <v>0.06887040633217975</v>
      </c>
      <c r="H44" s="7" t="n">
        <v>0.1388471411545168</v>
      </c>
      <c r="I44" s="7" t="n">
        <v>0.5885718677748336</v>
      </c>
      <c r="J44" s="7" t="n">
        <v>0.6122876389836663</v>
      </c>
      <c r="K44" s="7" t="n">
        <v>-0.07422346833778735</v>
      </c>
      <c r="L44" s="7" t="n">
        <v>0.899377234086902</v>
      </c>
      <c r="M44" s="7" t="n">
        <v>0.9131079528050444</v>
      </c>
      <c r="N44" s="7" t="n">
        <v>0.7885963689282472</v>
      </c>
      <c r="O44" s="7" t="n">
        <v>0.5458443134754372</v>
      </c>
      <c r="P44" s="7" t="n">
        <v>0.7810639174906635</v>
      </c>
      <c r="Q44" s="7" t="n">
        <v>0.8139041864662923</v>
      </c>
      <c r="R44" s="7" t="n">
        <v>0.779097509486251</v>
      </c>
      <c r="S44" s="7" t="n">
        <v>0.8520825545856557</v>
      </c>
      <c r="T44" s="7" t="n">
        <v>0.6817237275842888</v>
      </c>
      <c r="U44" s="7" t="n">
        <v>0.8539476219498889</v>
      </c>
      <c r="V44" s="7" t="n">
        <v>0.5892694510425117</v>
      </c>
      <c r="W44" s="7" t="n">
        <v>0.5194425670184334</v>
      </c>
      <c r="X44" s="7" t="n">
        <v>0.09145014657214526</v>
      </c>
      <c r="Y44" s="7" t="n">
        <v>0.5967852422355667</v>
      </c>
      <c r="Z44" s="7" t="n">
        <v>0.2644563001034689</v>
      </c>
      <c r="AA44" s="7" t="n">
        <v>0.7458521573397485</v>
      </c>
      <c r="AB44" s="7" t="n">
        <v>0.8009407735807623</v>
      </c>
      <c r="AC44" s="7" t="n">
        <v>0.6407554700149094</v>
      </c>
      <c r="AD44" s="7" t="n">
        <v>0.8610078854762128</v>
      </c>
      <c r="AE44" s="7" t="n">
        <v>0.9011809405736452</v>
      </c>
      <c r="AF44" s="7" t="n">
        <v>0.6267039135573081</v>
      </c>
      <c r="AG44" s="7" t="n">
        <v>0.1406541895434531</v>
      </c>
      <c r="AH44" s="7" t="n">
        <v>0.1524138158706815</v>
      </c>
      <c r="AI44" s="7" t="n">
        <v>0.1395948938333851</v>
      </c>
      <c r="AJ44" s="7" t="n">
        <v>0.6207883073130043</v>
      </c>
      <c r="AK44" s="7" t="n">
        <v>0.7937645643038215</v>
      </c>
      <c r="AL44" s="7" t="n">
        <v>0.3363796817139797</v>
      </c>
      <c r="AM44" s="7" t="n">
        <v>0.3161606083436995</v>
      </c>
      <c r="AN44" s="7" t="n">
        <v>0.7465398196144372</v>
      </c>
      <c r="AO44" s="7" t="n">
        <v>0.6151678247212236</v>
      </c>
      <c r="AP44" s="7" t="n">
        <v>0.8676741859812094</v>
      </c>
      <c r="AQ44" s="7" t="n">
        <v>0.9359124205381145</v>
      </c>
      <c r="AR44" s="7" t="n">
        <v>0.9926138054154614</v>
      </c>
      <c r="AS44" s="7" t="n">
        <v>1</v>
      </c>
      <c r="AT44" s="7" t="n">
        <v>0.9297689945210131</v>
      </c>
      <c r="AU44" s="7" t="n">
        <v>0.7647485557450553</v>
      </c>
      <c r="AV44" s="7" t="n">
        <v>0.4897470854744125</v>
      </c>
      <c r="AW44" s="7" t="n">
        <v>0.9587877534031212</v>
      </c>
      <c r="AX44" s="7" t="n">
        <v>0.8716736602952302</v>
      </c>
      <c r="AY44" s="7" t="n">
        <v>0.6110022752928013</v>
      </c>
      <c r="AZ44" s="7" t="n">
        <v>0.1091634499821052</v>
      </c>
      <c r="BA44" s="7" t="n">
        <v>0.5649269896931429</v>
      </c>
      <c r="BB44" s="7" t="n">
        <v>0.6328395615070249</v>
      </c>
      <c r="BC44" s="7" t="n">
        <v>0.9959738104815964</v>
      </c>
      <c r="BD44" s="7" t="n">
        <v>0.7489502105937493</v>
      </c>
      <c r="BE44" s="7" t="n">
        <v>0.9637725788685794</v>
      </c>
      <c r="BF44" s="7" t="n">
        <v>0.3363797126347574</v>
      </c>
      <c r="BG44" s="7" t="n">
        <v>0.5413073167714881</v>
      </c>
      <c r="BH44" s="7" t="n">
        <v>0.5641408308881318</v>
      </c>
      <c r="BI44" s="7" t="n">
        <v>0.5635642966312706</v>
      </c>
      <c r="BJ44" s="7" t="n">
        <v>0.5323205536963638</v>
      </c>
      <c r="BK44" s="7" t="n">
        <v>0.5713965990644664</v>
      </c>
      <c r="BL44" s="7" t="n">
        <v>0.7218282558042611</v>
      </c>
      <c r="BM44" s="7" t="n">
        <v>-0.2481002520515982</v>
      </c>
      <c r="BN44" s="7" t="n">
        <v>0.0570997537554539</v>
      </c>
      <c r="BO44" s="7" t="n">
        <v>0.6196686453421666</v>
      </c>
      <c r="BP44" s="7" t="n">
        <v>0.4698962058396376</v>
      </c>
      <c r="BQ44" s="7" t="n">
        <v>0.1657148762096233</v>
      </c>
      <c r="BR44" s="7" t="n">
        <v>0.891887160022429</v>
      </c>
      <c r="BS44" s="7" t="n">
        <v>0.9084241194775865</v>
      </c>
      <c r="BT44" s="7" t="n">
        <v>0.803732850387113</v>
      </c>
      <c r="BU44" s="7" t="n">
        <v>0.6102746159498683</v>
      </c>
      <c r="BV44" s="7" t="n">
        <v>0.6300042479570499</v>
      </c>
      <c r="BW44" s="7" t="n">
        <v>0.2987013794663256</v>
      </c>
      <c r="BX44" s="7" t="n">
        <v>0.4799565147355691</v>
      </c>
      <c r="BY44" s="7" t="n">
        <v>0.5829894972365059</v>
      </c>
      <c r="BZ44" s="7" t="n">
        <v>0.1269683427683009</v>
      </c>
      <c r="CA44" s="7" t="n">
        <v>0.2133042717294775</v>
      </c>
      <c r="CB44" s="7" t="n">
        <v>0.7333776971211049</v>
      </c>
      <c r="CC44" s="7" t="n">
        <v>0.8745864811251223</v>
      </c>
      <c r="CD44" s="7" t="n">
        <v>0.1070670466443077</v>
      </c>
      <c r="CE44" s="7" t="n">
        <v>0.6298842668028032</v>
      </c>
      <c r="CF44" s="7" t="n">
        <v>0.1716324051227577</v>
      </c>
      <c r="CG44" s="7" t="n">
        <v>0.5917428916300275</v>
      </c>
      <c r="CH44" s="7" t="n">
        <v>0.8910412295931354</v>
      </c>
      <c r="CI44" s="7" t="n">
        <v>0.764836278218771</v>
      </c>
      <c r="CJ44" s="7" t="n">
        <v>0.6460246061192302</v>
      </c>
      <c r="CK44" s="7" t="n">
        <v>-0.07991867287564117</v>
      </c>
      <c r="CL44" s="7" t="n">
        <v>0.6260185907820558</v>
      </c>
      <c r="CM44" s="7" t="n">
        <v>0.8807088780267418</v>
      </c>
      <c r="CN44" s="7" t="n">
        <v>0.5575451005093413</v>
      </c>
      <c r="CO44" s="7" t="n">
        <v>0.712032989093726</v>
      </c>
      <c r="CP44" s="7" t="n">
        <v>0.863462651655684</v>
      </c>
      <c r="CQ44" s="7" t="n">
        <v>0.1067180633658795</v>
      </c>
      <c r="CR44" s="7" t="n">
        <v>0.6830542553645382</v>
      </c>
      <c r="CS44" s="7" t="n">
        <v>0.7243447340402668</v>
      </c>
      <c r="CT44" s="7" t="n">
        <v>0.1691480558922548</v>
      </c>
      <c r="CU44" s="7" t="n">
        <v>-0.1610481479594415</v>
      </c>
      <c r="CV44" s="7" t="n">
        <v>0.6205087321152553</v>
      </c>
      <c r="CW44" s="7" t="n">
        <v>0.4172357712688115</v>
      </c>
      <c r="CX44" s="7" t="n">
        <v>0.889210409858776</v>
      </c>
      <c r="CY44" s="7" t="n">
        <v>0.9089016651337418</v>
      </c>
      <c r="CZ44" s="7" t="n">
        <v>0.9184653865205806</v>
      </c>
      <c r="DA44" s="7" t="n">
        <v>0.2471660732662904</v>
      </c>
      <c r="DB44" s="7" t="n">
        <v>0.71011695300067</v>
      </c>
      <c r="DC44" s="7" t="n">
        <v>0.6005926906404515</v>
      </c>
      <c r="DD44" s="7" t="n">
        <v>0.8804783300462246</v>
      </c>
      <c r="DE44" s="7" t="n">
        <v>0.8868327134083852</v>
      </c>
      <c r="DF44" s="7" t="n">
        <v>0.6574887108711016</v>
      </c>
      <c r="DG44" s="7" t="n">
        <v>0.397101542074314</v>
      </c>
      <c r="DH44" s="7" t="n">
        <v>0.6804784843399904</v>
      </c>
      <c r="DI44" s="7" t="n">
        <v>0.8613241688917512</v>
      </c>
      <c r="DJ44" s="7" t="n">
        <v>0.9210703566733658</v>
      </c>
      <c r="DK44" s="7" t="n">
        <v>0.5336222469097464</v>
      </c>
      <c r="DL44" s="7" t="n">
        <v>0.5762929096294545</v>
      </c>
      <c r="DM44" s="7" t="n">
        <v>0.8708802386403797</v>
      </c>
      <c r="DN44" s="7" t="n">
        <v>0.773589899732907</v>
      </c>
      <c r="DO44" s="7" t="n">
        <v>0.6279817783721783</v>
      </c>
      <c r="DP44" s="7" t="n">
        <v>0.8863429628444831</v>
      </c>
      <c r="DQ44" s="7" t="n">
        <v>0.5422629132752939</v>
      </c>
      <c r="DR44" s="7" t="n">
        <v>0.9674489249392435</v>
      </c>
      <c r="DS44" s="7" t="n">
        <v>0.9004398700816612</v>
      </c>
      <c r="DT44" s="7" t="n">
        <v>0.7750241520426668</v>
      </c>
      <c r="DU44" s="7" t="n">
        <v>0.639847125337299</v>
      </c>
      <c r="DV44" s="7" t="n">
        <v>0.5651011524051397</v>
      </c>
      <c r="DW44" s="7" t="n">
        <v>0.7615336505421005</v>
      </c>
      <c r="DX44" s="7" t="n">
        <v>0.3154194684164633</v>
      </c>
      <c r="DY44" s="7" t="n">
        <v>0.7898535804965983</v>
      </c>
      <c r="DZ44" s="7" t="n">
        <v>0.7084530575592285</v>
      </c>
      <c r="EA44" s="7" t="n">
        <v>0.8166057406238787</v>
      </c>
      <c r="EB44" s="7" t="n">
        <v>0.57663916758995</v>
      </c>
      <c r="EC44" s="7" t="n">
        <v>0.3036512549088906</v>
      </c>
      <c r="ED44" s="7" t="n">
        <v>0.6924046021354188</v>
      </c>
      <c r="EE44" s="7" t="n">
        <v>0.66650896651279</v>
      </c>
      <c r="EF44" s="7" t="n">
        <v>0.7770417328181497</v>
      </c>
      <c r="EG44" s="7" t="n">
        <v>0.7848130544567452</v>
      </c>
      <c r="EH44" s="7" t="n">
        <v>0.7948515571895981</v>
      </c>
      <c r="EI44" s="7" t="n">
        <v>0.6924338790830438</v>
      </c>
      <c r="EJ44" s="7" t="n">
        <v>0.786684018679531</v>
      </c>
      <c r="EK44" s="7" t="n">
        <v>0.6313930322910255</v>
      </c>
      <c r="EL44" s="7" t="n">
        <v>0.8302919782650363</v>
      </c>
      <c r="EM44" s="7" t="n">
        <v>0.8931040136297481</v>
      </c>
      <c r="EN44" s="7" t="n">
        <v>0.7334702237947609</v>
      </c>
      <c r="EO44" s="7" t="n">
        <v>0.7852465946926829</v>
      </c>
      <c r="EP44" s="7" t="n">
        <v>0.2909660493990439</v>
      </c>
      <c r="EQ44" s="7" t="n">
        <v>0.604185254683637</v>
      </c>
      <c r="ER44" s="7" t="n">
        <v>0.7848547293477276</v>
      </c>
      <c r="ES44" s="7" t="n">
        <v>0.6320066372592422</v>
      </c>
      <c r="ET44" s="7" t="n">
        <v>-0.2492770037460224</v>
      </c>
      <c r="EU44" s="7" t="n">
        <v>0.5226317573374418</v>
      </c>
      <c r="EV44" s="7" t="n">
        <v>0.7845326366479972</v>
      </c>
      <c r="EW44" s="7" t="n">
        <v>0.2688261516506353</v>
      </c>
      <c r="EX44" s="7" t="n">
        <v>0.2876382237211865</v>
      </c>
      <c r="EY44" s="7" t="n">
        <v>0.6092479849882604</v>
      </c>
      <c r="EZ44" s="7" t="n">
        <v>0.4870974118847494</v>
      </c>
      <c r="FA44" s="7" t="n">
        <v>-0.1345915445621478</v>
      </c>
      <c r="FB44" s="7" t="n">
        <v>0.6766586833308209</v>
      </c>
      <c r="FC44" s="7" t="n">
        <v>0.5489572552658082</v>
      </c>
      <c r="FD44" s="7" t="n">
        <v>-0.01444913557454867</v>
      </c>
    </row>
    <row r="45">
      <c r="A45" s="6" t="inlineStr">
        <is>
          <t>399296.SZ</t>
        </is>
      </c>
      <c r="B45" s="6" t="inlineStr">
        <is>
          <t>创业板动量成长指数</t>
        </is>
      </c>
      <c r="C45" s="7" t="n">
        <v>0.8029154710779035</v>
      </c>
      <c r="D45" s="7" t="n">
        <v>0.8202182571641345</v>
      </c>
      <c r="E45" s="7" t="n">
        <v>-0.0241157631818154</v>
      </c>
      <c r="F45" s="7" t="n">
        <v>0.7538204262728326</v>
      </c>
      <c r="G45" s="7" t="n">
        <v>0.1757933125040451</v>
      </c>
      <c r="H45" s="7" t="n">
        <v>0.1375178010138717</v>
      </c>
      <c r="I45" s="7" t="n">
        <v>0.5310309508232223</v>
      </c>
      <c r="J45" s="7" t="n">
        <v>0.5395112987945186</v>
      </c>
      <c r="K45" s="7" t="n">
        <v>-0.004627805646527729</v>
      </c>
      <c r="L45" s="7" t="n">
        <v>0.8760006507721924</v>
      </c>
      <c r="M45" s="7" t="n">
        <v>0.8772695800620445</v>
      </c>
      <c r="N45" s="7" t="n">
        <v>0.7615456870903303</v>
      </c>
      <c r="O45" s="7" t="n">
        <v>0.4280150657962774</v>
      </c>
      <c r="P45" s="7" t="n">
        <v>0.7512581303296358</v>
      </c>
      <c r="Q45" s="7" t="n">
        <v>0.7777969510844329</v>
      </c>
      <c r="R45" s="7" t="n">
        <v>0.7215777768743797</v>
      </c>
      <c r="S45" s="7" t="n">
        <v>0.8174534524986246</v>
      </c>
      <c r="T45" s="7" t="n">
        <v>0.564944184808073</v>
      </c>
      <c r="U45" s="7" t="n">
        <v>0.7737544249984973</v>
      </c>
      <c r="V45" s="7" t="n">
        <v>0.5264593569792485</v>
      </c>
      <c r="W45" s="7" t="n">
        <v>0.4893028216213006</v>
      </c>
      <c r="X45" s="7" t="n">
        <v>0.08965997937941002</v>
      </c>
      <c r="Y45" s="7" t="n">
        <v>0.5384498656319032</v>
      </c>
      <c r="Z45" s="7" t="n">
        <v>0.3373981095215622</v>
      </c>
      <c r="AA45" s="7" t="n">
        <v>0.6349657603404455</v>
      </c>
      <c r="AB45" s="7" t="n">
        <v>0.7738264747328832</v>
      </c>
      <c r="AC45" s="7" t="n">
        <v>0.6718212646263578</v>
      </c>
      <c r="AD45" s="7" t="n">
        <v>0.8342655176783815</v>
      </c>
      <c r="AE45" s="7" t="n">
        <v>0.8762966071741715</v>
      </c>
      <c r="AF45" s="7" t="n">
        <v>0.5323534577814807</v>
      </c>
      <c r="AG45" s="7" t="n">
        <v>0.1974705889918853</v>
      </c>
      <c r="AH45" s="7" t="n">
        <v>0.1775340664886946</v>
      </c>
      <c r="AI45" s="7" t="n">
        <v>0.1357932342846747</v>
      </c>
      <c r="AJ45" s="7" t="n">
        <v>0.5233647860554095</v>
      </c>
      <c r="AK45" s="7" t="n">
        <v>0.6783656989307771</v>
      </c>
      <c r="AL45" s="7" t="n">
        <v>0.3020997171511053</v>
      </c>
      <c r="AM45" s="7" t="n">
        <v>0.3259527058276561</v>
      </c>
      <c r="AN45" s="7" t="n">
        <v>0.6355059750097345</v>
      </c>
      <c r="AO45" s="7" t="n">
        <v>0.5199701355702832</v>
      </c>
      <c r="AP45" s="7" t="n">
        <v>0.8581657778265471</v>
      </c>
      <c r="AQ45" s="7" t="n">
        <v>0.8960620190179124</v>
      </c>
      <c r="AR45" s="7" t="n">
        <v>0.9245246688987875</v>
      </c>
      <c r="AS45" s="7" t="n">
        <v>0.9297689945210131</v>
      </c>
      <c r="AT45" s="7" t="n">
        <v>1</v>
      </c>
      <c r="AU45" s="7" t="n">
        <v>0.7490954201525755</v>
      </c>
      <c r="AV45" s="7" t="n">
        <v>0.4581520245370391</v>
      </c>
      <c r="AW45" s="7" t="n">
        <v>0.9128183650369558</v>
      </c>
      <c r="AX45" s="7" t="n">
        <v>0.8417469698539527</v>
      </c>
      <c r="AY45" s="7" t="n">
        <v>0.5500811227030646</v>
      </c>
      <c r="AZ45" s="7" t="n">
        <v>0.1042430165476203</v>
      </c>
      <c r="BA45" s="7" t="n">
        <v>0.6269850814853012</v>
      </c>
      <c r="BB45" s="7" t="n">
        <v>0.5332551502211977</v>
      </c>
      <c r="BC45" s="7" t="n">
        <v>0.9254817777819453</v>
      </c>
      <c r="BD45" s="7" t="n">
        <v>0.6412703496269733</v>
      </c>
      <c r="BE45" s="7" t="n">
        <v>0.925159058786383</v>
      </c>
      <c r="BF45" s="7" t="n">
        <v>0.3020996384892958</v>
      </c>
      <c r="BG45" s="7" t="n">
        <v>0.6144934702799133</v>
      </c>
      <c r="BH45" s="7" t="n">
        <v>0.6092761916649636</v>
      </c>
      <c r="BI45" s="7" t="n">
        <v>0.4968057498159039</v>
      </c>
      <c r="BJ45" s="7" t="n">
        <v>0.5727025198478631</v>
      </c>
      <c r="BK45" s="7" t="n">
        <v>0.6332100077829896</v>
      </c>
      <c r="BL45" s="7" t="n">
        <v>0.6536688545012125</v>
      </c>
      <c r="BM45" s="7" t="n">
        <v>-0.1569540678276126</v>
      </c>
      <c r="BN45" s="7" t="n">
        <v>0.04224734024496943</v>
      </c>
      <c r="BO45" s="7" t="n">
        <v>0.5413063351888449</v>
      </c>
      <c r="BP45" s="7" t="n">
        <v>0.5135270090881007</v>
      </c>
      <c r="BQ45" s="7" t="n">
        <v>0.1697903067031413</v>
      </c>
      <c r="BR45" s="7" t="n">
        <v>0.873410259668828</v>
      </c>
      <c r="BS45" s="7" t="n">
        <v>0.9054133703078407</v>
      </c>
      <c r="BT45" s="7" t="n">
        <v>0.7690709532908787</v>
      </c>
      <c r="BU45" s="7" t="n">
        <v>0.5809232686120753</v>
      </c>
      <c r="BV45" s="7" t="n">
        <v>0.5889788741564332</v>
      </c>
      <c r="BW45" s="7" t="n">
        <v>0.3285778657049431</v>
      </c>
      <c r="BX45" s="7" t="n">
        <v>0.4946030818344714</v>
      </c>
      <c r="BY45" s="7" t="n">
        <v>0.5466158103616627</v>
      </c>
      <c r="BZ45" s="7" t="n">
        <v>0.1255090525518088</v>
      </c>
      <c r="CA45" s="7" t="n">
        <v>0.1863671685107484</v>
      </c>
      <c r="CB45" s="7" t="n">
        <v>0.7064370450275046</v>
      </c>
      <c r="CC45" s="7" t="n">
        <v>0.8703567077775147</v>
      </c>
      <c r="CD45" s="7" t="n">
        <v>0.1047168372559497</v>
      </c>
      <c r="CE45" s="7" t="n">
        <v>0.6605069385305874</v>
      </c>
      <c r="CF45" s="7" t="n">
        <v>0.2099688987163096</v>
      </c>
      <c r="CG45" s="7" t="n">
        <v>0.5331824979360529</v>
      </c>
      <c r="CH45" s="7" t="n">
        <v>0.8620031325108344</v>
      </c>
      <c r="CI45" s="7" t="n">
        <v>0.7528998190852243</v>
      </c>
      <c r="CJ45" s="7" t="n">
        <v>0.5585715725166299</v>
      </c>
      <c r="CK45" s="7" t="n">
        <v>-0.01099432211752555</v>
      </c>
      <c r="CL45" s="7" t="n">
        <v>0.5351063094819519</v>
      </c>
      <c r="CM45" s="7" t="n">
        <v>0.841020240944617</v>
      </c>
      <c r="CN45" s="7" t="n">
        <v>0.517380301896128</v>
      </c>
      <c r="CO45" s="7" t="n">
        <v>0.6829260289038481</v>
      </c>
      <c r="CP45" s="7" t="n">
        <v>0.8443062408059364</v>
      </c>
      <c r="CQ45" s="7" t="n">
        <v>0.1592935481936094</v>
      </c>
      <c r="CR45" s="7" t="n">
        <v>0.684289907004621</v>
      </c>
      <c r="CS45" s="7" t="n">
        <v>0.6573920010309925</v>
      </c>
      <c r="CT45" s="7" t="n">
        <v>0.2072176071279888</v>
      </c>
      <c r="CU45" s="7" t="n">
        <v>-0.07687902877234848</v>
      </c>
      <c r="CV45" s="7" t="n">
        <v>0.6148422037800174</v>
      </c>
      <c r="CW45" s="7" t="n">
        <v>0.4640112642023249</v>
      </c>
      <c r="CX45" s="7" t="n">
        <v>0.8417475032070236</v>
      </c>
      <c r="CY45" s="7" t="n">
        <v>0.8916434754884214</v>
      </c>
      <c r="CZ45" s="7" t="n">
        <v>0.8870527088982602</v>
      </c>
      <c r="DA45" s="7" t="n">
        <v>0.2643267718334099</v>
      </c>
      <c r="DB45" s="7" t="n">
        <v>0.5822305736887703</v>
      </c>
      <c r="DC45" s="7" t="n">
        <v>0.4996524008802796</v>
      </c>
      <c r="DD45" s="7" t="n">
        <v>0.8512589963641408</v>
      </c>
      <c r="DE45" s="7" t="n">
        <v>0.8381765616402149</v>
      </c>
      <c r="DF45" s="7" t="n">
        <v>0.6587228699946456</v>
      </c>
      <c r="DG45" s="7" t="n">
        <v>0.2984314238860271</v>
      </c>
      <c r="DH45" s="7" t="n">
        <v>0.6450220264433826</v>
      </c>
      <c r="DI45" s="7" t="n">
        <v>0.8300268092511389</v>
      </c>
      <c r="DJ45" s="7" t="n">
        <v>0.8792784018659563</v>
      </c>
      <c r="DK45" s="7" t="n">
        <v>0.4552419133147762</v>
      </c>
      <c r="DL45" s="7" t="n">
        <v>0.6349500865643121</v>
      </c>
      <c r="DM45" s="7" t="n">
        <v>0.8697572212299254</v>
      </c>
      <c r="DN45" s="7" t="n">
        <v>0.7394614093621883</v>
      </c>
      <c r="DO45" s="7" t="n">
        <v>0.5194487586479563</v>
      </c>
      <c r="DP45" s="7" t="n">
        <v>0.8817585213146124</v>
      </c>
      <c r="DQ45" s="7" t="n">
        <v>0.5916697120172753</v>
      </c>
      <c r="DR45" s="7" t="n">
        <v>0.908475491557092</v>
      </c>
      <c r="DS45" s="7" t="n">
        <v>0.8719746666467083</v>
      </c>
      <c r="DT45" s="7" t="n">
        <v>0.6695910121129035</v>
      </c>
      <c r="DU45" s="7" t="n">
        <v>0.6207737055008401</v>
      </c>
      <c r="DV45" s="7" t="n">
        <v>0.5262963957644263</v>
      </c>
      <c r="DW45" s="7" t="n">
        <v>0.6812465006117113</v>
      </c>
      <c r="DX45" s="7" t="n">
        <v>0.3175678640303929</v>
      </c>
      <c r="DY45" s="7" t="n">
        <v>0.6681245581973674</v>
      </c>
      <c r="DZ45" s="7" t="n">
        <v>0.6980891569983443</v>
      </c>
      <c r="EA45" s="7" t="n">
        <v>0.821671164699965</v>
      </c>
      <c r="EB45" s="7" t="n">
        <v>0.514434831060864</v>
      </c>
      <c r="EC45" s="7" t="n">
        <v>0.3377765245350368</v>
      </c>
      <c r="ED45" s="7" t="n">
        <v>0.6554910124124796</v>
      </c>
      <c r="EE45" s="7" t="n">
        <v>0.6731378917974341</v>
      </c>
      <c r="EF45" s="7" t="n">
        <v>0.7644711231976216</v>
      </c>
      <c r="EG45" s="7" t="n">
        <v>0.7675074973253244</v>
      </c>
      <c r="EH45" s="7" t="n">
        <v>0.771732858878854</v>
      </c>
      <c r="EI45" s="7" t="n">
        <v>0.6842438948817009</v>
      </c>
      <c r="EJ45" s="7" t="n">
        <v>0.7731419437624697</v>
      </c>
      <c r="EK45" s="7" t="n">
        <v>0.6459936463279922</v>
      </c>
      <c r="EL45" s="7" t="n">
        <v>0.717259727615871</v>
      </c>
      <c r="EM45" s="7" t="n">
        <v>0.8802932602062801</v>
      </c>
      <c r="EN45" s="7" t="n">
        <v>0.6543143394003244</v>
      </c>
      <c r="EO45" s="7" t="n">
        <v>0.769970587407504</v>
      </c>
      <c r="EP45" s="7" t="n">
        <v>0.3232395816015097</v>
      </c>
      <c r="EQ45" s="7" t="n">
        <v>0.560067853983965</v>
      </c>
      <c r="ER45" s="7" t="n">
        <v>0.7696048524305836</v>
      </c>
      <c r="ES45" s="7" t="n">
        <v>0.6102916424011756</v>
      </c>
      <c r="ET45" s="7" t="n">
        <v>-0.158452550936052</v>
      </c>
      <c r="EU45" s="7" t="n">
        <v>0.5937413622806046</v>
      </c>
      <c r="EV45" s="7" t="n">
        <v>0.7619267102870169</v>
      </c>
      <c r="EW45" s="7" t="n">
        <v>0.2859404110338927</v>
      </c>
      <c r="EX45" s="7" t="n">
        <v>0.3283622680836747</v>
      </c>
      <c r="EY45" s="7" t="n">
        <v>0.5747234504314011</v>
      </c>
      <c r="EZ45" s="7" t="n">
        <v>0.4285178884387941</v>
      </c>
      <c r="FA45" s="7" t="n">
        <v>-0.04685820256231814</v>
      </c>
      <c r="FB45" s="7" t="n">
        <v>0.6746168088044436</v>
      </c>
      <c r="FC45" s="7" t="n">
        <v>0.4727184267394281</v>
      </c>
      <c r="FD45" s="7" t="n">
        <v>0.06169966904193683</v>
      </c>
    </row>
    <row r="46">
      <c r="A46" s="6" t="inlineStr">
        <is>
          <t>399303.SZ</t>
        </is>
      </c>
      <c r="B46" s="6" t="inlineStr">
        <is>
          <t>国证2000指数</t>
        </is>
      </c>
      <c r="C46" s="7" t="n">
        <v>0.871495888068466</v>
      </c>
      <c r="D46" s="7" t="n">
        <v>0.799782822620988</v>
      </c>
      <c r="E46" s="7" t="n">
        <v>0.06728654507004249</v>
      </c>
      <c r="F46" s="7" t="n">
        <v>0.6891035849564939</v>
      </c>
      <c r="G46" s="7" t="n">
        <v>0.1007170447983006</v>
      </c>
      <c r="H46" s="7" t="n">
        <v>0.3375141802787152</v>
      </c>
      <c r="I46" s="7" t="n">
        <v>0.5790909032866415</v>
      </c>
      <c r="J46" s="7" t="n">
        <v>0.6583445404646184</v>
      </c>
      <c r="K46" s="7" t="n">
        <v>0.06824827739466523</v>
      </c>
      <c r="L46" s="7" t="n">
        <v>0.821584490462658</v>
      </c>
      <c r="M46" s="7" t="n">
        <v>0.8687943147364343</v>
      </c>
      <c r="N46" s="7" t="n">
        <v>0.7059783687190141</v>
      </c>
      <c r="O46" s="7" t="n">
        <v>0.6411850345523251</v>
      </c>
      <c r="P46" s="7" t="n">
        <v>0.6864590021693558</v>
      </c>
      <c r="Q46" s="7" t="n">
        <v>0.7371944085911217</v>
      </c>
      <c r="R46" s="7" t="n">
        <v>0.843392735811945</v>
      </c>
      <c r="S46" s="7" t="n">
        <v>0.7588966203259251</v>
      </c>
      <c r="T46" s="7" t="n">
        <v>0.7588288104437692</v>
      </c>
      <c r="U46" s="7" t="n">
        <v>0.8638386796008459</v>
      </c>
      <c r="V46" s="7" t="n">
        <v>0.570254726203907</v>
      </c>
      <c r="W46" s="7" t="n">
        <v>0.6796508546288971</v>
      </c>
      <c r="X46" s="7" t="n">
        <v>0.2884091948809296</v>
      </c>
      <c r="Y46" s="7" t="n">
        <v>0.5782743485895353</v>
      </c>
      <c r="Z46" s="7" t="n">
        <v>0.4119168160311012</v>
      </c>
      <c r="AA46" s="7" t="n">
        <v>0.6857058327680898</v>
      </c>
      <c r="AB46" s="7" t="n">
        <v>0.9905138167866813</v>
      </c>
      <c r="AC46" s="7" t="n">
        <v>0.7565968861804676</v>
      </c>
      <c r="AD46" s="7" t="n">
        <v>0.9410748527443495</v>
      </c>
      <c r="AE46" s="7" t="n">
        <v>0.8741008605306975</v>
      </c>
      <c r="AF46" s="7" t="n">
        <v>0.648668831580629</v>
      </c>
      <c r="AG46" s="7" t="n">
        <v>0.3520641527063708</v>
      </c>
      <c r="AH46" s="7" t="n">
        <v>0.193932099176402</v>
      </c>
      <c r="AI46" s="7" t="n">
        <v>0.3515531942543776</v>
      </c>
      <c r="AJ46" s="7" t="n">
        <v>0.6970302747201486</v>
      </c>
      <c r="AK46" s="7" t="n">
        <v>0.6903076855537947</v>
      </c>
      <c r="AL46" s="7" t="n">
        <v>0.5585579514832247</v>
      </c>
      <c r="AM46" s="7" t="n">
        <v>0.5346953535938049</v>
      </c>
      <c r="AN46" s="7" t="n">
        <v>0.6555887359060254</v>
      </c>
      <c r="AO46" s="7" t="n">
        <v>0.7096973259251987</v>
      </c>
      <c r="AP46" s="7" t="n">
        <v>0.813583146691116</v>
      </c>
      <c r="AQ46" s="7" t="n">
        <v>0.8977081812379222</v>
      </c>
      <c r="AR46" s="7" t="n">
        <v>0.8029467542996742</v>
      </c>
      <c r="AS46" s="7" t="n">
        <v>0.7647485557450553</v>
      </c>
      <c r="AT46" s="7" t="n">
        <v>0.7490954201525755</v>
      </c>
      <c r="AU46" s="7" t="n">
        <v>1</v>
      </c>
      <c r="AV46" s="7" t="n">
        <v>0.6334173402545208</v>
      </c>
      <c r="AW46" s="7" t="n">
        <v>0.8273726166408826</v>
      </c>
      <c r="AX46" s="7" t="n">
        <v>0.6301360352738541</v>
      </c>
      <c r="AY46" s="7" t="n">
        <v>0.5823080495784285</v>
      </c>
      <c r="AZ46" s="7" t="n">
        <v>0.3067879279971695</v>
      </c>
      <c r="BA46" s="7" t="n">
        <v>0.6347419366694527</v>
      </c>
      <c r="BB46" s="7" t="n">
        <v>0.7103346846567455</v>
      </c>
      <c r="BC46" s="7" t="n">
        <v>0.7643102505720404</v>
      </c>
      <c r="BD46" s="7" t="n">
        <v>0.6924033527704517</v>
      </c>
      <c r="BE46" s="7" t="n">
        <v>0.8137885473890132</v>
      </c>
      <c r="BF46" s="7" t="n">
        <v>0.5585580087978986</v>
      </c>
      <c r="BG46" s="7" t="n">
        <v>0.6043505098391692</v>
      </c>
      <c r="BH46" s="7" t="n">
        <v>0.7488942188333888</v>
      </c>
      <c r="BI46" s="7" t="n">
        <v>0.6675263141131599</v>
      </c>
      <c r="BJ46" s="7" t="n">
        <v>0.7039735216661506</v>
      </c>
      <c r="BK46" s="7" t="n">
        <v>0.6577629788613956</v>
      </c>
      <c r="BL46" s="7" t="n">
        <v>0.6957923351397277</v>
      </c>
      <c r="BM46" s="7" t="n">
        <v>-0.2098154268817692</v>
      </c>
      <c r="BN46" s="7" t="n">
        <v>0.2497269696689483</v>
      </c>
      <c r="BO46" s="7" t="n">
        <v>0.7513893576816604</v>
      </c>
      <c r="BP46" s="7" t="n">
        <v>0.7015927651084398</v>
      </c>
      <c r="BQ46" s="7" t="n">
        <v>0.2889765902513068</v>
      </c>
      <c r="BR46" s="7" t="n">
        <v>0.8351040530284817</v>
      </c>
      <c r="BS46" s="7" t="n">
        <v>0.7387387889365813</v>
      </c>
      <c r="BT46" s="7" t="n">
        <v>0.7594507865685957</v>
      </c>
      <c r="BU46" s="7" t="n">
        <v>0.6375534553840569</v>
      </c>
      <c r="BV46" s="7" t="n">
        <v>0.794525705325892</v>
      </c>
      <c r="BW46" s="7" t="n">
        <v>0.6123948532193041</v>
      </c>
      <c r="BX46" s="7" t="n">
        <v>0.6669656594720536</v>
      </c>
      <c r="BY46" s="7" t="n">
        <v>0.6096318558065548</v>
      </c>
      <c r="BZ46" s="7" t="n">
        <v>0.3816901217288942</v>
      </c>
      <c r="CA46" s="7" t="n">
        <v>0.5738783003599213</v>
      </c>
      <c r="CB46" s="7" t="n">
        <v>0.839498537647102</v>
      </c>
      <c r="CC46" s="7" t="n">
        <v>0.787806095862442</v>
      </c>
      <c r="CD46" s="7" t="n">
        <v>0.3450351945425367</v>
      </c>
      <c r="CE46" s="7" t="n">
        <v>0.7240283409665993</v>
      </c>
      <c r="CF46" s="7" t="n">
        <v>0.4584555804081124</v>
      </c>
      <c r="CG46" s="7" t="n">
        <v>0.5895429834482017</v>
      </c>
      <c r="CH46" s="7" t="n">
        <v>0.7109910812974954</v>
      </c>
      <c r="CI46" s="7" t="n">
        <v>0.8399575888118387</v>
      </c>
      <c r="CJ46" s="7" t="n">
        <v>0.6648225247392885</v>
      </c>
      <c r="CK46" s="7" t="n">
        <v>-0.009707467692023805</v>
      </c>
      <c r="CL46" s="7" t="n">
        <v>0.6972357197493775</v>
      </c>
      <c r="CM46" s="7" t="n">
        <v>0.7545367789479835</v>
      </c>
      <c r="CN46" s="7" t="n">
        <v>0.6000145281939329</v>
      </c>
      <c r="CO46" s="7" t="n">
        <v>0.8235482057361738</v>
      </c>
      <c r="CP46" s="7" t="n">
        <v>0.9550678384537672</v>
      </c>
      <c r="CQ46" s="7" t="n">
        <v>0.3506370330299319</v>
      </c>
      <c r="CR46" s="7" t="n">
        <v>0.8417866160209033</v>
      </c>
      <c r="CS46" s="7" t="n">
        <v>0.7004910260934269</v>
      </c>
      <c r="CT46" s="7" t="n">
        <v>0.5596019736912035</v>
      </c>
      <c r="CU46" s="7" t="n">
        <v>-0.09984211725397055</v>
      </c>
      <c r="CV46" s="7" t="n">
        <v>0.7677666187317493</v>
      </c>
      <c r="CW46" s="7" t="n">
        <v>0.6125711886989904</v>
      </c>
      <c r="CX46" s="7" t="n">
        <v>0.6782843553577051</v>
      </c>
      <c r="CY46" s="7" t="n">
        <v>0.6846880979474341</v>
      </c>
      <c r="CZ46" s="7" t="n">
        <v>0.7579499981747535</v>
      </c>
      <c r="DA46" s="7" t="n">
        <v>0.4091732998825717</v>
      </c>
      <c r="DB46" s="7" t="n">
        <v>0.6739064046239785</v>
      </c>
      <c r="DC46" s="7" t="n">
        <v>0.6560093634920395</v>
      </c>
      <c r="DD46" s="7" t="n">
        <v>0.6068186684678534</v>
      </c>
      <c r="DE46" s="7" t="n">
        <v>0.8426957461352365</v>
      </c>
      <c r="DF46" s="7" t="n">
        <v>0.7178177039134753</v>
      </c>
      <c r="DG46" s="7" t="n">
        <v>0.3767357032740403</v>
      </c>
      <c r="DH46" s="7" t="n">
        <v>0.8184044721032003</v>
      </c>
      <c r="DI46" s="7" t="n">
        <v>0.6018690691195469</v>
      </c>
      <c r="DJ46" s="7" t="n">
        <v>0.769478649054216</v>
      </c>
      <c r="DK46" s="7" t="n">
        <v>0.5799101080953691</v>
      </c>
      <c r="DL46" s="7" t="n">
        <v>0.6435206827904912</v>
      </c>
      <c r="DM46" s="7" t="n">
        <v>0.7625128614739265</v>
      </c>
      <c r="DN46" s="7" t="n">
        <v>0.8096373879244031</v>
      </c>
      <c r="DO46" s="7" t="n">
        <v>0.66477404847039</v>
      </c>
      <c r="DP46" s="7" t="n">
        <v>0.7772940128179618</v>
      </c>
      <c r="DQ46" s="7" t="n">
        <v>0.738913046537472</v>
      </c>
      <c r="DR46" s="7" t="n">
        <v>0.7332703772430258</v>
      </c>
      <c r="DS46" s="7" t="n">
        <v>0.7440298166801671</v>
      </c>
      <c r="DT46" s="7" t="n">
        <v>0.6704453706791921</v>
      </c>
      <c r="DU46" s="7" t="n">
        <v>0.6151607400356077</v>
      </c>
      <c r="DV46" s="7" t="n">
        <v>0.6939622097273773</v>
      </c>
      <c r="DW46" s="7" t="n">
        <v>0.7015406133390089</v>
      </c>
      <c r="DX46" s="7" t="n">
        <v>0.6405269617333545</v>
      </c>
      <c r="DY46" s="7" t="n">
        <v>0.6936042851554249</v>
      </c>
      <c r="DZ46" s="7" t="n">
        <v>0.6368025948417132</v>
      </c>
      <c r="EA46" s="7" t="n">
        <v>0.847909544613713</v>
      </c>
      <c r="EB46" s="7" t="n">
        <v>0.5648176951976221</v>
      </c>
      <c r="EC46" s="7" t="n">
        <v>0.3885380619000331</v>
      </c>
      <c r="ED46" s="7" t="n">
        <v>0.7664066785991783</v>
      </c>
      <c r="EE46" s="7" t="n">
        <v>0.9777971321304305</v>
      </c>
      <c r="EF46" s="7" t="n">
        <v>0.7868200811709721</v>
      </c>
      <c r="EG46" s="7" t="n">
        <v>0.7213891309405092</v>
      </c>
      <c r="EH46" s="7" t="n">
        <v>0.7381583693352095</v>
      </c>
      <c r="EI46" s="7" t="n">
        <v>0.8237255266899607</v>
      </c>
      <c r="EJ46" s="7" t="n">
        <v>0.7208251013946037</v>
      </c>
      <c r="EK46" s="7" t="n">
        <v>0.7491962097451175</v>
      </c>
      <c r="EL46" s="7" t="n">
        <v>0.7012518290328634</v>
      </c>
      <c r="EM46" s="7" t="n">
        <v>0.82547147477137</v>
      </c>
      <c r="EN46" s="7" t="n">
        <v>0.6708010959104812</v>
      </c>
      <c r="EO46" s="7" t="n">
        <v>0.7296213866431301</v>
      </c>
      <c r="EP46" s="7" t="n">
        <v>0.6098470737613635</v>
      </c>
      <c r="EQ46" s="7" t="n">
        <v>0.5830222776999395</v>
      </c>
      <c r="ER46" s="7" t="n">
        <v>0.7315176492669708</v>
      </c>
      <c r="ES46" s="7" t="n">
        <v>0.641199976411774</v>
      </c>
      <c r="ET46" s="7" t="n">
        <v>-0.2133878197000655</v>
      </c>
      <c r="EU46" s="7" t="n">
        <v>0.5632733130747983</v>
      </c>
      <c r="EV46" s="7" t="n">
        <v>0.7324128835283574</v>
      </c>
      <c r="EW46" s="7" t="n">
        <v>0.4748523937777856</v>
      </c>
      <c r="EX46" s="7" t="n">
        <v>0.393078932333576</v>
      </c>
      <c r="EY46" s="7" t="n">
        <v>0.8014547196398816</v>
      </c>
      <c r="EZ46" s="7" t="n">
        <v>0.7399491750099249</v>
      </c>
      <c r="FA46" s="7" t="n">
        <v>0.03407224810978335</v>
      </c>
      <c r="FB46" s="7" t="n">
        <v>0.7973083726182557</v>
      </c>
      <c r="FC46" s="7" t="n">
        <v>0.5864890336680851</v>
      </c>
      <c r="FD46" s="7" t="n">
        <v>0.1106664849592064</v>
      </c>
    </row>
    <row r="47">
      <c r="A47" s="6" t="inlineStr">
        <is>
          <t>399324.SZ</t>
        </is>
      </c>
      <c r="B47" s="6" t="inlineStr">
        <is>
          <t>深证红利指数</t>
        </is>
      </c>
      <c r="C47" s="7" t="n">
        <v>0.7613114032809184</v>
      </c>
      <c r="D47" s="7" t="n">
        <v>0.7315470610111157</v>
      </c>
      <c r="E47" s="7" t="n">
        <v>0.393222341360346</v>
      </c>
      <c r="F47" s="7" t="n">
        <v>0.7540066687239032</v>
      </c>
      <c r="G47" s="7" t="n">
        <v>0.4034076322914257</v>
      </c>
      <c r="H47" s="7" t="n">
        <v>0.7140250389858714</v>
      </c>
      <c r="I47" s="7" t="n">
        <v>0.6274088316549834</v>
      </c>
      <c r="J47" s="7" t="n">
        <v>0.6985637680070182</v>
      </c>
      <c r="K47" s="7" t="n">
        <v>0.3789922243560804</v>
      </c>
      <c r="L47" s="7" t="n">
        <v>0.7387434144840972</v>
      </c>
      <c r="M47" s="7" t="n">
        <v>0.7223119983531383</v>
      </c>
      <c r="N47" s="7" t="n">
        <v>0.3646452646099531</v>
      </c>
      <c r="O47" s="7" t="n">
        <v>0.4706381888812621</v>
      </c>
      <c r="P47" s="7" t="n">
        <v>0.3477543705822932</v>
      </c>
      <c r="Q47" s="7" t="n">
        <v>0.4248476690842673</v>
      </c>
      <c r="R47" s="7" t="n">
        <v>0.5728492165737863</v>
      </c>
      <c r="S47" s="7" t="n">
        <v>0.408059260620907</v>
      </c>
      <c r="T47" s="7" t="n">
        <v>0.5554962116520883</v>
      </c>
      <c r="U47" s="7" t="n">
        <v>0.4846680757628855</v>
      </c>
      <c r="V47" s="7" t="n">
        <v>0.615616411581358</v>
      </c>
      <c r="W47" s="7" t="n">
        <v>0.7271924340729723</v>
      </c>
      <c r="X47" s="7" t="n">
        <v>0.6647190814788352</v>
      </c>
      <c r="Y47" s="7" t="n">
        <v>0.6044703041301854</v>
      </c>
      <c r="Z47" s="7" t="n">
        <v>0.6934738733866553</v>
      </c>
      <c r="AA47" s="7" t="n">
        <v>0.5866376458890349</v>
      </c>
      <c r="AB47" s="7" t="n">
        <v>0.655924737275807</v>
      </c>
      <c r="AC47" s="7" t="n">
        <v>0.7625819403173113</v>
      </c>
      <c r="AD47" s="7" t="n">
        <v>0.6829421976461731</v>
      </c>
      <c r="AE47" s="7" t="n">
        <v>0.7320962546779208</v>
      </c>
      <c r="AF47" s="7" t="n">
        <v>0.5760654695992476</v>
      </c>
      <c r="AG47" s="7" t="n">
        <v>0.6661272422883087</v>
      </c>
      <c r="AH47" s="7" t="n">
        <v>0.4641148041347801</v>
      </c>
      <c r="AI47" s="7" t="n">
        <v>0.7154055098941445</v>
      </c>
      <c r="AJ47" s="7" t="n">
        <v>0.6242366608740121</v>
      </c>
      <c r="AK47" s="7" t="n">
        <v>0.5525538862207928</v>
      </c>
      <c r="AL47" s="7" t="n">
        <v>0.4315369519160892</v>
      </c>
      <c r="AM47" s="7" t="n">
        <v>0.6992224482632479</v>
      </c>
      <c r="AN47" s="7" t="n">
        <v>0.5800112026642456</v>
      </c>
      <c r="AO47" s="7" t="n">
        <v>0.6249676891075754</v>
      </c>
      <c r="AP47" s="7" t="n">
        <v>0.4437538622953494</v>
      </c>
      <c r="AQ47" s="7" t="n">
        <v>0.6817920698529575</v>
      </c>
      <c r="AR47" s="7" t="n">
        <v>0.5343727826930934</v>
      </c>
      <c r="AS47" s="7" t="n">
        <v>0.4897470854744125</v>
      </c>
      <c r="AT47" s="7" t="n">
        <v>0.4581520245370391</v>
      </c>
      <c r="AU47" s="7" t="n">
        <v>0.6334173402545208</v>
      </c>
      <c r="AV47" s="7" t="n">
        <v>1</v>
      </c>
      <c r="AW47" s="7" t="n">
        <v>0.6605044443686855</v>
      </c>
      <c r="AX47" s="7" t="n">
        <v>0.3084770065462101</v>
      </c>
      <c r="AY47" s="7" t="n">
        <v>0.6106317837713394</v>
      </c>
      <c r="AZ47" s="7" t="n">
        <v>0.6738825349602769</v>
      </c>
      <c r="BA47" s="7" t="n">
        <v>0.6705987427594678</v>
      </c>
      <c r="BB47" s="7" t="n">
        <v>0.5713872964956794</v>
      </c>
      <c r="BC47" s="7" t="n">
        <v>0.5031054520645027</v>
      </c>
      <c r="BD47" s="7" t="n">
        <v>0.5916429450031547</v>
      </c>
      <c r="BE47" s="7" t="n">
        <v>0.6402878566618976</v>
      </c>
      <c r="BF47" s="7" t="n">
        <v>0.4315368435455399</v>
      </c>
      <c r="BG47" s="7" t="n">
        <v>0.6744327119363828</v>
      </c>
      <c r="BH47" s="7" t="n">
        <v>0.4069838396086464</v>
      </c>
      <c r="BI47" s="7" t="n">
        <v>0.4369412671959344</v>
      </c>
      <c r="BJ47" s="7" t="n">
        <v>0.4258466835707883</v>
      </c>
      <c r="BK47" s="7" t="n">
        <v>0.6602002967065776</v>
      </c>
      <c r="BL47" s="7" t="n">
        <v>0.5584364259854877</v>
      </c>
      <c r="BM47" s="7" t="n">
        <v>0.1068077789528748</v>
      </c>
      <c r="BN47" s="7" t="n">
        <v>0.606130961353046</v>
      </c>
      <c r="BO47" s="7" t="n">
        <v>0.6669247390143985</v>
      </c>
      <c r="BP47" s="7" t="n">
        <v>0.6847197676763912</v>
      </c>
      <c r="BQ47" s="7" t="n">
        <v>0.4057328234230629</v>
      </c>
      <c r="BR47" s="7" t="n">
        <v>0.7449692219880361</v>
      </c>
      <c r="BS47" s="7" t="n">
        <v>0.6202526004262344</v>
      </c>
      <c r="BT47" s="7" t="n">
        <v>0.7800064179114299</v>
      </c>
      <c r="BU47" s="7" t="n">
        <v>0.3753181305287443</v>
      </c>
      <c r="BV47" s="7" t="n">
        <v>0.4677176114797228</v>
      </c>
      <c r="BW47" s="7" t="n">
        <v>0.5793818597834521</v>
      </c>
      <c r="BX47" s="7" t="n">
        <v>0.7527388936820705</v>
      </c>
      <c r="BY47" s="7" t="n">
        <v>0.5054587980676148</v>
      </c>
      <c r="BZ47" s="7" t="n">
        <v>0.4154347492016692</v>
      </c>
      <c r="CA47" s="7" t="n">
        <v>0.6396952800239086</v>
      </c>
      <c r="CB47" s="7" t="n">
        <v>0.4839224964728748</v>
      </c>
      <c r="CC47" s="7" t="n">
        <v>0.4309308405058735</v>
      </c>
      <c r="CD47" s="7" t="n">
        <v>0.6820912767619342</v>
      </c>
      <c r="CE47" s="7" t="n">
        <v>0.6492157255289261</v>
      </c>
      <c r="CF47" s="7" t="n">
        <v>0.6017473443853067</v>
      </c>
      <c r="CG47" s="7" t="n">
        <v>0.6189163441402895</v>
      </c>
      <c r="CH47" s="7" t="n">
        <v>0.344286022631126</v>
      </c>
      <c r="CI47" s="7" t="n">
        <v>0.5234482368318858</v>
      </c>
      <c r="CJ47" s="7" t="n">
        <v>0.5272965662802134</v>
      </c>
      <c r="CK47" s="7" t="n">
        <v>0.4399552817205751</v>
      </c>
      <c r="CL47" s="7" t="n">
        <v>0.5534417297449746</v>
      </c>
      <c r="CM47" s="7" t="n">
        <v>0.3557709178376039</v>
      </c>
      <c r="CN47" s="7" t="n">
        <v>0.4238136605513752</v>
      </c>
      <c r="CO47" s="7" t="n">
        <v>0.4190309003360707</v>
      </c>
      <c r="CP47" s="7" t="n">
        <v>0.7230019005125286</v>
      </c>
      <c r="CQ47" s="7" t="n">
        <v>0.6968938391788573</v>
      </c>
      <c r="CR47" s="7" t="n">
        <v>0.5210852569711772</v>
      </c>
      <c r="CS47" s="7" t="n">
        <v>0.5593197676883818</v>
      </c>
      <c r="CT47" s="7" t="n">
        <v>0.6140604703636393</v>
      </c>
      <c r="CU47" s="7" t="n">
        <v>0.1765053674517558</v>
      </c>
      <c r="CV47" s="7" t="n">
        <v>0.8687750050015532</v>
      </c>
      <c r="CW47" s="7" t="n">
        <v>0.3834977560204192</v>
      </c>
      <c r="CX47" s="7" t="n">
        <v>0.3197096052250836</v>
      </c>
      <c r="CY47" s="7" t="n">
        <v>0.3388855361490476</v>
      </c>
      <c r="CZ47" s="7" t="n">
        <v>0.4175367537252174</v>
      </c>
      <c r="DA47" s="7" t="n">
        <v>0.8137537613625636</v>
      </c>
      <c r="DB47" s="7" t="n">
        <v>0.5899296370990297</v>
      </c>
      <c r="DC47" s="7" t="n">
        <v>0.5163461297775619</v>
      </c>
      <c r="DD47" s="7" t="n">
        <v>0.2814521412654148</v>
      </c>
      <c r="DE47" s="7" t="n">
        <v>0.5070350717022323</v>
      </c>
      <c r="DF47" s="7" t="n">
        <v>0.4664779848654424</v>
      </c>
      <c r="DG47" s="7" t="n">
        <v>0.500013158881037</v>
      </c>
      <c r="DH47" s="7" t="n">
        <v>0.4013930665013449</v>
      </c>
      <c r="DI47" s="7" t="n">
        <v>0.2748953536473422</v>
      </c>
      <c r="DJ47" s="7" t="n">
        <v>0.4481594282042397</v>
      </c>
      <c r="DK47" s="7" t="n">
        <v>0.4468071308939944</v>
      </c>
      <c r="DL47" s="7" t="n">
        <v>0.6728242664031349</v>
      </c>
      <c r="DM47" s="7" t="n">
        <v>0.4185276184896858</v>
      </c>
      <c r="DN47" s="7" t="n">
        <v>0.723870144060977</v>
      </c>
      <c r="DO47" s="7" t="n">
        <v>0.5907127739565475</v>
      </c>
      <c r="DP47" s="7" t="n">
        <v>0.4258225436258761</v>
      </c>
      <c r="DQ47" s="7" t="n">
        <v>0.4375848412296761</v>
      </c>
      <c r="DR47" s="7" t="n">
        <v>0.4401794515001853</v>
      </c>
      <c r="DS47" s="7" t="n">
        <v>0.506813334760823</v>
      </c>
      <c r="DT47" s="7" t="n">
        <v>0.4855416711862084</v>
      </c>
      <c r="DU47" s="7" t="n">
        <v>0.386553407042922</v>
      </c>
      <c r="DV47" s="7" t="n">
        <v>0.7011632922310161</v>
      </c>
      <c r="DW47" s="7" t="n">
        <v>0.687851551382467</v>
      </c>
      <c r="DX47" s="7" t="n">
        <v>0.4728646334670941</v>
      </c>
      <c r="DY47" s="7" t="n">
        <v>0.5767305679099539</v>
      </c>
      <c r="DZ47" s="7" t="n">
        <v>0.3659846022766385</v>
      </c>
      <c r="EA47" s="7" t="n">
        <v>0.574718802404249</v>
      </c>
      <c r="EB47" s="7" t="n">
        <v>0.5947336249701196</v>
      </c>
      <c r="EC47" s="7" t="n">
        <v>0.6423672062861249</v>
      </c>
      <c r="ED47" s="7" t="n">
        <v>0.6048637599758292</v>
      </c>
      <c r="EE47" s="7" t="n">
        <v>0.5917750753414291</v>
      </c>
      <c r="EF47" s="7" t="n">
        <v>0.4616295506681474</v>
      </c>
      <c r="EG47" s="7" t="n">
        <v>0.3780430837630374</v>
      </c>
      <c r="EH47" s="7" t="n">
        <v>0.3659416003298213</v>
      </c>
      <c r="EI47" s="7" t="n">
        <v>0.6986148873562601</v>
      </c>
      <c r="EJ47" s="7" t="n">
        <v>0.3923234389650039</v>
      </c>
      <c r="EK47" s="7" t="n">
        <v>0.5001994295159227</v>
      </c>
      <c r="EL47" s="7" t="n">
        <v>0.4732684577571381</v>
      </c>
      <c r="EM47" s="7" t="n">
        <v>0.4995694882538221</v>
      </c>
      <c r="EN47" s="7" t="n">
        <v>0.5170537907395786</v>
      </c>
      <c r="EO47" s="7" t="n">
        <v>0.3848664186504693</v>
      </c>
      <c r="EP47" s="7" t="n">
        <v>0.8086903582396533</v>
      </c>
      <c r="EQ47" s="7" t="n">
        <v>0.585533237765734</v>
      </c>
      <c r="ER47" s="7" t="n">
        <v>0.3848994281443065</v>
      </c>
      <c r="ES47" s="7" t="n">
        <v>0.5525674428969075</v>
      </c>
      <c r="ET47" s="7" t="n">
        <v>0.1039158677570772</v>
      </c>
      <c r="EU47" s="7" t="n">
        <v>0.673265034374792</v>
      </c>
      <c r="EV47" s="7" t="n">
        <v>0.3814711378864739</v>
      </c>
      <c r="EW47" s="7" t="n">
        <v>0.6249553237975315</v>
      </c>
      <c r="EX47" s="7" t="n">
        <v>0.6221928611380212</v>
      </c>
      <c r="EY47" s="7" t="n">
        <v>0.481470522104099</v>
      </c>
      <c r="EZ47" s="7" t="n">
        <v>0.6553529357556159</v>
      </c>
      <c r="FA47" s="7" t="n">
        <v>0.3872560917030856</v>
      </c>
      <c r="FB47" s="7" t="n">
        <v>0.5187072487249211</v>
      </c>
      <c r="FC47" s="7" t="n">
        <v>0.4537321659375017</v>
      </c>
      <c r="FD47" s="7" t="n">
        <v>0.5800604954281382</v>
      </c>
    </row>
    <row r="48">
      <c r="A48" s="6" t="inlineStr">
        <is>
          <t>399330.SZ</t>
        </is>
      </c>
      <c r="B48" s="6" t="inlineStr">
        <is>
          <t>深证100指数</t>
        </is>
      </c>
      <c r="C48" s="7" t="n">
        <v>0.8743375978348308</v>
      </c>
      <c r="D48" s="7" t="n">
        <v>0.9139650265155982</v>
      </c>
      <c r="E48" s="7" t="n">
        <v>-0.01000838792479639</v>
      </c>
      <c r="F48" s="7" t="n">
        <v>0.8318494161942627</v>
      </c>
      <c r="G48" s="7" t="n">
        <v>0.1414897651296702</v>
      </c>
      <c r="H48" s="7" t="n">
        <v>0.2845602161317132</v>
      </c>
      <c r="I48" s="7" t="n">
        <v>0.6641043243219197</v>
      </c>
      <c r="J48" s="7" t="n">
        <v>0.6892287031161397</v>
      </c>
      <c r="K48" s="7" t="n">
        <v>0.004722069054597943</v>
      </c>
      <c r="L48" s="7" t="n">
        <v>0.9663849070463717</v>
      </c>
      <c r="M48" s="7" t="n">
        <v>0.9764684261982474</v>
      </c>
      <c r="N48" s="7" t="n">
        <v>0.7937541732831711</v>
      </c>
      <c r="O48" s="7" t="n">
        <v>0.5629560452095238</v>
      </c>
      <c r="P48" s="7" t="n">
        <v>0.7799691680973819</v>
      </c>
      <c r="Q48" s="7" t="n">
        <v>0.8270500159820199</v>
      </c>
      <c r="R48" s="7" t="n">
        <v>0.8293919571355032</v>
      </c>
      <c r="S48" s="7" t="n">
        <v>0.8350107670514672</v>
      </c>
      <c r="T48" s="7" t="n">
        <v>0.7158599483708933</v>
      </c>
      <c r="U48" s="7" t="n">
        <v>0.8667063936567228</v>
      </c>
      <c r="V48" s="7" t="n">
        <v>0.6619452945047161</v>
      </c>
      <c r="W48" s="7" t="n">
        <v>0.6451530958718913</v>
      </c>
      <c r="X48" s="7" t="n">
        <v>0.2285231573776968</v>
      </c>
      <c r="Y48" s="7" t="n">
        <v>0.667657818258401</v>
      </c>
      <c r="Z48" s="7" t="n">
        <v>0.3914565175214583</v>
      </c>
      <c r="AA48" s="7" t="n">
        <v>0.7888758104735961</v>
      </c>
      <c r="AB48" s="7" t="n">
        <v>0.8668633345253288</v>
      </c>
      <c r="AC48" s="7" t="n">
        <v>0.7707195876256411</v>
      </c>
      <c r="AD48" s="7" t="n">
        <v>0.9290786251604083</v>
      </c>
      <c r="AE48" s="7" t="n">
        <v>0.969620373997789</v>
      </c>
      <c r="AF48" s="7" t="n">
        <v>0.6749429660862041</v>
      </c>
      <c r="AG48" s="7" t="n">
        <v>0.2639283950214833</v>
      </c>
      <c r="AH48" s="7" t="n">
        <v>0.2401210664420419</v>
      </c>
      <c r="AI48" s="7" t="n">
        <v>0.2973823286432483</v>
      </c>
      <c r="AJ48" s="7" t="n">
        <v>0.6778522897493938</v>
      </c>
      <c r="AK48" s="7" t="n">
        <v>0.8217679748122945</v>
      </c>
      <c r="AL48" s="7" t="n">
        <v>0.3864202726370367</v>
      </c>
      <c r="AM48" s="7" t="n">
        <v>0.4720841951382952</v>
      </c>
      <c r="AN48" s="7" t="n">
        <v>0.7904918777612343</v>
      </c>
      <c r="AO48" s="7" t="n">
        <v>0.6716289950754364</v>
      </c>
      <c r="AP48" s="7" t="n">
        <v>0.8876843072584248</v>
      </c>
      <c r="AQ48" s="7" t="n">
        <v>0.9861065185788572</v>
      </c>
      <c r="AR48" s="7" t="n">
        <v>0.9761134426358188</v>
      </c>
      <c r="AS48" s="7" t="n">
        <v>0.9587877534031212</v>
      </c>
      <c r="AT48" s="7" t="n">
        <v>0.9128183650369558</v>
      </c>
      <c r="AU48" s="7" t="n">
        <v>0.8273726166408826</v>
      </c>
      <c r="AV48" s="7" t="n">
        <v>0.6605044443686855</v>
      </c>
      <c r="AW48" s="7" t="n">
        <v>1</v>
      </c>
      <c r="AX48" s="7" t="n">
        <v>0.7901906285415229</v>
      </c>
      <c r="AY48" s="7" t="n">
        <v>0.6801583937785878</v>
      </c>
      <c r="AZ48" s="7" t="n">
        <v>0.2438398565785263</v>
      </c>
      <c r="BA48" s="7" t="n">
        <v>0.6580856396454711</v>
      </c>
      <c r="BB48" s="7" t="n">
        <v>0.6648379482947295</v>
      </c>
      <c r="BC48" s="7" t="n">
        <v>0.966914938502074</v>
      </c>
      <c r="BD48" s="7" t="n">
        <v>0.7933613159512503</v>
      </c>
      <c r="BE48" s="7" t="n">
        <v>0.9927207550139703</v>
      </c>
      <c r="BF48" s="7" t="n">
        <v>0.3864202767519302</v>
      </c>
      <c r="BG48" s="7" t="n">
        <v>0.6365631859799343</v>
      </c>
      <c r="BH48" s="7" t="n">
        <v>0.631360640932665</v>
      </c>
      <c r="BI48" s="7" t="n">
        <v>0.6005765762305096</v>
      </c>
      <c r="BJ48" s="7" t="n">
        <v>0.6053295982069251</v>
      </c>
      <c r="BK48" s="7" t="n">
        <v>0.6602677691963696</v>
      </c>
      <c r="BL48" s="7" t="n">
        <v>0.7810371670004292</v>
      </c>
      <c r="BM48" s="7" t="n">
        <v>-0.2157739784650075</v>
      </c>
      <c r="BN48" s="7" t="n">
        <v>0.1749363436165463</v>
      </c>
      <c r="BO48" s="7" t="n">
        <v>0.7000732743485085</v>
      </c>
      <c r="BP48" s="7" t="n">
        <v>0.6003577762617281</v>
      </c>
      <c r="BQ48" s="7" t="n">
        <v>0.2368658396165626</v>
      </c>
      <c r="BR48" s="7" t="n">
        <v>0.9623281153491844</v>
      </c>
      <c r="BS48" s="7" t="n">
        <v>0.9419309454615399</v>
      </c>
      <c r="BT48" s="7" t="n">
        <v>0.9143386376282073</v>
      </c>
      <c r="BU48" s="7" t="n">
        <v>0.6353717527737486</v>
      </c>
      <c r="BV48" s="7" t="n">
        <v>0.7016267190638488</v>
      </c>
      <c r="BW48" s="7" t="n">
        <v>0.4058632562869181</v>
      </c>
      <c r="BX48" s="7" t="n">
        <v>0.6124432675440528</v>
      </c>
      <c r="BY48" s="7" t="n">
        <v>0.6393232355197559</v>
      </c>
      <c r="BZ48" s="7" t="n">
        <v>0.1818343706207254</v>
      </c>
      <c r="CA48" s="7" t="n">
        <v>0.3201800844073163</v>
      </c>
      <c r="CB48" s="7" t="n">
        <v>0.7952330776676795</v>
      </c>
      <c r="CC48" s="7" t="n">
        <v>0.8873623572859286</v>
      </c>
      <c r="CD48" s="7" t="n">
        <v>0.2442123090033037</v>
      </c>
      <c r="CE48" s="7" t="n">
        <v>0.724704975872722</v>
      </c>
      <c r="CF48" s="7" t="n">
        <v>0.3308361268505068</v>
      </c>
      <c r="CG48" s="7" t="n">
        <v>0.6654947610535974</v>
      </c>
      <c r="CH48" s="7" t="n">
        <v>0.8419588368015273</v>
      </c>
      <c r="CI48" s="7" t="n">
        <v>0.8440222128971158</v>
      </c>
      <c r="CJ48" s="7" t="n">
        <v>0.6755878968309862</v>
      </c>
      <c r="CK48" s="7" t="n">
        <v>0.01510662609861553</v>
      </c>
      <c r="CL48" s="7" t="n">
        <v>0.6608161380078393</v>
      </c>
      <c r="CM48" s="7" t="n">
        <v>0.8383749680374456</v>
      </c>
      <c r="CN48" s="7" t="n">
        <v>0.6013024631063822</v>
      </c>
      <c r="CO48" s="7" t="n">
        <v>0.7587884988186129</v>
      </c>
      <c r="CP48" s="7" t="n">
        <v>0.9353516857263918</v>
      </c>
      <c r="CQ48" s="7" t="n">
        <v>0.246153659511391</v>
      </c>
      <c r="CR48" s="7" t="n">
        <v>0.7368340579683619</v>
      </c>
      <c r="CS48" s="7" t="n">
        <v>0.7837439178150127</v>
      </c>
      <c r="CT48" s="7" t="n">
        <v>0.2917128588438159</v>
      </c>
      <c r="CU48" s="7" t="n">
        <v>-0.1470900723950447</v>
      </c>
      <c r="CV48" s="7" t="n">
        <v>0.7479986547410413</v>
      </c>
      <c r="CW48" s="7" t="n">
        <v>0.4985264483612823</v>
      </c>
      <c r="CX48" s="7" t="n">
        <v>0.8299535894087461</v>
      </c>
      <c r="CY48" s="7" t="n">
        <v>0.8537089684826734</v>
      </c>
      <c r="CZ48" s="7" t="n">
        <v>0.8914703630383782</v>
      </c>
      <c r="DA48" s="7" t="n">
        <v>0.4091583823643583</v>
      </c>
      <c r="DB48" s="7" t="n">
        <v>0.7428943546248943</v>
      </c>
      <c r="DC48" s="7" t="n">
        <v>0.622268308396704</v>
      </c>
      <c r="DD48" s="7" t="n">
        <v>0.7937077899871383</v>
      </c>
      <c r="DE48" s="7" t="n">
        <v>0.9264985292333822</v>
      </c>
      <c r="DF48" s="7" t="n">
        <v>0.7211571193424395</v>
      </c>
      <c r="DG48" s="7" t="n">
        <v>0.4620897507946928</v>
      </c>
      <c r="DH48" s="7" t="n">
        <v>0.7202263032755999</v>
      </c>
      <c r="DI48" s="7" t="n">
        <v>0.7694584607690212</v>
      </c>
      <c r="DJ48" s="7" t="n">
        <v>0.900665660196199</v>
      </c>
      <c r="DK48" s="7" t="n">
        <v>0.5605351251333093</v>
      </c>
      <c r="DL48" s="7" t="n">
        <v>0.6658951670550337</v>
      </c>
      <c r="DM48" s="7" t="n">
        <v>0.8784271180942382</v>
      </c>
      <c r="DN48" s="7" t="n">
        <v>0.8592725837712157</v>
      </c>
      <c r="DO48" s="7" t="n">
        <v>0.6761664606493176</v>
      </c>
      <c r="DP48" s="7" t="n">
        <v>0.8999736947805331</v>
      </c>
      <c r="DQ48" s="7" t="n">
        <v>0.6196625145746306</v>
      </c>
      <c r="DR48" s="7" t="n">
        <v>0.9250837776516487</v>
      </c>
      <c r="DS48" s="7" t="n">
        <v>0.865524059139498</v>
      </c>
      <c r="DT48" s="7" t="n">
        <v>0.7880970581130469</v>
      </c>
      <c r="DU48" s="7" t="n">
        <v>0.6824120797730161</v>
      </c>
      <c r="DV48" s="7" t="n">
        <v>0.6664133431504675</v>
      </c>
      <c r="DW48" s="7" t="n">
        <v>0.8442726904166332</v>
      </c>
      <c r="DX48" s="7" t="n">
        <v>0.3806644081901277</v>
      </c>
      <c r="DY48" s="7" t="n">
        <v>0.8068071147102408</v>
      </c>
      <c r="DZ48" s="7" t="n">
        <v>0.7271371725801324</v>
      </c>
      <c r="EA48" s="7" t="n">
        <v>0.8635054562452528</v>
      </c>
      <c r="EB48" s="7" t="n">
        <v>0.6476953009317604</v>
      </c>
      <c r="EC48" s="7" t="n">
        <v>0.4230567974117336</v>
      </c>
      <c r="ED48" s="7" t="n">
        <v>0.7605185045405611</v>
      </c>
      <c r="EE48" s="7" t="n">
        <v>0.7302872739888082</v>
      </c>
      <c r="EF48" s="7" t="n">
        <v>0.8235373982262573</v>
      </c>
      <c r="EG48" s="7" t="n">
        <v>0.797858825067048</v>
      </c>
      <c r="EH48" s="7" t="n">
        <v>0.7995082425618284</v>
      </c>
      <c r="EI48" s="7" t="n">
        <v>0.7949316396716789</v>
      </c>
      <c r="EJ48" s="7" t="n">
        <v>0.8020247510525135</v>
      </c>
      <c r="EK48" s="7" t="n">
        <v>0.6906024243416535</v>
      </c>
      <c r="EL48" s="7" t="n">
        <v>0.8247909716451812</v>
      </c>
      <c r="EM48" s="7" t="n">
        <v>0.9256087555993524</v>
      </c>
      <c r="EN48" s="7" t="n">
        <v>0.7786008004597684</v>
      </c>
      <c r="EO48" s="7" t="n">
        <v>0.8020844043986666</v>
      </c>
      <c r="EP48" s="7" t="n">
        <v>0.437511689050462</v>
      </c>
      <c r="EQ48" s="7" t="n">
        <v>0.6667663015967352</v>
      </c>
      <c r="ER48" s="7" t="n">
        <v>0.8019198732357077</v>
      </c>
      <c r="ES48" s="7" t="n">
        <v>0.7129865854285224</v>
      </c>
      <c r="ET48" s="7" t="n">
        <v>-0.2171619845781659</v>
      </c>
      <c r="EU48" s="7" t="n">
        <v>0.6176768929708145</v>
      </c>
      <c r="EV48" s="7" t="n">
        <v>0.7993265178510987</v>
      </c>
      <c r="EW48" s="7" t="n">
        <v>0.3877853414852656</v>
      </c>
      <c r="EX48" s="7" t="n">
        <v>0.4098266191077332</v>
      </c>
      <c r="EY48" s="7" t="n">
        <v>0.685117355320249</v>
      </c>
      <c r="EZ48" s="7" t="n">
        <v>0.5915135555489333</v>
      </c>
      <c r="FA48" s="7" t="n">
        <v>-0.05544615848222494</v>
      </c>
      <c r="FB48" s="7" t="n">
        <v>0.7459824918770849</v>
      </c>
      <c r="FC48" s="7" t="n">
        <v>0.5769872691625938</v>
      </c>
      <c r="FD48" s="7" t="n">
        <v>0.1123067789077553</v>
      </c>
    </row>
    <row r="49">
      <c r="A49" s="6" t="inlineStr">
        <is>
          <t>399389.SZ</t>
        </is>
      </c>
      <c r="B49" s="6" t="inlineStr">
        <is>
          <t>国证通信指数</t>
        </is>
      </c>
      <c r="C49" s="7" t="n">
        <v>0.6393123350625929</v>
      </c>
      <c r="D49" s="7" t="n">
        <v>0.6936627397483305</v>
      </c>
      <c r="E49" s="7" t="n">
        <v>-0.1216938250923523</v>
      </c>
      <c r="F49" s="7" t="n">
        <v>0.6027236215974072</v>
      </c>
      <c r="G49" s="7" t="n">
        <v>0.05695719234261323</v>
      </c>
      <c r="H49" s="7" t="n">
        <v>-0.01713742785711771</v>
      </c>
      <c r="I49" s="7" t="n">
        <v>0.4610353722120165</v>
      </c>
      <c r="J49" s="7" t="n">
        <v>0.3805097336149049</v>
      </c>
      <c r="K49" s="7" t="n">
        <v>-0.1128492400509893</v>
      </c>
      <c r="L49" s="7" t="n">
        <v>0.7373522050686009</v>
      </c>
      <c r="M49" s="7" t="n">
        <v>0.7450151898872115</v>
      </c>
      <c r="N49" s="7" t="n">
        <v>0.7739824893458949</v>
      </c>
      <c r="O49" s="7" t="n">
        <v>0.4071889295873609</v>
      </c>
      <c r="P49" s="7" t="n">
        <v>0.779821958941934</v>
      </c>
      <c r="Q49" s="7" t="n">
        <v>0.7725671981954226</v>
      </c>
      <c r="R49" s="7" t="n">
        <v>0.6059682722779006</v>
      </c>
      <c r="S49" s="7" t="n">
        <v>0.8619609125654546</v>
      </c>
      <c r="T49" s="7" t="n">
        <v>0.3703330879243497</v>
      </c>
      <c r="U49" s="7" t="n">
        <v>0.7438860098880898</v>
      </c>
      <c r="V49" s="7" t="n">
        <v>0.4395243260241133</v>
      </c>
      <c r="W49" s="7" t="n">
        <v>0.3119280879036709</v>
      </c>
      <c r="X49" s="7" t="n">
        <v>-0.06534172451179589</v>
      </c>
      <c r="Y49" s="7" t="n">
        <v>0.4520140587558673</v>
      </c>
      <c r="Z49" s="7" t="n">
        <v>0.1930098324201812</v>
      </c>
      <c r="AA49" s="7" t="n">
        <v>0.3950396255642674</v>
      </c>
      <c r="AB49" s="7" t="n">
        <v>0.6523624027415973</v>
      </c>
      <c r="AC49" s="7" t="n">
        <v>0.5374019153893418</v>
      </c>
      <c r="AD49" s="7" t="n">
        <v>0.7039069310119823</v>
      </c>
      <c r="AE49" s="7" t="n">
        <v>0.7382153520838952</v>
      </c>
      <c r="AF49" s="7" t="n">
        <v>0.4278632976699387</v>
      </c>
      <c r="AG49" s="7" t="n">
        <v>0.03867768053080909</v>
      </c>
      <c r="AH49" s="7" t="n">
        <v>0.05324819054719341</v>
      </c>
      <c r="AI49" s="7" t="n">
        <v>-0.02847529624836596</v>
      </c>
      <c r="AJ49" s="7" t="n">
        <v>0.4286242202804791</v>
      </c>
      <c r="AK49" s="7" t="n">
        <v>0.4571290148544793</v>
      </c>
      <c r="AL49" s="7" t="n">
        <v>0.2144652165806102</v>
      </c>
      <c r="AM49" s="7" t="n">
        <v>0.1375917178306305</v>
      </c>
      <c r="AN49" s="7" t="n">
        <v>0.3854046954965676</v>
      </c>
      <c r="AO49" s="7" t="n">
        <v>0.4252160302670352</v>
      </c>
      <c r="AP49" s="7" t="n">
        <v>0.8219798149763179</v>
      </c>
      <c r="AQ49" s="7" t="n">
        <v>0.7665138712757306</v>
      </c>
      <c r="AR49" s="7" t="n">
        <v>0.8294821903732397</v>
      </c>
      <c r="AS49" s="7" t="n">
        <v>0.8716736602952302</v>
      </c>
      <c r="AT49" s="7" t="n">
        <v>0.8417469698539527</v>
      </c>
      <c r="AU49" s="7" t="n">
        <v>0.6301360352738541</v>
      </c>
      <c r="AV49" s="7" t="n">
        <v>0.3084770065462101</v>
      </c>
      <c r="AW49" s="7" t="n">
        <v>0.7901906285415229</v>
      </c>
      <c r="AX49" s="7" t="n">
        <v>1</v>
      </c>
      <c r="AY49" s="7" t="n">
        <v>0.4643278080538744</v>
      </c>
      <c r="AZ49" s="7" t="n">
        <v>-0.0497060979795834</v>
      </c>
      <c r="BA49" s="7" t="n">
        <v>0.432648963210848</v>
      </c>
      <c r="BB49" s="7" t="n">
        <v>0.4514936478928148</v>
      </c>
      <c r="BC49" s="7" t="n">
        <v>0.8377135512331221</v>
      </c>
      <c r="BD49" s="7" t="n">
        <v>0.4164916163027337</v>
      </c>
      <c r="BE49" s="7" t="n">
        <v>0.826274066349647</v>
      </c>
      <c r="BF49" s="7" t="n">
        <v>0.2144652361376879</v>
      </c>
      <c r="BG49" s="7" t="n">
        <v>0.397135157664257</v>
      </c>
      <c r="BH49" s="7" t="n">
        <v>0.5241077726212153</v>
      </c>
      <c r="BI49" s="7" t="n">
        <v>0.434032994672829</v>
      </c>
      <c r="BJ49" s="7" t="n">
        <v>0.4912344446811028</v>
      </c>
      <c r="BK49" s="7" t="n">
        <v>0.4264163858976508</v>
      </c>
      <c r="BL49" s="7" t="n">
        <v>0.3864658841601944</v>
      </c>
      <c r="BM49" s="7" t="n">
        <v>-0.1772413565379646</v>
      </c>
      <c r="BN49" s="7" t="n">
        <v>-0.09576105815148746</v>
      </c>
      <c r="BO49" s="7" t="n">
        <v>0.4159570924232986</v>
      </c>
      <c r="BP49" s="7" t="n">
        <v>0.3738027749194577</v>
      </c>
      <c r="BQ49" s="7" t="n">
        <v>0.02914388750075614</v>
      </c>
      <c r="BR49" s="7" t="n">
        <v>0.7259029173850773</v>
      </c>
      <c r="BS49" s="7" t="n">
        <v>0.782753540818435</v>
      </c>
      <c r="BT49" s="7" t="n">
        <v>0.5359418389691027</v>
      </c>
      <c r="BU49" s="7" t="n">
        <v>0.5403008435969443</v>
      </c>
      <c r="BV49" s="7" t="n">
        <v>0.5244926263713039</v>
      </c>
      <c r="BW49" s="7" t="n">
        <v>0.1923830624787718</v>
      </c>
      <c r="BX49" s="7" t="n">
        <v>0.3521386959133247</v>
      </c>
      <c r="BY49" s="7" t="n">
        <v>0.4374885316819895</v>
      </c>
      <c r="BZ49" s="7" t="n">
        <v>0.006329771153887811</v>
      </c>
      <c r="CA49" s="7" t="n">
        <v>0.1093401783183807</v>
      </c>
      <c r="CB49" s="7" t="n">
        <v>0.6449021166889914</v>
      </c>
      <c r="CC49" s="7" t="n">
        <v>0.8375982606700934</v>
      </c>
      <c r="CD49" s="7" t="n">
        <v>-0.04984851200559236</v>
      </c>
      <c r="CE49" s="7" t="n">
        <v>0.4979858040517633</v>
      </c>
      <c r="CF49" s="7" t="n">
        <v>0.03643516455025007</v>
      </c>
      <c r="CG49" s="7" t="n">
        <v>0.4408685876640078</v>
      </c>
      <c r="CH49" s="7" t="n">
        <v>0.9398692403468435</v>
      </c>
      <c r="CI49" s="7" t="n">
        <v>0.6111548690032046</v>
      </c>
      <c r="CJ49" s="7" t="n">
        <v>0.4675252899910993</v>
      </c>
      <c r="CK49" s="7" t="n">
        <v>-0.05576839171197686</v>
      </c>
      <c r="CL49" s="7" t="n">
        <v>0.4450452588836711</v>
      </c>
      <c r="CM49" s="7" t="n">
        <v>0.9213025621370963</v>
      </c>
      <c r="CN49" s="7" t="n">
        <v>0.3741558226764961</v>
      </c>
      <c r="CO49" s="7" t="n">
        <v>0.6395919620587819</v>
      </c>
      <c r="CP49" s="7" t="n">
        <v>0.702098660160692</v>
      </c>
      <c r="CQ49" s="7" t="n">
        <v>0.03854639150132764</v>
      </c>
      <c r="CR49" s="7" t="n">
        <v>0.5650261765358819</v>
      </c>
      <c r="CS49" s="7" t="n">
        <v>0.3920129307531204</v>
      </c>
      <c r="CT49" s="7" t="n">
        <v>0.1039360103673908</v>
      </c>
      <c r="CU49" s="7" t="n">
        <v>-0.100548343420137</v>
      </c>
      <c r="CV49" s="7" t="n">
        <v>0.4426761856026215</v>
      </c>
      <c r="CW49" s="7" t="n">
        <v>0.3741524003097362</v>
      </c>
      <c r="CX49" s="7" t="n">
        <v>0.937454543790459</v>
      </c>
      <c r="CY49" s="7" t="n">
        <v>0.9683169720798797</v>
      </c>
      <c r="CZ49" s="7" t="n">
        <v>0.9259350168765664</v>
      </c>
      <c r="DA49" s="7" t="n">
        <v>0.06245017827980365</v>
      </c>
      <c r="DB49" s="7" t="n">
        <v>0.4207475547839559</v>
      </c>
      <c r="DC49" s="7" t="n">
        <v>0.4241030431105852</v>
      </c>
      <c r="DD49" s="7" t="n">
        <v>0.9897752081963137</v>
      </c>
      <c r="DE49" s="7" t="n">
        <v>0.7518679644775361</v>
      </c>
      <c r="DF49" s="7" t="n">
        <v>0.452818888011798</v>
      </c>
      <c r="DG49" s="7" t="n">
        <v>0.29036931313819</v>
      </c>
      <c r="DH49" s="7" t="n">
        <v>0.6258626060187528</v>
      </c>
      <c r="DI49" s="7" t="n">
        <v>0.9965751690376204</v>
      </c>
      <c r="DJ49" s="7" t="n">
        <v>0.9095476331932427</v>
      </c>
      <c r="DK49" s="7" t="n">
        <v>0.3501434910801577</v>
      </c>
      <c r="DL49" s="7" t="n">
        <v>0.4372228267550053</v>
      </c>
      <c r="DM49" s="7" t="n">
        <v>0.8427404367851656</v>
      </c>
      <c r="DN49" s="7" t="n">
        <v>0.5924300931543818</v>
      </c>
      <c r="DO49" s="7" t="n">
        <v>0.4368633866620101</v>
      </c>
      <c r="DP49" s="7" t="n">
        <v>0.8113117105489188</v>
      </c>
      <c r="DQ49" s="7" t="n">
        <v>0.5024238647211485</v>
      </c>
      <c r="DR49" s="7" t="n">
        <v>0.9105045812175971</v>
      </c>
      <c r="DS49" s="7" t="n">
        <v>0.903146232708828</v>
      </c>
      <c r="DT49" s="7" t="n">
        <v>0.4247954106454747</v>
      </c>
      <c r="DU49" s="7" t="n">
        <v>0.6454208977351713</v>
      </c>
      <c r="DV49" s="7" t="n">
        <v>0.3828362850571929</v>
      </c>
      <c r="DW49" s="7" t="n">
        <v>0.4472504917958636</v>
      </c>
      <c r="DX49" s="7" t="n">
        <v>0.2070220314951174</v>
      </c>
      <c r="DY49" s="7" t="n">
        <v>0.532278153367412</v>
      </c>
      <c r="DZ49" s="7" t="n">
        <v>0.7291291449974777</v>
      </c>
      <c r="EA49" s="7" t="n">
        <v>0.6793822925364248</v>
      </c>
      <c r="EB49" s="7" t="n">
        <v>0.4299371729174351</v>
      </c>
      <c r="EC49" s="7" t="n">
        <v>0.1828598925940768</v>
      </c>
      <c r="ED49" s="7" t="n">
        <v>0.5349819696577319</v>
      </c>
      <c r="EE49" s="7" t="n">
        <v>0.5416077264375387</v>
      </c>
      <c r="EF49" s="7" t="n">
        <v>0.7638918643346587</v>
      </c>
      <c r="EG49" s="7" t="n">
        <v>0.7795940472277537</v>
      </c>
      <c r="EH49" s="7" t="n">
        <v>0.7744029305944464</v>
      </c>
      <c r="EI49" s="7" t="n">
        <v>0.6043580681361885</v>
      </c>
      <c r="EJ49" s="7" t="n">
        <v>0.7822870653355403</v>
      </c>
      <c r="EK49" s="7" t="n">
        <v>0.435508081895143</v>
      </c>
      <c r="EL49" s="7" t="n">
        <v>0.5178694433871721</v>
      </c>
      <c r="EM49" s="7" t="n">
        <v>0.7908916678861329</v>
      </c>
      <c r="EN49" s="7" t="n">
        <v>0.396838065977604</v>
      </c>
      <c r="EO49" s="7" t="n">
        <v>0.7762698955201309</v>
      </c>
      <c r="EP49" s="7" t="n">
        <v>0.1467027991071531</v>
      </c>
      <c r="EQ49" s="7" t="n">
        <v>0.4944678334245212</v>
      </c>
      <c r="ER49" s="7" t="n">
        <v>0.7734112765100345</v>
      </c>
      <c r="ES49" s="7" t="n">
        <v>0.3860342086745538</v>
      </c>
      <c r="ET49" s="7" t="n">
        <v>-0.1774687510015932</v>
      </c>
      <c r="EU49" s="7" t="n">
        <v>0.3869033594038936</v>
      </c>
      <c r="EV49" s="7" t="n">
        <v>0.7711258915987201</v>
      </c>
      <c r="EW49" s="7" t="n">
        <v>0.1450244204550606</v>
      </c>
      <c r="EX49" s="7" t="n">
        <v>0.1791732404476911</v>
      </c>
      <c r="EY49" s="7" t="n">
        <v>0.4991586695287111</v>
      </c>
      <c r="EZ49" s="7" t="n">
        <v>0.3381616667165984</v>
      </c>
      <c r="FA49" s="7" t="n">
        <v>-0.1090868909877166</v>
      </c>
      <c r="FB49" s="7" t="n">
        <v>0.5062400476744408</v>
      </c>
      <c r="FC49" s="7" t="n">
        <v>0.3513260244146025</v>
      </c>
      <c r="FD49" s="7" t="n">
        <v>-0.01484202864193663</v>
      </c>
    </row>
    <row r="50">
      <c r="A50" s="6" t="inlineStr">
        <is>
          <t>399395.SZ</t>
        </is>
      </c>
      <c r="B50" s="6" t="inlineStr">
        <is>
          <t>国证有色金属行业指数</t>
        </is>
      </c>
      <c r="C50" s="7" t="n">
        <v>0.7031785554004719</v>
      </c>
      <c r="D50" s="7" t="n">
        <v>0.803293825129427</v>
      </c>
      <c r="E50" s="7" t="n">
        <v>0.02493612087793786</v>
      </c>
      <c r="F50" s="7" t="n">
        <v>0.6808241387503928</v>
      </c>
      <c r="G50" s="7" t="n">
        <v>0.05344373529092229</v>
      </c>
      <c r="H50" s="7" t="n">
        <v>0.2001905165014727</v>
      </c>
      <c r="I50" s="7" t="n">
        <v>0.9835373937247197</v>
      </c>
      <c r="J50" s="7" t="n">
        <v>0.4781686487243601</v>
      </c>
      <c r="K50" s="7" t="n">
        <v>0.0400955962535376</v>
      </c>
      <c r="L50" s="7" t="n">
        <v>0.7490200162702852</v>
      </c>
      <c r="M50" s="7" t="n">
        <v>0.7614583010064132</v>
      </c>
      <c r="N50" s="7" t="n">
        <v>0.5793123076069482</v>
      </c>
      <c r="O50" s="7" t="n">
        <v>0.3858133920906978</v>
      </c>
      <c r="P50" s="7" t="n">
        <v>0.569894121980277</v>
      </c>
      <c r="Q50" s="7" t="n">
        <v>0.6030650534662909</v>
      </c>
      <c r="R50" s="7" t="n">
        <v>0.7162683190947585</v>
      </c>
      <c r="S50" s="7" t="n">
        <v>0.5681237111172155</v>
      </c>
      <c r="T50" s="7" t="n">
        <v>0.5898384816956462</v>
      </c>
      <c r="U50" s="7" t="n">
        <v>0.643816357717572</v>
      </c>
      <c r="V50" s="7" t="n">
        <v>0.9986448846978492</v>
      </c>
      <c r="W50" s="7" t="n">
        <v>0.7065000090835249</v>
      </c>
      <c r="X50" s="7" t="n">
        <v>0.1393886758762992</v>
      </c>
      <c r="Y50" s="7" t="n">
        <v>0.9990148157443101</v>
      </c>
      <c r="Z50" s="7" t="n">
        <v>0.3792313289139246</v>
      </c>
      <c r="AA50" s="7" t="n">
        <v>0.6845147820905904</v>
      </c>
      <c r="AB50" s="7" t="n">
        <v>0.6514021370893057</v>
      </c>
      <c r="AC50" s="7" t="n">
        <v>0.7285756915672664</v>
      </c>
      <c r="AD50" s="7" t="n">
        <v>0.7425607441768134</v>
      </c>
      <c r="AE50" s="7" t="n">
        <v>0.7590514321969042</v>
      </c>
      <c r="AF50" s="7" t="n">
        <v>0.5297470348730353</v>
      </c>
      <c r="AG50" s="7" t="n">
        <v>0.2840846602787273</v>
      </c>
      <c r="AH50" s="7" t="n">
        <v>0.2536304844068852</v>
      </c>
      <c r="AI50" s="7" t="n">
        <v>0.2129470991859919</v>
      </c>
      <c r="AJ50" s="7" t="n">
        <v>0.522115559551678</v>
      </c>
      <c r="AK50" s="7" t="n">
        <v>0.6910040161988303</v>
      </c>
      <c r="AL50" s="7" t="n">
        <v>0.2880039583701453</v>
      </c>
      <c r="AM50" s="7" t="n">
        <v>0.51809531136014</v>
      </c>
      <c r="AN50" s="7" t="n">
        <v>0.6693389555943482</v>
      </c>
      <c r="AO50" s="7" t="n">
        <v>0.5042262090992216</v>
      </c>
      <c r="AP50" s="7" t="n">
        <v>0.593736139647346</v>
      </c>
      <c r="AQ50" s="7" t="n">
        <v>0.713118321534313</v>
      </c>
      <c r="AR50" s="7" t="n">
        <v>0.6472836480710472</v>
      </c>
      <c r="AS50" s="7" t="n">
        <v>0.6110022752928013</v>
      </c>
      <c r="AT50" s="7" t="n">
        <v>0.5500811227030646</v>
      </c>
      <c r="AU50" s="7" t="n">
        <v>0.5823080495784285</v>
      </c>
      <c r="AV50" s="7" t="n">
        <v>0.6106317837713394</v>
      </c>
      <c r="AW50" s="7" t="n">
        <v>0.6801583937785878</v>
      </c>
      <c r="AX50" s="7" t="n">
        <v>0.4643278080538744</v>
      </c>
      <c r="AY50" s="7" t="n">
        <v>1</v>
      </c>
      <c r="AZ50" s="7" t="n">
        <v>0.1558258520427792</v>
      </c>
      <c r="BA50" s="7" t="n">
        <v>0.4970636781253588</v>
      </c>
      <c r="BB50" s="7" t="n">
        <v>0.4899188994290811</v>
      </c>
      <c r="BC50" s="7" t="n">
        <v>0.624585498821329</v>
      </c>
      <c r="BD50" s="7" t="n">
        <v>0.7329230658774795</v>
      </c>
      <c r="BE50" s="7" t="n">
        <v>0.633834166862112</v>
      </c>
      <c r="BF50" s="7" t="n">
        <v>0.2880041029085336</v>
      </c>
      <c r="BG50" s="7" t="n">
        <v>0.4642532511788681</v>
      </c>
      <c r="BH50" s="7" t="n">
        <v>0.5084429559707176</v>
      </c>
      <c r="BI50" s="7" t="n">
        <v>0.202775399729242</v>
      </c>
      <c r="BJ50" s="7" t="n">
        <v>0.4962151269535335</v>
      </c>
      <c r="BK50" s="7" t="n">
        <v>0.4843734558130735</v>
      </c>
      <c r="BL50" s="7" t="n">
        <v>0.7247439235810439</v>
      </c>
      <c r="BM50" s="7" t="n">
        <v>-0.2200671942601334</v>
      </c>
      <c r="BN50" s="7" t="n">
        <v>0.06181175638048803</v>
      </c>
      <c r="BO50" s="7" t="n">
        <v>0.4958906059625595</v>
      </c>
      <c r="BP50" s="7" t="n">
        <v>0.6191981876845752</v>
      </c>
      <c r="BQ50" s="7" t="n">
        <v>0.2598363645482362</v>
      </c>
      <c r="BR50" s="7" t="n">
        <v>0.7508468786823072</v>
      </c>
      <c r="BS50" s="7" t="n">
        <v>0.6885480005858257</v>
      </c>
      <c r="BT50" s="7" t="n">
        <v>0.7401706925728649</v>
      </c>
      <c r="BU50" s="7" t="n">
        <v>0.82991195590196</v>
      </c>
      <c r="BV50" s="7" t="n">
        <v>0.4743035704352571</v>
      </c>
      <c r="BW50" s="7" t="n">
        <v>0.6802501526039315</v>
      </c>
      <c r="BX50" s="7" t="n">
        <v>0.6288134844488781</v>
      </c>
      <c r="BY50" s="7" t="n">
        <v>0.9214250026768965</v>
      </c>
      <c r="BZ50" s="7" t="n">
        <v>0.02262523673247375</v>
      </c>
      <c r="CA50" s="7" t="n">
        <v>0.2314487882851828</v>
      </c>
      <c r="CB50" s="7" t="n">
        <v>0.5646693884445243</v>
      </c>
      <c r="CC50" s="7" t="n">
        <v>0.5822175027371799</v>
      </c>
      <c r="CD50" s="7" t="n">
        <v>0.1626126726548839</v>
      </c>
      <c r="CE50" s="7" t="n">
        <v>0.3207096889803088</v>
      </c>
      <c r="CF50" s="7" t="n">
        <v>0.2950036165427205</v>
      </c>
      <c r="CG50" s="7" t="n">
        <v>0.9976290577498176</v>
      </c>
      <c r="CH50" s="7" t="n">
        <v>0.5300247886481331</v>
      </c>
      <c r="CI50" s="7" t="n">
        <v>0.5093624288482895</v>
      </c>
      <c r="CJ50" s="7" t="n">
        <v>0.5271021998958789</v>
      </c>
      <c r="CK50" s="7" t="n">
        <v>0.07524585737509434</v>
      </c>
      <c r="CL50" s="7" t="n">
        <v>0.5035923472204613</v>
      </c>
      <c r="CM50" s="7" t="n">
        <v>0.5175794085351306</v>
      </c>
      <c r="CN50" s="7" t="n">
        <v>0.1523092087267495</v>
      </c>
      <c r="CO50" s="7" t="n">
        <v>0.5222928029738003</v>
      </c>
      <c r="CP50" s="7" t="n">
        <v>0.710622763306935</v>
      </c>
      <c r="CQ50" s="7" t="n">
        <v>0.3067913565242441</v>
      </c>
      <c r="CR50" s="7" t="n">
        <v>0.4526756303300605</v>
      </c>
      <c r="CS50" s="7" t="n">
        <v>0.7279459730836744</v>
      </c>
      <c r="CT50" s="7" t="n">
        <v>0.2830076344708418</v>
      </c>
      <c r="CU50" s="7" t="n">
        <v>-0.1622323853338355</v>
      </c>
      <c r="CV50" s="7" t="n">
        <v>0.6702277038862924</v>
      </c>
      <c r="CW50" s="7" t="n">
        <v>0.4757390897077306</v>
      </c>
      <c r="CX50" s="7" t="n">
        <v>0.5179544324216314</v>
      </c>
      <c r="CY50" s="7" t="n">
        <v>0.5024066000114594</v>
      </c>
      <c r="CZ50" s="7" t="n">
        <v>0.5800888023517102</v>
      </c>
      <c r="DA50" s="7" t="n">
        <v>0.2135887770156771</v>
      </c>
      <c r="DB50" s="7" t="n">
        <v>0.570946863479202</v>
      </c>
      <c r="DC50" s="7" t="n">
        <v>0.4622327553422434</v>
      </c>
      <c r="DD50" s="7" t="n">
        <v>0.4731366971718421</v>
      </c>
      <c r="DE50" s="7" t="n">
        <v>0.6184856998182258</v>
      </c>
      <c r="DF50" s="7" t="n">
        <v>0.3642843817962257</v>
      </c>
      <c r="DG50" s="7" t="n">
        <v>0.8582967596553964</v>
      </c>
      <c r="DH50" s="7" t="n">
        <v>0.5064484886178268</v>
      </c>
      <c r="DI50" s="7" t="n">
        <v>0.4457339515669066</v>
      </c>
      <c r="DJ50" s="7" t="n">
        <v>0.6207083781340937</v>
      </c>
      <c r="DK50" s="7" t="n">
        <v>0.468438137051864</v>
      </c>
      <c r="DL50" s="7" t="n">
        <v>0.4942621952242264</v>
      </c>
      <c r="DM50" s="7" t="n">
        <v>0.5685524996967954</v>
      </c>
      <c r="DN50" s="7" t="n">
        <v>0.5506768654383196</v>
      </c>
      <c r="DO50" s="7" t="n">
        <v>0.5065068780253791</v>
      </c>
      <c r="DP50" s="7" t="n">
        <v>0.5911670559184167</v>
      </c>
      <c r="DQ50" s="7" t="n">
        <v>0.5160074342493489</v>
      </c>
      <c r="DR50" s="7" t="n">
        <v>0.602949813379576</v>
      </c>
      <c r="DS50" s="7" t="n">
        <v>0.5482021778600485</v>
      </c>
      <c r="DT50" s="7" t="n">
        <v>0.6160475947098997</v>
      </c>
      <c r="DU50" s="7" t="n">
        <v>0.4763917101135694</v>
      </c>
      <c r="DV50" s="7" t="n">
        <v>0.4957563485000042</v>
      </c>
      <c r="DW50" s="7" t="n">
        <v>0.8307740164432834</v>
      </c>
      <c r="DX50" s="7" t="n">
        <v>0.3117515924443295</v>
      </c>
      <c r="DY50" s="7" t="n">
        <v>0.5831854106830654</v>
      </c>
      <c r="DZ50" s="7" t="n">
        <v>0.4694785515857836</v>
      </c>
      <c r="EA50" s="7" t="n">
        <v>0.580404289453351</v>
      </c>
      <c r="EB50" s="7" t="n">
        <v>0.9973107864966929</v>
      </c>
      <c r="EC50" s="7" t="n">
        <v>0.5834487473876069</v>
      </c>
      <c r="ED50" s="7" t="n">
        <v>0.5964277953977984</v>
      </c>
      <c r="EE50" s="7" t="n">
        <v>0.4794138793856265</v>
      </c>
      <c r="EF50" s="7" t="n">
        <v>0.6432593900807086</v>
      </c>
      <c r="EG50" s="7" t="n">
        <v>0.5388051221439286</v>
      </c>
      <c r="EH50" s="7" t="n">
        <v>0.588109079518226</v>
      </c>
      <c r="EI50" s="7" t="n">
        <v>0.6146823107357999</v>
      </c>
      <c r="EJ50" s="7" t="n">
        <v>0.5517737565729722</v>
      </c>
      <c r="EK50" s="7" t="n">
        <v>0.3742890483358619</v>
      </c>
      <c r="EL50" s="7" t="n">
        <v>0.5879517218400994</v>
      </c>
      <c r="EM50" s="7" t="n">
        <v>0.5694435452151566</v>
      </c>
      <c r="EN50" s="7" t="n">
        <v>0.7340981910657373</v>
      </c>
      <c r="EO50" s="7" t="n">
        <v>0.5656434099272726</v>
      </c>
      <c r="EP50" s="7" t="n">
        <v>0.4026181165846823</v>
      </c>
      <c r="EQ50" s="7" t="n">
        <v>0.9737931526558663</v>
      </c>
      <c r="ER50" s="7" t="n">
        <v>0.5691194892656688</v>
      </c>
      <c r="ES50" s="7" t="n">
        <v>0.3968507268372251</v>
      </c>
      <c r="ET50" s="7" t="n">
        <v>-0.22206726113578</v>
      </c>
      <c r="EU50" s="7" t="n">
        <v>0.4449633678447884</v>
      </c>
      <c r="EV50" s="7" t="n">
        <v>0.5803724451298895</v>
      </c>
      <c r="EW50" s="7" t="n">
        <v>0.4062992731461402</v>
      </c>
      <c r="EX50" s="7" t="n">
        <v>0.5640427475980307</v>
      </c>
      <c r="EY50" s="7" t="n">
        <v>0.459462080028644</v>
      </c>
      <c r="EZ50" s="7" t="n">
        <v>0.359570092705825</v>
      </c>
      <c r="FA50" s="7" t="n">
        <v>-0.01089253429299923</v>
      </c>
      <c r="FB50" s="7" t="n">
        <v>0.4379207169312555</v>
      </c>
      <c r="FC50" s="7" t="n">
        <v>0.4835843178081508</v>
      </c>
      <c r="FD50" s="7" t="n">
        <v>0.1774692852576548</v>
      </c>
    </row>
    <row r="51">
      <c r="A51" s="6" t="inlineStr">
        <is>
          <t>399396.SZ</t>
        </is>
      </c>
      <c r="B51" s="6" t="inlineStr">
        <is>
          <t>国证食品饮料行业指数</t>
        </is>
      </c>
      <c r="C51" s="7" t="n">
        <v>0.3993664862817577</v>
      </c>
      <c r="D51" s="7" t="n">
        <v>0.2828358114811642</v>
      </c>
      <c r="E51" s="7" t="n">
        <v>0.4479797577104836</v>
      </c>
      <c r="F51" s="7" t="n">
        <v>0.3924415120663164</v>
      </c>
      <c r="G51" s="7" t="n">
        <v>0.4386876694582306</v>
      </c>
      <c r="H51" s="7" t="n">
        <v>0.9771462553418887</v>
      </c>
      <c r="I51" s="7" t="n">
        <v>0.1900186361876917</v>
      </c>
      <c r="J51" s="7" t="n">
        <v>0.5727215045500779</v>
      </c>
      <c r="K51" s="7" t="n">
        <v>0.4037248936477145</v>
      </c>
      <c r="L51" s="7" t="n">
        <v>0.3143221719867098</v>
      </c>
      <c r="M51" s="7" t="n">
        <v>0.2855392505470214</v>
      </c>
      <c r="N51" s="7" t="n">
        <v>-0.1313512882227662</v>
      </c>
      <c r="O51" s="7" t="n">
        <v>0.3538280992952246</v>
      </c>
      <c r="P51" s="7" t="n">
        <v>-0.1503288007809828</v>
      </c>
      <c r="Q51" s="7" t="n">
        <v>-0.07900691443814963</v>
      </c>
      <c r="R51" s="7" t="n">
        <v>0.1776978408993977</v>
      </c>
      <c r="S51" s="7" t="n">
        <v>-0.03612838679972252</v>
      </c>
      <c r="T51" s="7" t="n">
        <v>0.2896084989740665</v>
      </c>
      <c r="U51" s="7" t="n">
        <v>0.051220203831866</v>
      </c>
      <c r="V51" s="7" t="n">
        <v>0.1685598463125892</v>
      </c>
      <c r="W51" s="7" t="n">
        <v>0.4624871804848926</v>
      </c>
      <c r="X51" s="7" t="n">
        <v>0.9973791641919604</v>
      </c>
      <c r="Y51" s="7" t="n">
        <v>0.1527303716524067</v>
      </c>
      <c r="Z51" s="7" t="n">
        <v>0.531927185621937</v>
      </c>
      <c r="AA51" s="7" t="n">
        <v>0.2534457685481741</v>
      </c>
      <c r="AB51" s="7" t="n">
        <v>0.2880202635269634</v>
      </c>
      <c r="AC51" s="7" t="n">
        <v>0.3140344726574242</v>
      </c>
      <c r="AD51" s="7" t="n">
        <v>0.2530852421835077</v>
      </c>
      <c r="AE51" s="7" t="n">
        <v>0.2989130248622276</v>
      </c>
      <c r="AF51" s="7" t="n">
        <v>0.3476898212895798</v>
      </c>
      <c r="AG51" s="7" t="n">
        <v>0.5821214408337227</v>
      </c>
      <c r="AH51" s="7" t="n">
        <v>0.3744594743856777</v>
      </c>
      <c r="AI51" s="7" t="n">
        <v>0.9500129812485514</v>
      </c>
      <c r="AJ51" s="7" t="n">
        <v>0.4102310694485276</v>
      </c>
      <c r="AK51" s="7" t="n">
        <v>0.1771241034189971</v>
      </c>
      <c r="AL51" s="7" t="n">
        <v>0.3309581799477752</v>
      </c>
      <c r="AM51" s="7" t="n">
        <v>0.5774757306949847</v>
      </c>
      <c r="AN51" s="7" t="n">
        <v>0.2542713297164172</v>
      </c>
      <c r="AO51" s="7" t="n">
        <v>0.4234648867281512</v>
      </c>
      <c r="AP51" s="7" t="n">
        <v>-0.008714020317598228</v>
      </c>
      <c r="AQ51" s="7" t="n">
        <v>0.2658508043031422</v>
      </c>
      <c r="AR51" s="7" t="n">
        <v>0.1410319199848832</v>
      </c>
      <c r="AS51" s="7" t="n">
        <v>0.1091634499821052</v>
      </c>
      <c r="AT51" s="7" t="n">
        <v>0.1042430165476203</v>
      </c>
      <c r="AU51" s="7" t="n">
        <v>0.3067879279971695</v>
      </c>
      <c r="AV51" s="7" t="n">
        <v>0.6738825349602769</v>
      </c>
      <c r="AW51" s="7" t="n">
        <v>0.2438398565785263</v>
      </c>
      <c r="AX51" s="7" t="n">
        <v>-0.0497060979795834</v>
      </c>
      <c r="AY51" s="7" t="n">
        <v>0.1558258520427792</v>
      </c>
      <c r="AZ51" s="7" t="n">
        <v>1</v>
      </c>
      <c r="BA51" s="7" t="n">
        <v>0.4432572936912406</v>
      </c>
      <c r="BB51" s="7" t="n">
        <v>0.3588649333717453</v>
      </c>
      <c r="BC51" s="7" t="n">
        <v>0.1158423209331302</v>
      </c>
      <c r="BD51" s="7" t="n">
        <v>0.2482729898516877</v>
      </c>
      <c r="BE51" s="7" t="n">
        <v>0.2332368728825236</v>
      </c>
      <c r="BF51" s="7" t="n">
        <v>0.330958031812102</v>
      </c>
      <c r="BG51" s="7" t="n">
        <v>0.4997406536059673</v>
      </c>
      <c r="BH51" s="7" t="n">
        <v>0.172496370620014</v>
      </c>
      <c r="BI51" s="7" t="n">
        <v>0.2620720556825961</v>
      </c>
      <c r="BJ51" s="7" t="n">
        <v>0.1975254245563506</v>
      </c>
      <c r="BK51" s="7" t="n">
        <v>0.4487159286636099</v>
      </c>
      <c r="BL51" s="7" t="n">
        <v>0.2711062684457742</v>
      </c>
      <c r="BM51" s="7" t="n">
        <v>0.2592241064906614</v>
      </c>
      <c r="BN51" s="7" t="n">
        <v>0.9682720729894398</v>
      </c>
      <c r="BO51" s="7" t="n">
        <v>0.4646267234452559</v>
      </c>
      <c r="BP51" s="7" t="n">
        <v>0.2998929914299591</v>
      </c>
      <c r="BQ51" s="7" t="n">
        <v>0.3472118065628002</v>
      </c>
      <c r="BR51" s="7" t="n">
        <v>0.3343052894184281</v>
      </c>
      <c r="BS51" s="7" t="n">
        <v>0.2043782732333397</v>
      </c>
      <c r="BT51" s="7" t="n">
        <v>0.4091532856335991</v>
      </c>
      <c r="BU51" s="7" t="n">
        <v>-0.04809033235108411</v>
      </c>
      <c r="BV51" s="7" t="n">
        <v>0.1702260451538441</v>
      </c>
      <c r="BW51" s="7" t="n">
        <v>0.2943027900061209</v>
      </c>
      <c r="BX51" s="7" t="n">
        <v>0.3222784032226728</v>
      </c>
      <c r="BY51" s="7" t="n">
        <v>0.1218917993743936</v>
      </c>
      <c r="BZ51" s="7" t="n">
        <v>0.6065113964596915</v>
      </c>
      <c r="CA51" s="7" t="n">
        <v>0.6569390547791777</v>
      </c>
      <c r="CB51" s="7" t="n">
        <v>0.08967555389794817</v>
      </c>
      <c r="CC51" s="7" t="n">
        <v>-0.02604257181159527</v>
      </c>
      <c r="CD51" s="7" t="n">
        <v>0.9931118473452267</v>
      </c>
      <c r="CE51" s="7" t="n">
        <v>0.2316202841630173</v>
      </c>
      <c r="CF51" s="7" t="n">
        <v>0.572612649567004</v>
      </c>
      <c r="CG51" s="7" t="n">
        <v>0.1789268410928689</v>
      </c>
      <c r="CH51" s="7" t="n">
        <v>-0.0881366698674055</v>
      </c>
      <c r="CI51" s="7" t="n">
        <v>0.1175171613819752</v>
      </c>
      <c r="CJ51" s="7" t="n">
        <v>0.2936683547970291</v>
      </c>
      <c r="CK51" s="7" t="n">
        <v>0.3696356932896372</v>
      </c>
      <c r="CL51" s="7" t="n">
        <v>0.3422027665680549</v>
      </c>
      <c r="CM51" s="7" t="n">
        <v>-0.03248550447303554</v>
      </c>
      <c r="CN51" s="7" t="n">
        <v>0.2217049386015254</v>
      </c>
      <c r="CO51" s="7" t="n">
        <v>0.03863742700421995</v>
      </c>
      <c r="CP51" s="7" t="n">
        <v>0.3289168738429449</v>
      </c>
      <c r="CQ51" s="7" t="n">
        <v>0.5976458817073094</v>
      </c>
      <c r="CR51" s="7" t="n">
        <v>0.2832481782075121</v>
      </c>
      <c r="CS51" s="7" t="n">
        <v>0.2674380059018887</v>
      </c>
      <c r="CT51" s="7" t="n">
        <v>0.5165857200863475</v>
      </c>
      <c r="CU51" s="7" t="n">
        <v>0.2959144601645723</v>
      </c>
      <c r="CV51" s="7" t="n">
        <v>0.5049166938538946</v>
      </c>
      <c r="CW51" s="7" t="n">
        <v>0.2136803355390195</v>
      </c>
      <c r="CX51" s="7" t="n">
        <v>-0.1073886867258929</v>
      </c>
      <c r="CY51" s="7" t="n">
        <v>-0.02035889906839087</v>
      </c>
      <c r="CZ51" s="7" t="n">
        <v>-0.02058714756850199</v>
      </c>
      <c r="DA51" s="7" t="n">
        <v>0.8663744025162818</v>
      </c>
      <c r="DB51" s="7" t="n">
        <v>0.2480981548981143</v>
      </c>
      <c r="DC51" s="7" t="n">
        <v>0.3216066124704985</v>
      </c>
      <c r="DD51" s="7" t="n">
        <v>-0.06466850336141115</v>
      </c>
      <c r="DE51" s="7" t="n">
        <v>0.04755722510548865</v>
      </c>
      <c r="DF51" s="7" t="n">
        <v>0.1357974009232813</v>
      </c>
      <c r="DG51" s="7" t="n">
        <v>0.1797103897065845</v>
      </c>
      <c r="DH51" s="7" t="n">
        <v>0.05198738116163119</v>
      </c>
      <c r="DI51" s="7" t="n">
        <v>-0.0657708424731047</v>
      </c>
      <c r="DJ51" s="7" t="n">
        <v>0.001730030106885947</v>
      </c>
      <c r="DK51" s="7" t="n">
        <v>0.2801902808132987</v>
      </c>
      <c r="DL51" s="7" t="n">
        <v>0.4543697407993964</v>
      </c>
      <c r="DM51" s="7" t="n">
        <v>-0.03539814858851539</v>
      </c>
      <c r="DN51" s="7" t="n">
        <v>0.4081078264656274</v>
      </c>
      <c r="DO51" s="7" t="n">
        <v>0.375385806321387</v>
      </c>
      <c r="DP51" s="7" t="n">
        <v>-0.01339592574506693</v>
      </c>
      <c r="DQ51" s="7" t="n">
        <v>0.1969010933901221</v>
      </c>
      <c r="DR51" s="7" t="n">
        <v>-0.02129410940426743</v>
      </c>
      <c r="DS51" s="7" t="n">
        <v>0.2052605706432217</v>
      </c>
      <c r="DT51" s="7" t="n">
        <v>0.1868215493078726</v>
      </c>
      <c r="DU51" s="7" t="n">
        <v>-0.07690044131157502</v>
      </c>
      <c r="DV51" s="7" t="n">
        <v>0.3169600482215774</v>
      </c>
      <c r="DW51" s="7" t="n">
        <v>0.2791773451023035</v>
      </c>
      <c r="DX51" s="7" t="n">
        <v>0.3811529462244215</v>
      </c>
      <c r="DY51" s="7" t="n">
        <v>0.1643645733787899</v>
      </c>
      <c r="DZ51" s="7" t="n">
        <v>-0.1415216923548915</v>
      </c>
      <c r="EA51" s="7" t="n">
        <v>0.1964678623689905</v>
      </c>
      <c r="EB51" s="7" t="n">
        <v>0.1615566300466057</v>
      </c>
      <c r="EC51" s="7" t="n">
        <v>0.2883033601620588</v>
      </c>
      <c r="ED51" s="7" t="n">
        <v>0.1772740855520845</v>
      </c>
      <c r="EE51" s="7" t="n">
        <v>0.3473121856408834</v>
      </c>
      <c r="EF51" s="7" t="n">
        <v>0.04306114769957507</v>
      </c>
      <c r="EG51" s="7" t="n">
        <v>-0.1123352461048182</v>
      </c>
      <c r="EH51" s="7" t="n">
        <v>-0.1011498235714234</v>
      </c>
      <c r="EI51" s="7" t="n">
        <v>0.3019348335043479</v>
      </c>
      <c r="EJ51" s="7" t="n">
        <v>-0.100705852322107</v>
      </c>
      <c r="EK51" s="7" t="n">
        <v>0.1770767519665172</v>
      </c>
      <c r="EL51" s="7" t="n">
        <v>0.143017038266567</v>
      </c>
      <c r="EM51" s="7" t="n">
        <v>0.08515564576414361</v>
      </c>
      <c r="EN51" s="7" t="n">
        <v>0.2269077188272841</v>
      </c>
      <c r="EO51" s="7" t="n">
        <v>-0.1056844317029994</v>
      </c>
      <c r="EP51" s="7" t="n">
        <v>0.6307782074276911</v>
      </c>
      <c r="EQ51" s="7" t="n">
        <v>0.1053025958983547</v>
      </c>
      <c r="ER51" s="7" t="n">
        <v>-0.1054710644015841</v>
      </c>
      <c r="ES51" s="7" t="n">
        <v>0.2761563070202634</v>
      </c>
      <c r="ET51" s="7" t="n">
        <v>0.2539606111803364</v>
      </c>
      <c r="EU51" s="7" t="n">
        <v>0.5219798648620158</v>
      </c>
      <c r="EV51" s="7" t="n">
        <v>-0.10790616121729</v>
      </c>
      <c r="EW51" s="7" t="n">
        <v>0.4478941807622643</v>
      </c>
      <c r="EX51" s="7" t="n">
        <v>0.2761242378640225</v>
      </c>
      <c r="EY51" s="7" t="n">
        <v>0.1975395225587513</v>
      </c>
      <c r="EZ51" s="7" t="n">
        <v>0.530944517892923</v>
      </c>
      <c r="FA51" s="7" t="n">
        <v>0.4658382276897309</v>
      </c>
      <c r="FB51" s="7" t="n">
        <v>0.1515947548430876</v>
      </c>
      <c r="FC51" s="7" t="n">
        <v>0.2883019347655547</v>
      </c>
      <c r="FD51" s="7" t="n">
        <v>0.4969388490825067</v>
      </c>
    </row>
    <row r="52">
      <c r="A52" s="6" t="inlineStr">
        <is>
          <t>399437.SZ</t>
        </is>
      </c>
      <c r="B52" s="6" t="inlineStr">
        <is>
          <t>国证证券龙头指数</t>
        </is>
      </c>
      <c r="C52" s="7" t="n">
        <v>0.7523582817121635</v>
      </c>
      <c r="D52" s="7" t="n">
        <v>0.7067018163066832</v>
      </c>
      <c r="E52" s="7" t="n">
        <v>0.2882195071388378</v>
      </c>
      <c r="F52" s="7" t="n">
        <v>0.7391458622048029</v>
      </c>
      <c r="G52" s="7" t="n">
        <v>0.5398105965646409</v>
      </c>
      <c r="H52" s="7" t="n">
        <v>0.4737958404768503</v>
      </c>
      <c r="I52" s="7" t="n">
        <v>0.500295294785074</v>
      </c>
      <c r="J52" s="7" t="n">
        <v>0.4196285304913121</v>
      </c>
      <c r="K52" s="7" t="n">
        <v>0.2797054715754211</v>
      </c>
      <c r="L52" s="7" t="n">
        <v>0.7331593336059603</v>
      </c>
      <c r="M52" s="7" t="n">
        <v>0.6877968424415746</v>
      </c>
      <c r="N52" s="7" t="n">
        <v>0.4765583066181766</v>
      </c>
      <c r="O52" s="7" t="n">
        <v>0.2175898496034489</v>
      </c>
      <c r="P52" s="7" t="n">
        <v>0.4684412261442191</v>
      </c>
      <c r="Q52" s="7" t="n">
        <v>0.5050458780292638</v>
      </c>
      <c r="R52" s="7" t="n">
        <v>0.5134959316507918</v>
      </c>
      <c r="S52" s="7" t="n">
        <v>0.5202489108037935</v>
      </c>
      <c r="T52" s="7" t="n">
        <v>0.4696150299052124</v>
      </c>
      <c r="U52" s="7" t="n">
        <v>0.478578853989747</v>
      </c>
      <c r="V52" s="7" t="n">
        <v>0.4929815178238832</v>
      </c>
      <c r="W52" s="7" t="n">
        <v>0.5203475482110753</v>
      </c>
      <c r="X52" s="7" t="n">
        <v>0.438048926680685</v>
      </c>
      <c r="Y52" s="7" t="n">
        <v>0.4891881637071593</v>
      </c>
      <c r="Z52" s="7" t="n">
        <v>0.5299816318883451</v>
      </c>
      <c r="AA52" s="7" t="n">
        <v>0.5031487737988853</v>
      </c>
      <c r="AB52" s="7" t="n">
        <v>0.6558486105830643</v>
      </c>
      <c r="AC52" s="7" t="n">
        <v>0.6991151942357273</v>
      </c>
      <c r="AD52" s="7" t="n">
        <v>0.6751195351786837</v>
      </c>
      <c r="AE52" s="7" t="n">
        <v>0.7257437224351886</v>
      </c>
      <c r="AF52" s="7" t="n">
        <v>0.3089530500454604</v>
      </c>
      <c r="AG52" s="7" t="n">
        <v>0.511316766810039</v>
      </c>
      <c r="AH52" s="7" t="n">
        <v>0.2720442712256695</v>
      </c>
      <c r="AI52" s="7" t="n">
        <v>0.4698903963448574</v>
      </c>
      <c r="AJ52" s="7" t="n">
        <v>0.3427565356451067</v>
      </c>
      <c r="AK52" s="7" t="n">
        <v>0.4756125198083947</v>
      </c>
      <c r="AL52" s="7" t="n">
        <v>0.4398092969178667</v>
      </c>
      <c r="AM52" s="7" t="n">
        <v>0.5188032733121253</v>
      </c>
      <c r="AN52" s="7" t="n">
        <v>0.4947064157454134</v>
      </c>
      <c r="AO52" s="7" t="n">
        <v>0.347053909475836</v>
      </c>
      <c r="AP52" s="7" t="n">
        <v>0.5567137176846729</v>
      </c>
      <c r="AQ52" s="7" t="n">
        <v>0.6790258982842403</v>
      </c>
      <c r="AR52" s="7" t="n">
        <v>0.5888751269672826</v>
      </c>
      <c r="AS52" s="7" t="n">
        <v>0.5649269896931429</v>
      </c>
      <c r="AT52" s="7" t="n">
        <v>0.6269850814853012</v>
      </c>
      <c r="AU52" s="7" t="n">
        <v>0.6347419366694527</v>
      </c>
      <c r="AV52" s="7" t="n">
        <v>0.6705987427594678</v>
      </c>
      <c r="AW52" s="7" t="n">
        <v>0.6580856396454711</v>
      </c>
      <c r="AX52" s="7" t="n">
        <v>0.432648963210848</v>
      </c>
      <c r="AY52" s="7" t="n">
        <v>0.4970636781253588</v>
      </c>
      <c r="AZ52" s="7" t="n">
        <v>0.4432572936912406</v>
      </c>
      <c r="BA52" s="7" t="n">
        <v>1</v>
      </c>
      <c r="BB52" s="7" t="n">
        <v>0.3533147009624992</v>
      </c>
      <c r="BC52" s="7" t="n">
        <v>0.5691308833984579</v>
      </c>
      <c r="BD52" s="7" t="n">
        <v>0.4946611736008855</v>
      </c>
      <c r="BE52" s="7" t="n">
        <v>0.648603446088958</v>
      </c>
      <c r="BF52" s="7" t="n">
        <v>0.4398093216213751</v>
      </c>
      <c r="BG52" s="7" t="n">
        <v>0.9799501269596989</v>
      </c>
      <c r="BH52" s="7" t="n">
        <v>0.5372715005277233</v>
      </c>
      <c r="BI52" s="7" t="n">
        <v>0.3057714593244565</v>
      </c>
      <c r="BJ52" s="7" t="n">
        <v>0.5348956078108489</v>
      </c>
      <c r="BK52" s="7" t="n">
        <v>0.9942081470403253</v>
      </c>
      <c r="BL52" s="7" t="n">
        <v>0.4581775323162913</v>
      </c>
      <c r="BM52" s="7" t="n">
        <v>0.09341775443743673</v>
      </c>
      <c r="BN52" s="7" t="n">
        <v>0.3894243900775658</v>
      </c>
      <c r="BO52" s="7" t="n">
        <v>0.4175294451922588</v>
      </c>
      <c r="BP52" s="7" t="n">
        <v>0.5541812680450513</v>
      </c>
      <c r="BQ52" s="7" t="n">
        <v>0.2939354978103429</v>
      </c>
      <c r="BR52" s="7" t="n">
        <v>0.7456005392827814</v>
      </c>
      <c r="BS52" s="7" t="n">
        <v>0.6642039182748919</v>
      </c>
      <c r="BT52" s="7" t="n">
        <v>0.6765949492766831</v>
      </c>
      <c r="BU52" s="7" t="n">
        <v>0.436516994122656</v>
      </c>
      <c r="BV52" s="7" t="n">
        <v>0.5194311211784998</v>
      </c>
      <c r="BW52" s="7" t="n">
        <v>0.5019919685970398</v>
      </c>
      <c r="BX52" s="7" t="n">
        <v>0.566322732393142</v>
      </c>
      <c r="BY52" s="7" t="n">
        <v>0.4513976857367534</v>
      </c>
      <c r="BZ52" s="7" t="n">
        <v>0.2749741547220536</v>
      </c>
      <c r="CA52" s="7" t="n">
        <v>0.4457201572576015</v>
      </c>
      <c r="CB52" s="7" t="n">
        <v>0.5467314717523565</v>
      </c>
      <c r="CC52" s="7" t="n">
        <v>0.550314381551339</v>
      </c>
      <c r="CD52" s="7" t="n">
        <v>0.4521723008131613</v>
      </c>
      <c r="CE52" s="7" t="n">
        <v>0.546328762725076</v>
      </c>
      <c r="CF52" s="7" t="n">
        <v>0.4650619695848947</v>
      </c>
      <c r="CG52" s="7" t="n">
        <v>0.5013404636819608</v>
      </c>
      <c r="CH52" s="7" t="n">
        <v>0.4648815374444573</v>
      </c>
      <c r="CI52" s="7" t="n">
        <v>0.4822277317850769</v>
      </c>
      <c r="CJ52" s="7" t="n">
        <v>0.3051679827483937</v>
      </c>
      <c r="CK52" s="7" t="n">
        <v>0.2799195514460589</v>
      </c>
      <c r="CL52" s="7" t="n">
        <v>0.3380389259861868</v>
      </c>
      <c r="CM52" s="7" t="n">
        <v>0.467225183453941</v>
      </c>
      <c r="CN52" s="7" t="n">
        <v>0.2969679433374151</v>
      </c>
      <c r="CO52" s="7" t="n">
        <v>0.4742111313322809</v>
      </c>
      <c r="CP52" s="7" t="n">
        <v>0.7150992205930788</v>
      </c>
      <c r="CQ52" s="7" t="n">
        <v>0.5064461166752411</v>
      </c>
      <c r="CR52" s="7" t="n">
        <v>0.7337028175161893</v>
      </c>
      <c r="CS52" s="7" t="n">
        <v>0.4610726472397567</v>
      </c>
      <c r="CT52" s="7" t="n">
        <v>0.4897402859984158</v>
      </c>
      <c r="CU52" s="7" t="n">
        <v>0.1736163311569033</v>
      </c>
      <c r="CV52" s="7" t="n">
        <v>0.6867431316648138</v>
      </c>
      <c r="CW52" s="7" t="n">
        <v>0.4691325227523953</v>
      </c>
      <c r="CX52" s="7" t="n">
        <v>0.4598506921563069</v>
      </c>
      <c r="CY52" s="7" t="n">
        <v>0.4872800915234053</v>
      </c>
      <c r="CZ52" s="7" t="n">
        <v>0.5130875006512419</v>
      </c>
      <c r="DA52" s="7" t="n">
        <v>0.5121376526641248</v>
      </c>
      <c r="DB52" s="7" t="n">
        <v>0.5170496897666659</v>
      </c>
      <c r="DC52" s="7" t="n">
        <v>0.2788809508553708</v>
      </c>
      <c r="DD52" s="7" t="n">
        <v>0.4332766958916606</v>
      </c>
      <c r="DE52" s="7" t="n">
        <v>0.5476097313318383</v>
      </c>
      <c r="DF52" s="7" t="n">
        <v>0.4612443809725489</v>
      </c>
      <c r="DG52" s="7" t="n">
        <v>0.3107646938962123</v>
      </c>
      <c r="DH52" s="7" t="n">
        <v>0.4764749729418684</v>
      </c>
      <c r="DI52" s="7" t="n">
        <v>0.4151549968012547</v>
      </c>
      <c r="DJ52" s="7" t="n">
        <v>0.5148926055782959</v>
      </c>
      <c r="DK52" s="7" t="n">
        <v>0.221914803393219</v>
      </c>
      <c r="DL52" s="7" t="n">
        <v>0.9973392675163953</v>
      </c>
      <c r="DM52" s="7" t="n">
        <v>0.5477010055864275</v>
      </c>
      <c r="DN52" s="7" t="n">
        <v>0.5978097796525287</v>
      </c>
      <c r="DO52" s="7" t="n">
        <v>0.3194222815546962</v>
      </c>
      <c r="DP52" s="7" t="n">
        <v>0.5470925787298107</v>
      </c>
      <c r="DQ52" s="7" t="n">
        <v>0.549690163204765</v>
      </c>
      <c r="DR52" s="7" t="n">
        <v>0.5168559838724793</v>
      </c>
      <c r="DS52" s="7" t="n">
        <v>0.6309823245281078</v>
      </c>
      <c r="DT52" s="7" t="n">
        <v>0.4245850722334656</v>
      </c>
      <c r="DU52" s="7" t="n">
        <v>0.3947989000352618</v>
      </c>
      <c r="DV52" s="7" t="n">
        <v>0.5259487123548932</v>
      </c>
      <c r="DW52" s="7" t="n">
        <v>0.5619687139287654</v>
      </c>
      <c r="DX52" s="7" t="n">
        <v>0.4628645922290847</v>
      </c>
      <c r="DY52" s="7" t="n">
        <v>0.5087906718320957</v>
      </c>
      <c r="DZ52" s="7" t="n">
        <v>0.4437181097325498</v>
      </c>
      <c r="EA52" s="7" t="n">
        <v>0.6083942480333721</v>
      </c>
      <c r="EB52" s="7" t="n">
        <v>0.4751334432775298</v>
      </c>
      <c r="EC52" s="7" t="n">
        <v>0.5041456674125726</v>
      </c>
      <c r="ED52" s="7" t="n">
        <v>0.5838736031723227</v>
      </c>
      <c r="EE52" s="7" t="n">
        <v>0.5883660639444513</v>
      </c>
      <c r="EF52" s="7" t="n">
        <v>0.5554743100488575</v>
      </c>
      <c r="EG52" s="7" t="n">
        <v>0.4787245431105946</v>
      </c>
      <c r="EH52" s="7" t="n">
        <v>0.4692294261021787</v>
      </c>
      <c r="EI52" s="7" t="n">
        <v>0.67481861022324</v>
      </c>
      <c r="EJ52" s="7" t="n">
        <v>0.4854902291312549</v>
      </c>
      <c r="EK52" s="7" t="n">
        <v>0.4603830679172369</v>
      </c>
      <c r="EL52" s="7" t="n">
        <v>0.4800666413973172</v>
      </c>
      <c r="EM52" s="7" t="n">
        <v>0.5604674963883036</v>
      </c>
      <c r="EN52" s="7" t="n">
        <v>0.4354157654985705</v>
      </c>
      <c r="EO52" s="7" t="n">
        <v>0.4766212733819561</v>
      </c>
      <c r="EP52" s="7" t="n">
        <v>0.5708245632352253</v>
      </c>
      <c r="EQ52" s="7" t="n">
        <v>0.516075921107388</v>
      </c>
      <c r="ER52" s="7" t="n">
        <v>0.475781993643683</v>
      </c>
      <c r="ES52" s="7" t="n">
        <v>0.5061243625584038</v>
      </c>
      <c r="ET52" s="7" t="n">
        <v>0.08927695634997863</v>
      </c>
      <c r="EU52" s="7" t="n">
        <v>0.9559995532804836</v>
      </c>
      <c r="EV52" s="7" t="n">
        <v>0.4712244589098917</v>
      </c>
      <c r="EW52" s="7" t="n">
        <v>0.3980423102688177</v>
      </c>
      <c r="EX52" s="7" t="n">
        <v>0.483288770536824</v>
      </c>
      <c r="EY52" s="7" t="n">
        <v>0.5412500396636977</v>
      </c>
      <c r="EZ52" s="7" t="n">
        <v>0.4113827124203729</v>
      </c>
      <c r="FA52" s="7" t="n">
        <v>0.2700281610895545</v>
      </c>
      <c r="FB52" s="7" t="n">
        <v>0.4718717238949039</v>
      </c>
      <c r="FC52" s="7" t="n">
        <v>0.2442493351548191</v>
      </c>
      <c r="FD52" s="7" t="n">
        <v>0.4185032085526412</v>
      </c>
    </row>
    <row r="53">
      <c r="A53" s="6" t="inlineStr">
        <is>
          <t>399441.SZ</t>
        </is>
      </c>
      <c r="B53" s="6" t="inlineStr">
        <is>
          <t>国证生物医药指数</t>
        </is>
      </c>
      <c r="C53" s="7" t="n">
        <v>0.6265416360976526</v>
      </c>
      <c r="D53" s="7" t="n">
        <v>0.6504328079738307</v>
      </c>
      <c r="E53" s="7" t="n">
        <v>-0.1465765904967544</v>
      </c>
      <c r="F53" s="7" t="n">
        <v>0.5666744252428964</v>
      </c>
      <c r="G53" s="7" t="n">
        <v>-0.08611161735104786</v>
      </c>
      <c r="H53" s="7" t="n">
        <v>0.3751392655006847</v>
      </c>
      <c r="I53" s="7" t="n">
        <v>0.4762959531420008</v>
      </c>
      <c r="J53" s="7" t="n">
        <v>0.8993611207472456</v>
      </c>
      <c r="K53" s="7" t="n">
        <v>-0.1108478519801298</v>
      </c>
      <c r="L53" s="7" t="n">
        <v>0.6415234088945614</v>
      </c>
      <c r="M53" s="7" t="n">
        <v>0.6894767639915027</v>
      </c>
      <c r="N53" s="7" t="n">
        <v>0.4540897315684157</v>
      </c>
      <c r="O53" s="7" t="n">
        <v>0.9262782105296719</v>
      </c>
      <c r="P53" s="7" t="n">
        <v>0.4392024953486111</v>
      </c>
      <c r="Q53" s="7" t="n">
        <v>0.5124285166902424</v>
      </c>
      <c r="R53" s="7" t="n">
        <v>0.623944325332263</v>
      </c>
      <c r="S53" s="7" t="n">
        <v>0.5472959751989993</v>
      </c>
      <c r="T53" s="7" t="n">
        <v>0.6163176361821601</v>
      </c>
      <c r="U53" s="7" t="n">
        <v>0.6921853047942375</v>
      </c>
      <c r="V53" s="7" t="n">
        <v>0.4859274737223678</v>
      </c>
      <c r="W53" s="7" t="n">
        <v>0.5186847784469175</v>
      </c>
      <c r="X53" s="7" t="n">
        <v>0.3360334139812097</v>
      </c>
      <c r="Y53" s="7" t="n">
        <v>0.4808188672069873</v>
      </c>
      <c r="Z53" s="7" t="n">
        <v>0.2098394961834391</v>
      </c>
      <c r="AA53" s="7" t="n">
        <v>0.5667461817981684</v>
      </c>
      <c r="AB53" s="7" t="n">
        <v>0.7054153920132413</v>
      </c>
      <c r="AC53" s="7" t="n">
        <v>0.4428877310838666</v>
      </c>
      <c r="AD53" s="7" t="n">
        <v>0.6902662461360971</v>
      </c>
      <c r="AE53" s="7" t="n">
        <v>0.6678275787432065</v>
      </c>
      <c r="AF53" s="7" t="n">
        <v>0.9553112835434238</v>
      </c>
      <c r="AG53" s="7" t="n">
        <v>0.1441215718813579</v>
      </c>
      <c r="AH53" s="7" t="n">
        <v>0.04713840698525248</v>
      </c>
      <c r="AI53" s="7" t="n">
        <v>0.3709849296643195</v>
      </c>
      <c r="AJ53" s="7" t="n">
        <v>0.9752131710590598</v>
      </c>
      <c r="AK53" s="7" t="n">
        <v>0.5915277392708934</v>
      </c>
      <c r="AL53" s="7" t="n">
        <v>0.4703505831231645</v>
      </c>
      <c r="AM53" s="7" t="n">
        <v>0.3913099807894561</v>
      </c>
      <c r="AN53" s="7" t="n">
        <v>0.5641734489649038</v>
      </c>
      <c r="AO53" s="7" t="n">
        <v>0.978015224329698</v>
      </c>
      <c r="AP53" s="7" t="n">
        <v>0.5438104585301184</v>
      </c>
      <c r="AQ53" s="7" t="n">
        <v>0.6906043768464514</v>
      </c>
      <c r="AR53" s="7" t="n">
        <v>0.6618879644614518</v>
      </c>
      <c r="AS53" s="7" t="n">
        <v>0.6328395615070249</v>
      </c>
      <c r="AT53" s="7" t="n">
        <v>0.5332551502211977</v>
      </c>
      <c r="AU53" s="7" t="n">
        <v>0.7103346846567455</v>
      </c>
      <c r="AV53" s="7" t="n">
        <v>0.5713872964956794</v>
      </c>
      <c r="AW53" s="7" t="n">
        <v>0.6648379482947295</v>
      </c>
      <c r="AX53" s="7" t="n">
        <v>0.4514936478928148</v>
      </c>
      <c r="AY53" s="7" t="n">
        <v>0.4899188994290811</v>
      </c>
      <c r="AZ53" s="7" t="n">
        <v>0.3588649333717453</v>
      </c>
      <c r="BA53" s="7" t="n">
        <v>0.3533147009624992</v>
      </c>
      <c r="BB53" s="7" t="n">
        <v>1</v>
      </c>
      <c r="BC53" s="7" t="n">
        <v>0.6423500264755703</v>
      </c>
      <c r="BD53" s="7" t="n">
        <v>0.5621606062388376</v>
      </c>
      <c r="BE53" s="7" t="n">
        <v>0.6584552422149986</v>
      </c>
      <c r="BF53" s="7" t="n">
        <v>0.470350665971547</v>
      </c>
      <c r="BG53" s="7" t="n">
        <v>0.3343226306678776</v>
      </c>
      <c r="BH53" s="7" t="n">
        <v>0.4439121604010923</v>
      </c>
      <c r="BI53" s="7" t="n">
        <v>0.6010738251876105</v>
      </c>
      <c r="BJ53" s="7" t="n">
        <v>0.4217085003800482</v>
      </c>
      <c r="BK53" s="7" t="n">
        <v>0.3713131323161915</v>
      </c>
      <c r="BL53" s="7" t="n">
        <v>0.6117257755910522</v>
      </c>
      <c r="BM53" s="7" t="n">
        <v>-0.3077923275608347</v>
      </c>
      <c r="BN53" s="7" t="n">
        <v>0.2941089723761802</v>
      </c>
      <c r="BO53" s="7" t="n">
        <v>0.9171341432090723</v>
      </c>
      <c r="BP53" s="7" t="n">
        <v>0.3934231952825156</v>
      </c>
      <c r="BQ53" s="7" t="n">
        <v>0.08353867384832224</v>
      </c>
      <c r="BR53" s="7" t="n">
        <v>0.6401937815395095</v>
      </c>
      <c r="BS53" s="7" t="n">
        <v>0.6023536845080355</v>
      </c>
      <c r="BT53" s="7" t="n">
        <v>0.6798690646804095</v>
      </c>
      <c r="BU53" s="7" t="n">
        <v>0.3697981027512346</v>
      </c>
      <c r="BV53" s="7" t="n">
        <v>0.5206115796442703</v>
      </c>
      <c r="BW53" s="7" t="n">
        <v>0.3492654572241833</v>
      </c>
      <c r="BX53" s="7" t="n">
        <v>0.3922843196349894</v>
      </c>
      <c r="BY53" s="7" t="n">
        <v>0.4082401332308719</v>
      </c>
      <c r="BZ53" s="7" t="n">
        <v>0.334358562923373</v>
      </c>
      <c r="CA53" s="7" t="n">
        <v>0.5770736384621032</v>
      </c>
      <c r="CB53" s="7" t="n">
        <v>0.5658431386249166</v>
      </c>
      <c r="CC53" s="7" t="n">
        <v>0.5302952103086019</v>
      </c>
      <c r="CD53" s="7" t="n">
        <v>0.3732227124623221</v>
      </c>
      <c r="CE53" s="7" t="n">
        <v>0.5358894397806363</v>
      </c>
      <c r="CF53" s="7" t="n">
        <v>0.307213929574602</v>
      </c>
      <c r="CG53" s="7" t="n">
        <v>0.4906039001469795</v>
      </c>
      <c r="CH53" s="7" t="n">
        <v>0.5129962048592828</v>
      </c>
      <c r="CI53" s="7" t="n">
        <v>0.6556740359095484</v>
      </c>
      <c r="CJ53" s="7" t="n">
        <v>0.9597923610563924</v>
      </c>
      <c r="CK53" s="7" t="n">
        <v>-0.1592643074624963</v>
      </c>
      <c r="CL53" s="7" t="n">
        <v>0.9866911767041348</v>
      </c>
      <c r="CM53" s="7" t="n">
        <v>0.534513831757945</v>
      </c>
      <c r="CN53" s="7" t="n">
        <v>0.5295967822095494</v>
      </c>
      <c r="CO53" s="7" t="n">
        <v>0.5588526632588866</v>
      </c>
      <c r="CP53" s="7" t="n">
        <v>0.7076844083212345</v>
      </c>
      <c r="CQ53" s="7" t="n">
        <v>0.1444302398751571</v>
      </c>
      <c r="CR53" s="7" t="n">
        <v>0.5176375930438667</v>
      </c>
      <c r="CS53" s="7" t="n">
        <v>0.6126862143985117</v>
      </c>
      <c r="CT53" s="7" t="n">
        <v>0.3536191912428659</v>
      </c>
      <c r="CU53" s="7" t="n">
        <v>-0.2232038650534592</v>
      </c>
      <c r="CV53" s="7" t="n">
        <v>0.5644416508626067</v>
      </c>
      <c r="CW53" s="7" t="n">
        <v>0.3725926930339404</v>
      </c>
      <c r="CX53" s="7" t="n">
        <v>0.4883950225127077</v>
      </c>
      <c r="CY53" s="7" t="n">
        <v>0.4909679748890898</v>
      </c>
      <c r="CZ53" s="7" t="n">
        <v>0.5926499341657832</v>
      </c>
      <c r="DA53" s="7" t="n">
        <v>0.4066676177846838</v>
      </c>
      <c r="DB53" s="7" t="n">
        <v>0.5116769671057756</v>
      </c>
      <c r="DC53" s="7" t="n">
        <v>0.9775371696582156</v>
      </c>
      <c r="DD53" s="7" t="n">
        <v>0.4419893288702558</v>
      </c>
      <c r="DE53" s="7" t="n">
        <v>0.6268606284039863</v>
      </c>
      <c r="DF53" s="7" t="n">
        <v>0.5986385457939885</v>
      </c>
      <c r="DG53" s="7" t="n">
        <v>0.4181362414037881</v>
      </c>
      <c r="DH53" s="7" t="n">
        <v>0.539101181202463</v>
      </c>
      <c r="DI53" s="7" t="n">
        <v>0.4311157919432645</v>
      </c>
      <c r="DJ53" s="7" t="n">
        <v>0.6065644698155449</v>
      </c>
      <c r="DK53" s="7" t="n">
        <v>0.9194444195506772</v>
      </c>
      <c r="DL53" s="7" t="n">
        <v>0.3715217996477439</v>
      </c>
      <c r="DM53" s="7" t="n">
        <v>0.511477595558948</v>
      </c>
      <c r="DN53" s="7" t="n">
        <v>0.74253123914506</v>
      </c>
      <c r="DO53" s="7" t="n">
        <v>0.968699225778377</v>
      </c>
      <c r="DP53" s="7" t="n">
        <v>0.534325283726605</v>
      </c>
      <c r="DQ53" s="7" t="n">
        <v>0.4340883329252483</v>
      </c>
      <c r="DR53" s="7" t="n">
        <v>0.5747818680148007</v>
      </c>
      <c r="DS53" s="7" t="n">
        <v>0.5981649852659662</v>
      </c>
      <c r="DT53" s="7" t="n">
        <v>0.6047753227975409</v>
      </c>
      <c r="DU53" s="7" t="n">
        <v>0.3985854619617113</v>
      </c>
      <c r="DV53" s="7" t="n">
        <v>0.5081280783042272</v>
      </c>
      <c r="DW53" s="7" t="n">
        <v>0.610762427442328</v>
      </c>
      <c r="DX53" s="7" t="n">
        <v>0.4720773499464816</v>
      </c>
      <c r="DY53" s="7" t="n">
        <v>0.5290036531749209</v>
      </c>
      <c r="DZ53" s="7" t="n">
        <v>0.4075803652414214</v>
      </c>
      <c r="EA53" s="7" t="n">
        <v>0.6844919601981457</v>
      </c>
      <c r="EB53" s="7" t="n">
        <v>0.4818920040083922</v>
      </c>
      <c r="EC53" s="7" t="n">
        <v>0.2029263441405096</v>
      </c>
      <c r="ED53" s="7" t="n">
        <v>0.4976561916700564</v>
      </c>
      <c r="EE53" s="7" t="n">
        <v>0.6799487851926552</v>
      </c>
      <c r="EF53" s="7" t="n">
        <v>0.4977216992525118</v>
      </c>
      <c r="EG53" s="7" t="n">
        <v>0.489718674889602</v>
      </c>
      <c r="EH53" s="7" t="n">
        <v>0.5029192032804879</v>
      </c>
      <c r="EI53" s="7" t="n">
        <v>0.5863368954294627</v>
      </c>
      <c r="EJ53" s="7" t="n">
        <v>0.4943057573942648</v>
      </c>
      <c r="EK53" s="7" t="n">
        <v>0.6589623074218792</v>
      </c>
      <c r="EL53" s="7" t="n">
        <v>0.57729569338006</v>
      </c>
      <c r="EM53" s="7" t="n">
        <v>0.5675557379949782</v>
      </c>
      <c r="EN53" s="7" t="n">
        <v>0.5930161298919507</v>
      </c>
      <c r="EO53" s="7" t="n">
        <v>0.4917484262619217</v>
      </c>
      <c r="EP53" s="7" t="n">
        <v>0.3702076117874992</v>
      </c>
      <c r="EQ53" s="7" t="n">
        <v>0.4902937141144568</v>
      </c>
      <c r="ER53" s="7" t="n">
        <v>0.4938197576546305</v>
      </c>
      <c r="ES53" s="7" t="n">
        <v>0.6466410616226232</v>
      </c>
      <c r="ET53" s="7" t="n">
        <v>-0.3106736413214471</v>
      </c>
      <c r="EU53" s="7" t="n">
        <v>0.3148343604918683</v>
      </c>
      <c r="EV53" s="7" t="n">
        <v>0.4922032089723284</v>
      </c>
      <c r="EW53" s="7" t="n">
        <v>0.2750715993667429</v>
      </c>
      <c r="EX53" s="7" t="n">
        <v>0.197001134730627</v>
      </c>
      <c r="EY53" s="7" t="n">
        <v>0.5213723256332481</v>
      </c>
      <c r="EZ53" s="7" t="n">
        <v>0.7802932531354706</v>
      </c>
      <c r="FA53" s="7" t="n">
        <v>-0.1408844446354352</v>
      </c>
      <c r="FB53" s="7" t="n">
        <v>0.6652833146918093</v>
      </c>
      <c r="FC53" s="7" t="n">
        <v>0.9214234999395459</v>
      </c>
      <c r="FD53" s="7" t="n">
        <v>-0.05694794393799574</v>
      </c>
    </row>
    <row r="54">
      <c r="A54" s="6" t="inlineStr">
        <is>
          <t>399673.SZ</t>
        </is>
      </c>
      <c r="B54" s="6" t="inlineStr">
        <is>
          <t>创业板50指数</t>
        </is>
      </c>
      <c r="C54" s="7" t="n">
        <v>0.7853615630622459</v>
      </c>
      <c r="D54" s="7" t="n">
        <v>0.8468374474375496</v>
      </c>
      <c r="E54" s="7" t="n">
        <v>-0.1000119138364402</v>
      </c>
      <c r="F54" s="7" t="n">
        <v>0.7536918755578126</v>
      </c>
      <c r="G54" s="7" t="n">
        <v>0.06062231940031128</v>
      </c>
      <c r="H54" s="7" t="n">
        <v>0.1464823461066398</v>
      </c>
      <c r="I54" s="7" t="n">
        <v>0.6007616303647328</v>
      </c>
      <c r="J54" s="7" t="n">
        <v>0.6323639592407884</v>
      </c>
      <c r="K54" s="7" t="n">
        <v>-0.07517870886357189</v>
      </c>
      <c r="L54" s="7" t="n">
        <v>0.9061425053200056</v>
      </c>
      <c r="M54" s="7" t="n">
        <v>0.9208337866639152</v>
      </c>
      <c r="N54" s="7" t="n">
        <v>0.7813604006593748</v>
      </c>
      <c r="O54" s="7" t="n">
        <v>0.551886331095868</v>
      </c>
      <c r="P54" s="7" t="n">
        <v>0.772089963650885</v>
      </c>
      <c r="Q54" s="7" t="n">
        <v>0.8085778859739629</v>
      </c>
      <c r="R54" s="7" t="n">
        <v>0.783900931270119</v>
      </c>
      <c r="S54" s="7" t="n">
        <v>0.8376341702860816</v>
      </c>
      <c r="T54" s="7" t="n">
        <v>0.6958711787178892</v>
      </c>
      <c r="U54" s="7" t="n">
        <v>0.8537327189509328</v>
      </c>
      <c r="V54" s="7" t="n">
        <v>0.602863692351519</v>
      </c>
      <c r="W54" s="7" t="n">
        <v>0.5325800139076466</v>
      </c>
      <c r="X54" s="7" t="n">
        <v>0.09846398415798148</v>
      </c>
      <c r="Y54" s="7" t="n">
        <v>0.6102261150014791</v>
      </c>
      <c r="Z54" s="7" t="n">
        <v>0.2678829887452345</v>
      </c>
      <c r="AA54" s="7" t="n">
        <v>0.7709710642191083</v>
      </c>
      <c r="AB54" s="7" t="n">
        <v>0.8033965119534915</v>
      </c>
      <c r="AC54" s="7" t="n">
        <v>0.6466378249412741</v>
      </c>
      <c r="AD54" s="7" t="n">
        <v>0.8660461114397999</v>
      </c>
      <c r="AE54" s="7" t="n">
        <v>0.9074970960192714</v>
      </c>
      <c r="AF54" s="7" t="n">
        <v>0.6451696612525798</v>
      </c>
      <c r="AG54" s="7" t="n">
        <v>0.1439349708690068</v>
      </c>
      <c r="AH54" s="7" t="n">
        <v>0.164252929965847</v>
      </c>
      <c r="AI54" s="7" t="n">
        <v>0.1497064814063807</v>
      </c>
      <c r="AJ54" s="7" t="n">
        <v>0.6357918045621209</v>
      </c>
      <c r="AK54" s="7" t="n">
        <v>0.8186125122653422</v>
      </c>
      <c r="AL54" s="7" t="n">
        <v>0.3410173586866963</v>
      </c>
      <c r="AM54" s="7" t="n">
        <v>0.327649780561675</v>
      </c>
      <c r="AN54" s="7" t="n">
        <v>0.7751716663993804</v>
      </c>
      <c r="AO54" s="7" t="n">
        <v>0.6291671057243456</v>
      </c>
      <c r="AP54" s="7" t="n">
        <v>0.8617571273706893</v>
      </c>
      <c r="AQ54" s="7" t="n">
        <v>0.9423874433160057</v>
      </c>
      <c r="AR54" s="7" t="n">
        <v>0.9970946258803922</v>
      </c>
      <c r="AS54" s="7" t="n">
        <v>0.9959738104815964</v>
      </c>
      <c r="AT54" s="7" t="n">
        <v>0.9254817777819453</v>
      </c>
      <c r="AU54" s="7" t="n">
        <v>0.7643102505720404</v>
      </c>
      <c r="AV54" s="7" t="n">
        <v>0.5031054520645027</v>
      </c>
      <c r="AW54" s="7" t="n">
        <v>0.966914938502074</v>
      </c>
      <c r="AX54" s="7" t="n">
        <v>0.8377135512331221</v>
      </c>
      <c r="AY54" s="7" t="n">
        <v>0.624585498821329</v>
      </c>
      <c r="AZ54" s="7" t="n">
        <v>0.1158423209331302</v>
      </c>
      <c r="BA54" s="7" t="n">
        <v>0.5691308833984579</v>
      </c>
      <c r="BB54" s="7" t="n">
        <v>0.6423500264755703</v>
      </c>
      <c r="BC54" s="7" t="n">
        <v>1</v>
      </c>
      <c r="BD54" s="7" t="n">
        <v>0.7711986230356881</v>
      </c>
      <c r="BE54" s="7" t="n">
        <v>0.9674142216870814</v>
      </c>
      <c r="BF54" s="7" t="n">
        <v>0.3410174141547421</v>
      </c>
      <c r="BG54" s="7" t="n">
        <v>0.5460929802426115</v>
      </c>
      <c r="BH54" s="7" t="n">
        <v>0.560532907816044</v>
      </c>
      <c r="BI54" s="7" t="n">
        <v>0.5744577772256412</v>
      </c>
      <c r="BJ54" s="7" t="n">
        <v>0.5279475486292147</v>
      </c>
      <c r="BK54" s="7" t="n">
        <v>0.5750626256585236</v>
      </c>
      <c r="BL54" s="7" t="n">
        <v>0.7492077678757284</v>
      </c>
      <c r="BM54" s="7" t="n">
        <v>-0.2632965433577987</v>
      </c>
      <c r="BN54" s="7" t="n">
        <v>0.06063102492218311</v>
      </c>
      <c r="BO54" s="7" t="n">
        <v>0.6343475536057858</v>
      </c>
      <c r="BP54" s="7" t="n">
        <v>0.4827339854233549</v>
      </c>
      <c r="BQ54" s="7" t="n">
        <v>0.1778708192428235</v>
      </c>
      <c r="BR54" s="7" t="n">
        <v>0.898651117418664</v>
      </c>
      <c r="BS54" s="7" t="n">
        <v>0.9128691999921201</v>
      </c>
      <c r="BT54" s="7" t="n">
        <v>0.8339317912476917</v>
      </c>
      <c r="BU54" s="7" t="n">
        <v>0.6151244019291043</v>
      </c>
      <c r="BV54" s="7" t="n">
        <v>0.6339253797766625</v>
      </c>
      <c r="BW54" s="7" t="n">
        <v>0.3080489028068117</v>
      </c>
      <c r="BX54" s="7" t="n">
        <v>0.4955536849745534</v>
      </c>
      <c r="BY54" s="7" t="n">
        <v>0.5921515971427334</v>
      </c>
      <c r="BZ54" s="7" t="n">
        <v>0.1242548257056644</v>
      </c>
      <c r="CA54" s="7" t="n">
        <v>0.2121636893928647</v>
      </c>
      <c r="CB54" s="7" t="n">
        <v>0.7363624612988592</v>
      </c>
      <c r="CC54" s="7" t="n">
        <v>0.8673537505217355</v>
      </c>
      <c r="CD54" s="7" t="n">
        <v>0.1119512653999472</v>
      </c>
      <c r="CE54" s="7" t="n">
        <v>0.637797404830012</v>
      </c>
      <c r="CF54" s="7" t="n">
        <v>0.1800389865183289</v>
      </c>
      <c r="CG54" s="7" t="n">
        <v>0.6046421238757238</v>
      </c>
      <c r="CH54" s="7" t="n">
        <v>0.8694685562848898</v>
      </c>
      <c r="CI54" s="7" t="n">
        <v>0.7765625677158096</v>
      </c>
      <c r="CJ54" s="7" t="n">
        <v>0.6598524358097902</v>
      </c>
      <c r="CK54" s="7" t="n">
        <v>-0.08696725515729906</v>
      </c>
      <c r="CL54" s="7" t="n">
        <v>0.6376470892746983</v>
      </c>
      <c r="CM54" s="7" t="n">
        <v>0.8591093999005847</v>
      </c>
      <c r="CN54" s="7" t="n">
        <v>0.5798296939590804</v>
      </c>
      <c r="CO54" s="7" t="n">
        <v>0.7123930751075451</v>
      </c>
      <c r="CP54" s="7" t="n">
        <v>0.8674969191393025</v>
      </c>
      <c r="CQ54" s="7" t="n">
        <v>0.1092647387172709</v>
      </c>
      <c r="CR54" s="7" t="n">
        <v>0.6831299420563305</v>
      </c>
      <c r="CS54" s="7" t="n">
        <v>0.7513763783136815</v>
      </c>
      <c r="CT54" s="7" t="n">
        <v>0.1701863464383443</v>
      </c>
      <c r="CU54" s="7" t="n">
        <v>-0.1822522317285913</v>
      </c>
      <c r="CV54" s="7" t="n">
        <v>0.6301814651863846</v>
      </c>
      <c r="CW54" s="7" t="n">
        <v>0.4172173294126542</v>
      </c>
      <c r="CX54" s="7" t="n">
        <v>0.8670926071545833</v>
      </c>
      <c r="CY54" s="7" t="n">
        <v>0.8839719411091504</v>
      </c>
      <c r="CZ54" s="7" t="n">
        <v>0.9031729916492148</v>
      </c>
      <c r="DA54" s="7" t="n">
        <v>0.2588258603406287</v>
      </c>
      <c r="DB54" s="7" t="n">
        <v>0.7215091952693541</v>
      </c>
      <c r="DC54" s="7" t="n">
        <v>0.6130612635159656</v>
      </c>
      <c r="DD54" s="7" t="n">
        <v>0.8481896367147268</v>
      </c>
      <c r="DE54" s="7" t="n">
        <v>0.8933493721158853</v>
      </c>
      <c r="DF54" s="7" t="n">
        <v>0.6776939643300656</v>
      </c>
      <c r="DG54" s="7" t="n">
        <v>0.4068330710829053</v>
      </c>
      <c r="DH54" s="7" t="n">
        <v>0.6771620883388995</v>
      </c>
      <c r="DI54" s="7" t="n">
        <v>0.8259072223974872</v>
      </c>
      <c r="DJ54" s="7" t="n">
        <v>0.906800737051296</v>
      </c>
      <c r="DK54" s="7" t="n">
        <v>0.5533754058579378</v>
      </c>
      <c r="DL54" s="7" t="n">
        <v>0.5803065181320218</v>
      </c>
      <c r="DM54" s="7" t="n">
        <v>0.8621722676837565</v>
      </c>
      <c r="DN54" s="7" t="n">
        <v>0.7883455546143285</v>
      </c>
      <c r="DO54" s="7" t="n">
        <v>0.6439825747861512</v>
      </c>
      <c r="DP54" s="7" t="n">
        <v>0.8832242375173371</v>
      </c>
      <c r="DQ54" s="7" t="n">
        <v>0.5383600398975149</v>
      </c>
      <c r="DR54" s="7" t="n">
        <v>0.9570587351959728</v>
      </c>
      <c r="DS54" s="7" t="n">
        <v>0.880006577616447</v>
      </c>
      <c r="DT54" s="7" t="n">
        <v>0.7980027152280248</v>
      </c>
      <c r="DU54" s="7" t="n">
        <v>0.6402485813923777</v>
      </c>
      <c r="DV54" s="7" t="n">
        <v>0.5810657102899331</v>
      </c>
      <c r="DW54" s="7" t="n">
        <v>0.7916291547879322</v>
      </c>
      <c r="DX54" s="7" t="n">
        <v>0.3151137280627058</v>
      </c>
      <c r="DY54" s="7" t="n">
        <v>0.798151469993107</v>
      </c>
      <c r="DZ54" s="7" t="n">
        <v>0.7030206353651759</v>
      </c>
      <c r="EA54" s="7" t="n">
        <v>0.8211224135544546</v>
      </c>
      <c r="EB54" s="7" t="n">
        <v>0.5901950249841655</v>
      </c>
      <c r="EC54" s="7" t="n">
        <v>0.3093687163966708</v>
      </c>
      <c r="ED54" s="7" t="n">
        <v>0.6971665937210924</v>
      </c>
      <c r="EE54" s="7" t="n">
        <v>0.6634501591601222</v>
      </c>
      <c r="EF54" s="7" t="n">
        <v>0.7710644629537033</v>
      </c>
      <c r="EG54" s="7" t="n">
        <v>0.7777009032915515</v>
      </c>
      <c r="EH54" s="7" t="n">
        <v>0.7865100864383652</v>
      </c>
      <c r="EI54" s="7" t="n">
        <v>0.6971026910728286</v>
      </c>
      <c r="EJ54" s="7" t="n">
        <v>0.7790035123579948</v>
      </c>
      <c r="EK54" s="7" t="n">
        <v>0.6476896695605434</v>
      </c>
      <c r="EL54" s="7" t="n">
        <v>0.8489012907627768</v>
      </c>
      <c r="EM54" s="7" t="n">
        <v>0.891570450219294</v>
      </c>
      <c r="EN54" s="7" t="n">
        <v>0.7619266461681918</v>
      </c>
      <c r="EO54" s="7" t="n">
        <v>0.77809381157107</v>
      </c>
      <c r="EP54" s="7" t="n">
        <v>0.298064003306982</v>
      </c>
      <c r="EQ54" s="7" t="n">
        <v>0.6167165764384334</v>
      </c>
      <c r="ER54" s="7" t="n">
        <v>0.7782563024799769</v>
      </c>
      <c r="ES54" s="7" t="n">
        <v>0.6586600767619176</v>
      </c>
      <c r="ET54" s="7" t="n">
        <v>-0.2647170701360136</v>
      </c>
      <c r="EU54" s="7" t="n">
        <v>0.5278647962649571</v>
      </c>
      <c r="EV54" s="7" t="n">
        <v>0.7782932523938321</v>
      </c>
      <c r="EW54" s="7" t="n">
        <v>0.2790959069916262</v>
      </c>
      <c r="EX54" s="7" t="n">
        <v>0.2921729430173428</v>
      </c>
      <c r="EY54" s="7" t="n">
        <v>0.6141968600609377</v>
      </c>
      <c r="EZ54" s="7" t="n">
        <v>0.4941375340636731</v>
      </c>
      <c r="FA54" s="7" t="n">
        <v>-0.1433180813855566</v>
      </c>
      <c r="FB54" s="7" t="n">
        <v>0.6902197175787884</v>
      </c>
      <c r="FC54" s="7" t="n">
        <v>0.5699764894244591</v>
      </c>
      <c r="FD54" s="7" t="n">
        <v>-0.01643661667005758</v>
      </c>
    </row>
    <row r="55">
      <c r="A55" s="6" t="inlineStr">
        <is>
          <t>399808.SZ</t>
        </is>
      </c>
      <c r="B55" s="6" t="inlineStr">
        <is>
          <t>中证新能源指数</t>
        </is>
      </c>
      <c r="C55" s="7" t="n">
        <v>0.7249684370634667</v>
      </c>
      <c r="D55" s="7" t="n">
        <v>0.7523609107652331</v>
      </c>
      <c r="E55" s="7" t="n">
        <v>0.07465036432409974</v>
      </c>
      <c r="F55" s="7" t="n">
        <v>0.6440701429580288</v>
      </c>
      <c r="G55" s="7" t="n">
        <v>0.06626052268420685</v>
      </c>
      <c r="H55" s="7" t="n">
        <v>0.2815433759373912</v>
      </c>
      <c r="I55" s="7" t="n">
        <v>0.7126277402384518</v>
      </c>
      <c r="J55" s="7" t="n">
        <v>0.5931493954633131</v>
      </c>
      <c r="K55" s="7" t="n">
        <v>0.0788325403898561</v>
      </c>
      <c r="L55" s="7" t="n">
        <v>0.7852294282975155</v>
      </c>
      <c r="M55" s="7" t="n">
        <v>0.8105306034382949</v>
      </c>
      <c r="N55" s="7" t="n">
        <v>0.5153530102007251</v>
      </c>
      <c r="O55" s="7" t="n">
        <v>0.4459080795886436</v>
      </c>
      <c r="P55" s="7" t="n">
        <v>0.4987334794680954</v>
      </c>
      <c r="Q55" s="7" t="n">
        <v>0.5661226969879501</v>
      </c>
      <c r="R55" s="7" t="n">
        <v>0.8140656697057816</v>
      </c>
      <c r="S55" s="7" t="n">
        <v>0.5204923327474742</v>
      </c>
      <c r="T55" s="7" t="n">
        <v>0.9127252932833086</v>
      </c>
      <c r="U55" s="7" t="n">
        <v>0.6968974164090167</v>
      </c>
      <c r="V55" s="7" t="n">
        <v>0.7294147449811316</v>
      </c>
      <c r="W55" s="7" t="n">
        <v>0.7563529702464962</v>
      </c>
      <c r="X55" s="7" t="n">
        <v>0.2357044282438046</v>
      </c>
      <c r="Y55" s="7" t="n">
        <v>0.7293439175986324</v>
      </c>
      <c r="Z55" s="7" t="n">
        <v>0.3692923939619991</v>
      </c>
      <c r="AA55" s="7" t="n">
        <v>0.991391193117277</v>
      </c>
      <c r="AB55" s="7" t="n">
        <v>0.741875718313912</v>
      </c>
      <c r="AC55" s="7" t="n">
        <v>0.6694666099387564</v>
      </c>
      <c r="AD55" s="7" t="n">
        <v>0.7914165090756392</v>
      </c>
      <c r="AE55" s="7" t="n">
        <v>0.7998228372378329</v>
      </c>
      <c r="AF55" s="7" t="n">
        <v>0.5814436842286023</v>
      </c>
      <c r="AG55" s="7" t="n">
        <v>0.3282864530204279</v>
      </c>
      <c r="AH55" s="7" t="n">
        <v>0.3126512553184982</v>
      </c>
      <c r="AI55" s="7" t="n">
        <v>0.2782294689866016</v>
      </c>
      <c r="AJ55" s="7" t="n">
        <v>0.5865261187635771</v>
      </c>
      <c r="AK55" s="7" t="n">
        <v>0.9782519103284854</v>
      </c>
      <c r="AL55" s="7" t="n">
        <v>0.3672788855643644</v>
      </c>
      <c r="AM55" s="7" t="n">
        <v>0.5108764412177254</v>
      </c>
      <c r="AN55" s="7" t="n">
        <v>0.9824409868616014</v>
      </c>
      <c r="AO55" s="7" t="n">
        <v>0.5797060386952178</v>
      </c>
      <c r="AP55" s="7" t="n">
        <v>0.5926846175155255</v>
      </c>
      <c r="AQ55" s="7" t="n">
        <v>0.8095613575591241</v>
      </c>
      <c r="AR55" s="7" t="n">
        <v>0.7901946546065256</v>
      </c>
      <c r="AS55" s="7" t="n">
        <v>0.7489502105937493</v>
      </c>
      <c r="AT55" s="7" t="n">
        <v>0.6412703496269733</v>
      </c>
      <c r="AU55" s="7" t="n">
        <v>0.6924033527704517</v>
      </c>
      <c r="AV55" s="7" t="n">
        <v>0.5916429450031547</v>
      </c>
      <c r="AW55" s="7" t="n">
        <v>0.7933613159512503</v>
      </c>
      <c r="AX55" s="7" t="n">
        <v>0.4164916163027337</v>
      </c>
      <c r="AY55" s="7" t="n">
        <v>0.7329230658774795</v>
      </c>
      <c r="AZ55" s="7" t="n">
        <v>0.2482729898516877</v>
      </c>
      <c r="BA55" s="7" t="n">
        <v>0.4946611736008855</v>
      </c>
      <c r="BB55" s="7" t="n">
        <v>0.5621606062388376</v>
      </c>
      <c r="BC55" s="7" t="n">
        <v>0.7711986230356881</v>
      </c>
      <c r="BD55" s="7" t="n">
        <v>1</v>
      </c>
      <c r="BE55" s="7" t="n">
        <v>0.7459508067042538</v>
      </c>
      <c r="BF55" s="7" t="n">
        <v>0.3672789912341752</v>
      </c>
      <c r="BG55" s="7" t="n">
        <v>0.4828512050761917</v>
      </c>
      <c r="BH55" s="7" t="n">
        <v>0.4494521883154317</v>
      </c>
      <c r="BI55" s="7" t="n">
        <v>0.4157790698287069</v>
      </c>
      <c r="BJ55" s="7" t="n">
        <v>0.4281070554248392</v>
      </c>
      <c r="BK55" s="7" t="n">
        <v>0.5002503568614332</v>
      </c>
      <c r="BL55" s="7" t="n">
        <v>0.9286724709478837</v>
      </c>
      <c r="BM55" s="7" t="n">
        <v>-0.2162129345444102</v>
      </c>
      <c r="BN55" s="7" t="n">
        <v>0.1869565374627469</v>
      </c>
      <c r="BO55" s="7" t="n">
        <v>0.5906717208291543</v>
      </c>
      <c r="BP55" s="7" t="n">
        <v>0.549377003021413</v>
      </c>
      <c r="BQ55" s="7" t="n">
        <v>0.3768034101899215</v>
      </c>
      <c r="BR55" s="7" t="n">
        <v>0.7876975804020864</v>
      </c>
      <c r="BS55" s="7" t="n">
        <v>0.6865155609827414</v>
      </c>
      <c r="BT55" s="7" t="n">
        <v>0.8175158725379842</v>
      </c>
      <c r="BU55" s="7" t="n">
        <v>0.6288340237621024</v>
      </c>
      <c r="BV55" s="7" t="n">
        <v>0.5097299332469056</v>
      </c>
      <c r="BW55" s="7" t="n">
        <v>0.5204878915378179</v>
      </c>
      <c r="BX55" s="7" t="n">
        <v>0.5863168432996936</v>
      </c>
      <c r="BY55" s="7" t="n">
        <v>0.7590308336442438</v>
      </c>
      <c r="BZ55" s="7" t="n">
        <v>0.2509879170904833</v>
      </c>
      <c r="CA55" s="7" t="n">
        <v>0.343963700289435</v>
      </c>
      <c r="CB55" s="7" t="n">
        <v>0.5644988035074957</v>
      </c>
      <c r="CC55" s="7" t="n">
        <v>0.5817675909581578</v>
      </c>
      <c r="CD55" s="7" t="n">
        <v>0.2579435666578585</v>
      </c>
      <c r="CE55" s="7" t="n">
        <v>0.4578717995684822</v>
      </c>
      <c r="CF55" s="7" t="n">
        <v>0.3272806953485374</v>
      </c>
      <c r="CG55" s="7" t="n">
        <v>0.7349471650855599</v>
      </c>
      <c r="CH55" s="7" t="n">
        <v>0.4843986888730627</v>
      </c>
      <c r="CI55" s="7" t="n">
        <v>0.6312152288337305</v>
      </c>
      <c r="CJ55" s="7" t="n">
        <v>0.5628409541876412</v>
      </c>
      <c r="CK55" s="7" t="n">
        <v>0.01530264485921432</v>
      </c>
      <c r="CL55" s="7" t="n">
        <v>0.5566529758887077</v>
      </c>
      <c r="CM55" s="7" t="n">
        <v>0.4973201082225964</v>
      </c>
      <c r="CN55" s="7" t="n">
        <v>0.4663997277856913</v>
      </c>
      <c r="CO55" s="7" t="n">
        <v>0.5249168104399007</v>
      </c>
      <c r="CP55" s="7" t="n">
        <v>0.7849677051690078</v>
      </c>
      <c r="CQ55" s="7" t="n">
        <v>0.2933319716944677</v>
      </c>
      <c r="CR55" s="7" t="n">
        <v>0.5097676513350227</v>
      </c>
      <c r="CS55" s="7" t="n">
        <v>0.9271252797518339</v>
      </c>
      <c r="CT55" s="7" t="n">
        <v>0.326931189017815</v>
      </c>
      <c r="CU55" s="7" t="n">
        <v>-0.1299650872457748</v>
      </c>
      <c r="CV55" s="7" t="n">
        <v>0.7156134706684397</v>
      </c>
      <c r="CW55" s="7" t="n">
        <v>0.3583597095970592</v>
      </c>
      <c r="CX55" s="7" t="n">
        <v>0.4788476996912043</v>
      </c>
      <c r="CY55" s="7" t="n">
        <v>0.4927253528816976</v>
      </c>
      <c r="CZ55" s="7" t="n">
        <v>0.5554770299052546</v>
      </c>
      <c r="DA55" s="7" t="n">
        <v>0.3183305816154777</v>
      </c>
      <c r="DB55" s="7" t="n">
        <v>0.9168622582312563</v>
      </c>
      <c r="DC55" s="7" t="n">
        <v>0.5278402428781555</v>
      </c>
      <c r="DD55" s="7" t="n">
        <v>0.435456351453386</v>
      </c>
      <c r="DE55" s="7" t="n">
        <v>0.7233282470503827</v>
      </c>
      <c r="DF55" s="7" t="n">
        <v>0.5384919244386751</v>
      </c>
      <c r="DG55" s="7" t="n">
        <v>0.5319962138304292</v>
      </c>
      <c r="DH55" s="7" t="n">
        <v>0.4874644392795905</v>
      </c>
      <c r="DI55" s="7" t="n">
        <v>0.3954301412800521</v>
      </c>
      <c r="DJ55" s="7" t="n">
        <v>0.5934499926944344</v>
      </c>
      <c r="DK55" s="7" t="n">
        <v>0.5031668088768305</v>
      </c>
      <c r="DL55" s="7" t="n">
        <v>0.5011326784628359</v>
      </c>
      <c r="DM55" s="7" t="n">
        <v>0.56337173584546</v>
      </c>
      <c r="DN55" s="7" t="n">
        <v>0.6649575796081609</v>
      </c>
      <c r="DO55" s="7" t="n">
        <v>0.5677789238269335</v>
      </c>
      <c r="DP55" s="7" t="n">
        <v>0.625374984279191</v>
      </c>
      <c r="DQ55" s="7" t="n">
        <v>0.4447001918406768</v>
      </c>
      <c r="DR55" s="7" t="n">
        <v>0.6630965567797846</v>
      </c>
      <c r="DS55" s="7" t="n">
        <v>0.5722197569986931</v>
      </c>
      <c r="DT55" s="7" t="n">
        <v>0.9465250204995601</v>
      </c>
      <c r="DU55" s="7" t="n">
        <v>0.4653972483330096</v>
      </c>
      <c r="DV55" s="7" t="n">
        <v>0.6122991543866823</v>
      </c>
      <c r="DW55" s="7" t="n">
        <v>0.9498145420155188</v>
      </c>
      <c r="DX55" s="7" t="n">
        <v>0.37822617237032</v>
      </c>
      <c r="DY55" s="7" t="n">
        <v>0.908285256067242</v>
      </c>
      <c r="DZ55" s="7" t="n">
        <v>0.4376440896692095</v>
      </c>
      <c r="EA55" s="7" t="n">
        <v>0.6499286671106992</v>
      </c>
      <c r="EB55" s="7" t="n">
        <v>0.7208364045602289</v>
      </c>
      <c r="EC55" s="7" t="n">
        <v>0.5132088239124476</v>
      </c>
      <c r="ED55" s="7" t="n">
        <v>0.7698229544325648</v>
      </c>
      <c r="EE55" s="7" t="n">
        <v>0.6182948836268166</v>
      </c>
      <c r="EF55" s="7" t="n">
        <v>0.5527575280278428</v>
      </c>
      <c r="EG55" s="7" t="n">
        <v>0.4911255096095299</v>
      </c>
      <c r="EH55" s="7" t="n">
        <v>0.5207591492877106</v>
      </c>
      <c r="EI55" s="7" t="n">
        <v>0.6221117744319257</v>
      </c>
      <c r="EJ55" s="7" t="n">
        <v>0.4989647763390267</v>
      </c>
      <c r="EK55" s="7" t="n">
        <v>0.5194245415206818</v>
      </c>
      <c r="EL55" s="7" t="n">
        <v>0.9216564977284992</v>
      </c>
      <c r="EM55" s="7" t="n">
        <v>0.6612710507791352</v>
      </c>
      <c r="EN55" s="7" t="n">
        <v>0.9331473799979263</v>
      </c>
      <c r="EO55" s="7" t="n">
        <v>0.5136814744801821</v>
      </c>
      <c r="EP55" s="7" t="n">
        <v>0.4884730569616539</v>
      </c>
      <c r="EQ55" s="7" t="n">
        <v>0.6582680643941723</v>
      </c>
      <c r="ER55" s="7" t="n">
        <v>0.5153309542572775</v>
      </c>
      <c r="ES55" s="7" t="n">
        <v>0.5916133451736422</v>
      </c>
      <c r="ET55" s="7" t="n">
        <v>-0.2178309798994965</v>
      </c>
      <c r="EU55" s="7" t="n">
        <v>0.4630860321348693</v>
      </c>
      <c r="EV55" s="7" t="n">
        <v>0.522357646404031</v>
      </c>
      <c r="EW55" s="7" t="n">
        <v>0.4939203802766322</v>
      </c>
      <c r="EX55" s="7" t="n">
        <v>0.4975177646722913</v>
      </c>
      <c r="EY55" s="7" t="n">
        <v>0.4981183563810679</v>
      </c>
      <c r="EZ55" s="7" t="n">
        <v>0.4888842227408435</v>
      </c>
      <c r="FA55" s="7" t="n">
        <v>-0.04815308225446601</v>
      </c>
      <c r="FB55" s="7" t="n">
        <v>0.5558953331132286</v>
      </c>
      <c r="FC55" s="7" t="n">
        <v>0.5240584009845769</v>
      </c>
      <c r="FD55" s="7" t="n">
        <v>0.1028517094433133</v>
      </c>
    </row>
    <row r="56">
      <c r="A56" s="6" t="inlineStr">
        <is>
          <t>399850.SZ</t>
        </is>
      </c>
      <c r="B56" s="6" t="inlineStr">
        <is>
          <t>深证50指数</t>
        </is>
      </c>
      <c r="C56" s="7" t="n">
        <v>0.8607303661080975</v>
      </c>
      <c r="D56" s="7" t="n">
        <v>0.8940352787832924</v>
      </c>
      <c r="E56" s="7" t="n">
        <v>-0.01121136451915512</v>
      </c>
      <c r="F56" s="7" t="n">
        <v>0.820530332235558</v>
      </c>
      <c r="G56" s="7" t="n">
        <v>0.1539405903507122</v>
      </c>
      <c r="H56" s="7" t="n">
        <v>0.2738377249643696</v>
      </c>
      <c r="I56" s="7" t="n">
        <v>0.6204804675153758</v>
      </c>
      <c r="J56" s="7" t="n">
        <v>0.6741030645768794</v>
      </c>
      <c r="K56" s="7" t="n">
        <v>0.003205216679520629</v>
      </c>
      <c r="L56" s="7" t="n">
        <v>0.9532437930235453</v>
      </c>
      <c r="M56" s="7" t="n">
        <v>0.960982631213027</v>
      </c>
      <c r="N56" s="7" t="n">
        <v>0.792245328191404</v>
      </c>
      <c r="O56" s="7" t="n">
        <v>0.563970748168318</v>
      </c>
      <c r="P56" s="7" t="n">
        <v>0.7798657481763581</v>
      </c>
      <c r="Q56" s="7" t="n">
        <v>0.8245868855135872</v>
      </c>
      <c r="R56" s="7" t="n">
        <v>0.8051100769059153</v>
      </c>
      <c r="S56" s="7" t="n">
        <v>0.8446660610389384</v>
      </c>
      <c r="T56" s="7" t="n">
        <v>0.6745538333886196</v>
      </c>
      <c r="U56" s="7" t="n">
        <v>0.8528212441016171</v>
      </c>
      <c r="V56" s="7" t="n">
        <v>0.6145172162759263</v>
      </c>
      <c r="W56" s="7" t="n">
        <v>0.5957299325497614</v>
      </c>
      <c r="X56" s="7" t="n">
        <v>0.2180329374092575</v>
      </c>
      <c r="Y56" s="7" t="n">
        <v>0.620209276058396</v>
      </c>
      <c r="Z56" s="7" t="n">
        <v>0.3851822588261435</v>
      </c>
      <c r="AA56" s="7" t="n">
        <v>0.7444627506743592</v>
      </c>
      <c r="AB56" s="7" t="n">
        <v>0.8478303488058063</v>
      </c>
      <c r="AC56" s="7" t="n">
        <v>0.7483746444324753</v>
      </c>
      <c r="AD56" s="7" t="n">
        <v>0.9111478328239913</v>
      </c>
      <c r="AE56" s="7" t="n">
        <v>0.9546739460400534</v>
      </c>
      <c r="AF56" s="7" t="n">
        <v>0.6614568728399666</v>
      </c>
      <c r="AG56" s="7" t="n">
        <v>0.2513323733664217</v>
      </c>
      <c r="AH56" s="7" t="n">
        <v>0.2300057515341453</v>
      </c>
      <c r="AI56" s="7" t="n">
        <v>0.2873325724089792</v>
      </c>
      <c r="AJ56" s="7" t="n">
        <v>0.6682936640674724</v>
      </c>
      <c r="AK56" s="7" t="n">
        <v>0.7808226423557256</v>
      </c>
      <c r="AL56" s="7" t="n">
        <v>0.3720155963306482</v>
      </c>
      <c r="AM56" s="7" t="n">
        <v>0.4466102920126957</v>
      </c>
      <c r="AN56" s="7" t="n">
        <v>0.7469606896017091</v>
      </c>
      <c r="AO56" s="7" t="n">
        <v>0.6633204988421714</v>
      </c>
      <c r="AP56" s="7" t="n">
        <v>0.8894461097004079</v>
      </c>
      <c r="AQ56" s="7" t="n">
        <v>0.9744561227136868</v>
      </c>
      <c r="AR56" s="7" t="n">
        <v>0.9739509493618134</v>
      </c>
      <c r="AS56" s="7" t="n">
        <v>0.9637725788685794</v>
      </c>
      <c r="AT56" s="7" t="n">
        <v>0.925159058786383</v>
      </c>
      <c r="AU56" s="7" t="n">
        <v>0.8137885473890132</v>
      </c>
      <c r="AV56" s="7" t="n">
        <v>0.6402878566618976</v>
      </c>
      <c r="AW56" s="7" t="n">
        <v>0.9927207550139703</v>
      </c>
      <c r="AX56" s="7" t="n">
        <v>0.826274066349647</v>
      </c>
      <c r="AY56" s="7" t="n">
        <v>0.633834166862112</v>
      </c>
      <c r="AZ56" s="7" t="n">
        <v>0.2332368728825236</v>
      </c>
      <c r="BA56" s="7" t="n">
        <v>0.648603446088958</v>
      </c>
      <c r="BB56" s="7" t="n">
        <v>0.6584552422149986</v>
      </c>
      <c r="BC56" s="7" t="n">
        <v>0.9674142216870814</v>
      </c>
      <c r="BD56" s="7" t="n">
        <v>0.7459508067042538</v>
      </c>
      <c r="BE56" s="7" t="n">
        <v>1</v>
      </c>
      <c r="BF56" s="7" t="n">
        <v>0.3720155615199759</v>
      </c>
      <c r="BG56" s="7" t="n">
        <v>0.6270774134998517</v>
      </c>
      <c r="BH56" s="7" t="n">
        <v>0.6155316686411961</v>
      </c>
      <c r="BI56" s="7" t="n">
        <v>0.6088549243543594</v>
      </c>
      <c r="BJ56" s="7" t="n">
        <v>0.5869275867805347</v>
      </c>
      <c r="BK56" s="7" t="n">
        <v>0.6498778576823627</v>
      </c>
      <c r="BL56" s="7" t="n">
        <v>0.727245511030979</v>
      </c>
      <c r="BM56" s="7" t="n">
        <v>-0.1941659888652894</v>
      </c>
      <c r="BN56" s="7" t="n">
        <v>0.168854550763503</v>
      </c>
      <c r="BO56" s="7" t="n">
        <v>0.6887443556771295</v>
      </c>
      <c r="BP56" s="7" t="n">
        <v>0.5780934571026726</v>
      </c>
      <c r="BQ56" s="7" t="n">
        <v>0.2174446549749834</v>
      </c>
      <c r="BR56" s="7" t="n">
        <v>0.9486896229679754</v>
      </c>
      <c r="BS56" s="7" t="n">
        <v>0.9437848500336341</v>
      </c>
      <c r="BT56" s="7" t="n">
        <v>0.8862832889737544</v>
      </c>
      <c r="BU56" s="7" t="n">
        <v>0.6008880118466635</v>
      </c>
      <c r="BV56" s="7" t="n">
        <v>0.6902183452224797</v>
      </c>
      <c r="BW56" s="7" t="n">
        <v>0.3665261582434594</v>
      </c>
      <c r="BX56" s="7" t="n">
        <v>0.5824586755800397</v>
      </c>
      <c r="BY56" s="7" t="n">
        <v>0.5900807452395176</v>
      </c>
      <c r="BZ56" s="7" t="n">
        <v>0.1728940940343889</v>
      </c>
      <c r="CA56" s="7" t="n">
        <v>0.3150178314626335</v>
      </c>
      <c r="CB56" s="7" t="n">
        <v>0.7879796244290184</v>
      </c>
      <c r="CC56" s="7" t="n">
        <v>0.8917892817061485</v>
      </c>
      <c r="CD56" s="7" t="n">
        <v>0.2332765249262591</v>
      </c>
      <c r="CE56" s="7" t="n">
        <v>0.7209681420882332</v>
      </c>
      <c r="CF56" s="7" t="n">
        <v>0.3199537318949082</v>
      </c>
      <c r="CG56" s="7" t="n">
        <v>0.6174696190915593</v>
      </c>
      <c r="CH56" s="7" t="n">
        <v>0.8646983854988108</v>
      </c>
      <c r="CI56" s="7" t="n">
        <v>0.8322777118574614</v>
      </c>
      <c r="CJ56" s="7" t="n">
        <v>0.6646195861406229</v>
      </c>
      <c r="CK56" s="7" t="n">
        <v>0.02775443606646274</v>
      </c>
      <c r="CL56" s="7" t="n">
        <v>0.6515621205044246</v>
      </c>
      <c r="CM56" s="7" t="n">
        <v>0.8632000020583176</v>
      </c>
      <c r="CN56" s="7" t="n">
        <v>0.6081793181607001</v>
      </c>
      <c r="CO56" s="7" t="n">
        <v>0.7548456063252086</v>
      </c>
      <c r="CP56" s="7" t="n">
        <v>0.9196437605698101</v>
      </c>
      <c r="CQ56" s="7" t="n">
        <v>0.2349486394186258</v>
      </c>
      <c r="CR56" s="7" t="n">
        <v>0.7273569879347627</v>
      </c>
      <c r="CS56" s="7" t="n">
        <v>0.7299903690013386</v>
      </c>
      <c r="CT56" s="7" t="n">
        <v>0.2828366288918684</v>
      </c>
      <c r="CU56" s="7" t="n">
        <v>-0.1250476650535004</v>
      </c>
      <c r="CV56" s="7" t="n">
        <v>0.7222144023361518</v>
      </c>
      <c r="CW56" s="7" t="n">
        <v>0.4741866663114443</v>
      </c>
      <c r="CX56" s="7" t="n">
        <v>0.8509845452209738</v>
      </c>
      <c r="CY56" s="7" t="n">
        <v>0.880261926016774</v>
      </c>
      <c r="CZ56" s="7" t="n">
        <v>0.9074761942993256</v>
      </c>
      <c r="DA56" s="7" t="n">
        <v>0.4034901196632282</v>
      </c>
      <c r="DB56" s="7" t="n">
        <v>0.7135207661701647</v>
      </c>
      <c r="DC56" s="7" t="n">
        <v>0.6170830327883756</v>
      </c>
      <c r="DD56" s="7" t="n">
        <v>0.8275010493568488</v>
      </c>
      <c r="DE56" s="7" t="n">
        <v>0.9173227701689449</v>
      </c>
      <c r="DF56" s="7" t="n">
        <v>0.7040927341277384</v>
      </c>
      <c r="DG56" s="7" t="n">
        <v>0.4203617433445022</v>
      </c>
      <c r="DH56" s="7" t="n">
        <v>0.7162173518085657</v>
      </c>
      <c r="DI56" s="7" t="n">
        <v>0.8072374610521431</v>
      </c>
      <c r="DJ56" s="7" t="n">
        <v>0.9095144010243387</v>
      </c>
      <c r="DK56" s="7" t="n">
        <v>0.5456654805847296</v>
      </c>
      <c r="DL56" s="7" t="n">
        <v>0.6564762156240189</v>
      </c>
      <c r="DM56" s="7" t="n">
        <v>0.8850286396548086</v>
      </c>
      <c r="DN56" s="7" t="n">
        <v>0.8517565673346131</v>
      </c>
      <c r="DO56" s="7" t="n">
        <v>0.6674742461648718</v>
      </c>
      <c r="DP56" s="7" t="n">
        <v>0.89694074692495</v>
      </c>
      <c r="DQ56" s="7" t="n">
        <v>0.6002520488846002</v>
      </c>
      <c r="DR56" s="7" t="n">
        <v>0.934846575560442</v>
      </c>
      <c r="DS56" s="7" t="n">
        <v>0.8838078597197669</v>
      </c>
      <c r="DT56" s="7" t="n">
        <v>0.7477910549204116</v>
      </c>
      <c r="DU56" s="7" t="n">
        <v>0.6894813063084789</v>
      </c>
      <c r="DV56" s="7" t="n">
        <v>0.63054534177606</v>
      </c>
      <c r="DW56" s="7" t="n">
        <v>0.7956686627328863</v>
      </c>
      <c r="DX56" s="7" t="n">
        <v>0.3649173007506503</v>
      </c>
      <c r="DY56" s="7" t="n">
        <v>0.7840142688726996</v>
      </c>
      <c r="DZ56" s="7" t="n">
        <v>0.7388007090534737</v>
      </c>
      <c r="EA56" s="7" t="n">
        <v>0.861900833204604</v>
      </c>
      <c r="EB56" s="7" t="n">
        <v>0.599033991360424</v>
      </c>
      <c r="EC56" s="7" t="n">
        <v>0.4044711843775461</v>
      </c>
      <c r="ED56" s="7" t="n">
        <v>0.7312169892589183</v>
      </c>
      <c r="EE56" s="7" t="n">
        <v>0.7206564866900103</v>
      </c>
      <c r="EF56" s="7" t="n">
        <v>0.8123661972034198</v>
      </c>
      <c r="EG56" s="7" t="n">
        <v>0.8009665571333935</v>
      </c>
      <c r="EH56" s="7" t="n">
        <v>0.7962734363604809</v>
      </c>
      <c r="EI56" s="7" t="n">
        <v>0.7857527010358573</v>
      </c>
      <c r="EJ56" s="7" t="n">
        <v>0.8056760493032081</v>
      </c>
      <c r="EK56" s="7" t="n">
        <v>0.6852652527131529</v>
      </c>
      <c r="EL56" s="7" t="n">
        <v>0.7948435402248281</v>
      </c>
      <c r="EM56" s="7" t="n">
        <v>0.9245393268331535</v>
      </c>
      <c r="EN56" s="7" t="n">
        <v>0.7236972950525724</v>
      </c>
      <c r="EO56" s="7" t="n">
        <v>0.8036299594040545</v>
      </c>
      <c r="EP56" s="7" t="n">
        <v>0.4211353105017339</v>
      </c>
      <c r="EQ56" s="7" t="n">
        <v>0.6286092004918992</v>
      </c>
      <c r="ER56" s="7" t="n">
        <v>0.8029300476500038</v>
      </c>
      <c r="ES56" s="7" t="n">
        <v>0.6911332095965769</v>
      </c>
      <c r="ET56" s="7" t="n">
        <v>-0.1953471582866936</v>
      </c>
      <c r="EU56" s="7" t="n">
        <v>0.6090716183672674</v>
      </c>
      <c r="EV56" s="7" t="n">
        <v>0.7988068928913094</v>
      </c>
      <c r="EW56" s="7" t="n">
        <v>0.368569003697347</v>
      </c>
      <c r="EX56" s="7" t="n">
        <v>0.3919579899426305</v>
      </c>
      <c r="EY56" s="7" t="n">
        <v>0.6732752054959471</v>
      </c>
      <c r="EZ56" s="7" t="n">
        <v>0.5893532058717272</v>
      </c>
      <c r="FA56" s="7" t="n">
        <v>-0.04835349828143393</v>
      </c>
      <c r="FB56" s="7" t="n">
        <v>0.7414377695416209</v>
      </c>
      <c r="FC56" s="7" t="n">
        <v>0.5611903706261018</v>
      </c>
      <c r="FD56" s="7" t="n">
        <v>0.1230820326099356</v>
      </c>
    </row>
    <row r="57">
      <c r="A57" s="6" t="inlineStr">
        <is>
          <t>399965.SZ</t>
        </is>
      </c>
      <c r="B57" s="6" t="inlineStr">
        <is>
          <t>中证800地产指数</t>
        </is>
      </c>
      <c r="C57" s="7" t="n">
        <v>0.4900263482974072</v>
      </c>
      <c r="D57" s="7" t="n">
        <v>0.4272027199615759</v>
      </c>
      <c r="E57" s="7" t="n">
        <v>0.1973198098315133</v>
      </c>
      <c r="F57" s="7" t="n">
        <v>0.402257372324074</v>
      </c>
      <c r="G57" s="7" t="n">
        <v>0.1753351629106067</v>
      </c>
      <c r="H57" s="7" t="n">
        <v>0.3714629631686012</v>
      </c>
      <c r="I57" s="7" t="n">
        <v>0.2890629525014405</v>
      </c>
      <c r="J57" s="7" t="n">
        <v>0.470272365065221</v>
      </c>
      <c r="K57" s="7" t="n">
        <v>0.2026104717720499</v>
      </c>
      <c r="L57" s="7" t="n">
        <v>0.4203273498448446</v>
      </c>
      <c r="M57" s="7" t="n">
        <v>0.4411843849298216</v>
      </c>
      <c r="N57" s="7" t="n">
        <v>0.301063481136975</v>
      </c>
      <c r="O57" s="7" t="n">
        <v>0.4005591144634291</v>
      </c>
      <c r="P57" s="7" t="n">
        <v>0.3039887029635669</v>
      </c>
      <c r="Q57" s="7" t="n">
        <v>0.3294538742547801</v>
      </c>
      <c r="R57" s="7" t="n">
        <v>0.4762174745225345</v>
      </c>
      <c r="S57" s="7" t="n">
        <v>0.3291779677782091</v>
      </c>
      <c r="T57" s="7" t="n">
        <v>0.4950181238182313</v>
      </c>
      <c r="U57" s="7" t="n">
        <v>0.4345053089541117</v>
      </c>
      <c r="V57" s="7" t="n">
        <v>0.2926388346504556</v>
      </c>
      <c r="W57" s="7" t="n">
        <v>0.3828106622443367</v>
      </c>
      <c r="X57" s="7" t="n">
        <v>0.3226897655249928</v>
      </c>
      <c r="Y57" s="7" t="n">
        <v>0.2955153925394567</v>
      </c>
      <c r="Z57" s="7" t="n">
        <v>0.3293062989408534</v>
      </c>
      <c r="AA57" s="7" t="n">
        <v>0.3687227628757755</v>
      </c>
      <c r="AB57" s="7" t="n">
        <v>0.5675314446380672</v>
      </c>
      <c r="AC57" s="7" t="n">
        <v>0.3619076592572244</v>
      </c>
      <c r="AD57" s="7" t="n">
        <v>0.4966674871967974</v>
      </c>
      <c r="AE57" s="7" t="n">
        <v>0.4521347675252913</v>
      </c>
      <c r="AF57" s="7" t="n">
        <v>0.3763019654097433</v>
      </c>
      <c r="AG57" s="7" t="n">
        <v>0.4005393740888231</v>
      </c>
      <c r="AH57" s="7" t="n">
        <v>0.1229871374671548</v>
      </c>
      <c r="AI57" s="7" t="n">
        <v>0.3412015183725832</v>
      </c>
      <c r="AJ57" s="7" t="n">
        <v>0.4258883056156783</v>
      </c>
      <c r="AK57" s="7" t="n">
        <v>0.3586943246545068</v>
      </c>
      <c r="AL57" s="7" t="n">
        <v>0.999999999998925</v>
      </c>
      <c r="AM57" s="7" t="n">
        <v>0.3898743492088579</v>
      </c>
      <c r="AN57" s="7" t="n">
        <v>0.3415983094166556</v>
      </c>
      <c r="AO57" s="7" t="n">
        <v>0.4386439099594993</v>
      </c>
      <c r="AP57" s="7" t="n">
        <v>0.3310859525144829</v>
      </c>
      <c r="AQ57" s="7" t="n">
        <v>0.4419663272498753</v>
      </c>
      <c r="AR57" s="7" t="n">
        <v>0.3676865433327981</v>
      </c>
      <c r="AS57" s="7" t="n">
        <v>0.3363797126347574</v>
      </c>
      <c r="AT57" s="7" t="n">
        <v>0.3020996384892958</v>
      </c>
      <c r="AU57" s="7" t="n">
        <v>0.5585580087978986</v>
      </c>
      <c r="AV57" s="7" t="n">
        <v>0.4315368435455399</v>
      </c>
      <c r="AW57" s="7" t="n">
        <v>0.3864202767519302</v>
      </c>
      <c r="AX57" s="7" t="n">
        <v>0.2144652361376879</v>
      </c>
      <c r="AY57" s="7" t="n">
        <v>0.2880041029085336</v>
      </c>
      <c r="AZ57" s="7" t="n">
        <v>0.330958031812102</v>
      </c>
      <c r="BA57" s="7" t="n">
        <v>0.4398093216213751</v>
      </c>
      <c r="BB57" s="7" t="n">
        <v>0.470350665971547</v>
      </c>
      <c r="BC57" s="7" t="n">
        <v>0.3410174141547421</v>
      </c>
      <c r="BD57" s="7" t="n">
        <v>0.3672789912341752</v>
      </c>
      <c r="BE57" s="7" t="n">
        <v>0.3720155615199759</v>
      </c>
      <c r="BF57" s="7" t="n">
        <v>1</v>
      </c>
      <c r="BG57" s="7" t="n">
        <v>0.440587432264356</v>
      </c>
      <c r="BH57" s="7" t="n">
        <v>0.4577275531214078</v>
      </c>
      <c r="BI57" s="7" t="n">
        <v>0.4082852727240411</v>
      </c>
      <c r="BJ57" s="7" t="n">
        <v>0.488842725625795</v>
      </c>
      <c r="BK57" s="7" t="n">
        <v>0.463363475231556</v>
      </c>
      <c r="BL57" s="7" t="n">
        <v>0.34994616734842</v>
      </c>
      <c r="BM57" s="7" t="n">
        <v>-0.02111944561532769</v>
      </c>
      <c r="BN57" s="7" t="n">
        <v>0.3101635117773234</v>
      </c>
      <c r="BO57" s="7" t="n">
        <v>0.4698449106452776</v>
      </c>
      <c r="BP57" s="7" t="n">
        <v>0.451226618596432</v>
      </c>
      <c r="BQ57" s="7" t="n">
        <v>0.256812749424158</v>
      </c>
      <c r="BR57" s="7" t="n">
        <v>0.4303611997669756</v>
      </c>
      <c r="BS57" s="7" t="n">
        <v>0.3257199538850895</v>
      </c>
      <c r="BT57" s="7" t="n">
        <v>0.4040060032008787</v>
      </c>
      <c r="BU57" s="7" t="n">
        <v>0.2323121452460937</v>
      </c>
      <c r="BV57" s="7" t="n">
        <v>0.3112381265369201</v>
      </c>
      <c r="BW57" s="7" t="n">
        <v>0.4594882692050676</v>
      </c>
      <c r="BX57" s="7" t="n">
        <v>0.5185532256817907</v>
      </c>
      <c r="BY57" s="7" t="n">
        <v>0.2977192702020889</v>
      </c>
      <c r="BZ57" s="7" t="n">
        <v>0.4048367107106709</v>
      </c>
      <c r="CA57" s="7" t="n">
        <v>0.4799975472614419</v>
      </c>
      <c r="CB57" s="7" t="n">
        <v>0.3323401983606695</v>
      </c>
      <c r="CC57" s="7" t="n">
        <v>0.3197297754589144</v>
      </c>
      <c r="CD57" s="7" t="n">
        <v>0.3585829168914367</v>
      </c>
      <c r="CE57" s="7" t="n">
        <v>0.333173664626546</v>
      </c>
      <c r="CF57" s="7" t="n">
        <v>0.3674536273135487</v>
      </c>
      <c r="CG57" s="7" t="n">
        <v>0.3137240668784244</v>
      </c>
      <c r="CH57" s="7" t="n">
        <v>0.2701689817568173</v>
      </c>
      <c r="CI57" s="7" t="n">
        <v>0.3759686397305939</v>
      </c>
      <c r="CJ57" s="7" t="n">
        <v>0.3940732400981946</v>
      </c>
      <c r="CK57" s="7" t="n">
        <v>0.06115640416084311</v>
      </c>
      <c r="CL57" s="7" t="n">
        <v>0.4332003582669778</v>
      </c>
      <c r="CM57" s="7" t="n">
        <v>0.2680196791796365</v>
      </c>
      <c r="CN57" s="7" t="n">
        <v>0.3852175174546639</v>
      </c>
      <c r="CO57" s="7" t="n">
        <v>0.3354013070731567</v>
      </c>
      <c r="CP57" s="7" t="n">
        <v>0.5183541877234806</v>
      </c>
      <c r="CQ57" s="7" t="n">
        <v>0.3609062088884339</v>
      </c>
      <c r="CR57" s="7" t="n">
        <v>0.4496473693060696</v>
      </c>
      <c r="CS57" s="7" t="n">
        <v>0.3508128684135801</v>
      </c>
      <c r="CT57" s="7" t="n">
        <v>0.5775784353107513</v>
      </c>
      <c r="CU57" s="7" t="n">
        <v>0.09743780179279606</v>
      </c>
      <c r="CV57" s="7" t="n">
        <v>0.5183164960073616</v>
      </c>
      <c r="CW57" s="7" t="n">
        <v>0.4718415052840544</v>
      </c>
      <c r="CX57" s="7" t="n">
        <v>0.2602722590497875</v>
      </c>
      <c r="CY57" s="7" t="n">
        <v>0.2444921449850047</v>
      </c>
      <c r="CZ57" s="7" t="n">
        <v>0.295053703480288</v>
      </c>
      <c r="DA57" s="7" t="n">
        <v>0.3427920708012336</v>
      </c>
      <c r="DB57" s="7" t="n">
        <v>0.3725218429104948</v>
      </c>
      <c r="DC57" s="7" t="n">
        <v>0.4131799523883929</v>
      </c>
      <c r="DD57" s="7" t="n">
        <v>0.20091475173001</v>
      </c>
      <c r="DE57" s="7" t="n">
        <v>0.3481128576844441</v>
      </c>
      <c r="DF57" s="7" t="n">
        <v>0.2962304595952024</v>
      </c>
      <c r="DG57" s="7" t="n">
        <v>0.1785353655113759</v>
      </c>
      <c r="DH57" s="7" t="n">
        <v>0.3300905763815561</v>
      </c>
      <c r="DI57" s="7" t="n">
        <v>0.2099123453102235</v>
      </c>
      <c r="DJ57" s="7" t="n">
        <v>0.3170486343740749</v>
      </c>
      <c r="DK57" s="7" t="n">
        <v>0.3802241832278776</v>
      </c>
      <c r="DL57" s="7" t="n">
        <v>0.4561823269300664</v>
      </c>
      <c r="DM57" s="7" t="n">
        <v>0.3016053244124868</v>
      </c>
      <c r="DN57" s="7" t="n">
        <v>0.5063562801680282</v>
      </c>
      <c r="DO57" s="7" t="n">
        <v>0.4074935884327963</v>
      </c>
      <c r="DP57" s="7" t="n">
        <v>0.3243346298657214</v>
      </c>
      <c r="DQ57" s="7" t="n">
        <v>0.4888392648965098</v>
      </c>
      <c r="DR57" s="7" t="n">
        <v>0.2959801778763005</v>
      </c>
      <c r="DS57" s="7" t="n">
        <v>0.4390707829710241</v>
      </c>
      <c r="DT57" s="7" t="n">
        <v>0.3318050334163569</v>
      </c>
      <c r="DU57" s="7" t="n">
        <v>0.2627734909608367</v>
      </c>
      <c r="DV57" s="7" t="n">
        <v>0.5330858739960495</v>
      </c>
      <c r="DW57" s="7" t="n">
        <v>0.3231696361311304</v>
      </c>
      <c r="DX57" s="7" t="n">
        <v>0.892839817887003</v>
      </c>
      <c r="DY57" s="7" t="n">
        <v>0.3611303469883823</v>
      </c>
      <c r="DZ57" s="7" t="n">
        <v>0.2603245130364729</v>
      </c>
      <c r="EA57" s="7" t="n">
        <v>0.3926143408237321</v>
      </c>
      <c r="EB57" s="7" t="n">
        <v>0.2958603124929224</v>
      </c>
      <c r="EC57" s="7" t="n">
        <v>0.1280963967165389</v>
      </c>
      <c r="ED57" s="7" t="n">
        <v>0.4131745509674025</v>
      </c>
      <c r="EE57" s="7" t="n">
        <v>0.556387189457714</v>
      </c>
      <c r="EF57" s="7" t="n">
        <v>0.3662526719277135</v>
      </c>
      <c r="EG57" s="7" t="n">
        <v>0.3182262055583498</v>
      </c>
      <c r="EH57" s="7" t="n">
        <v>0.3381607674810935</v>
      </c>
      <c r="EI57" s="7" t="n">
        <v>0.5584031766930421</v>
      </c>
      <c r="EJ57" s="7" t="n">
        <v>0.3123353497083122</v>
      </c>
      <c r="EK57" s="7" t="n">
        <v>0.3627902416689209</v>
      </c>
      <c r="EL57" s="7" t="n">
        <v>0.3483938154143463</v>
      </c>
      <c r="EM57" s="7" t="n">
        <v>0.336071946237642</v>
      </c>
      <c r="EN57" s="7" t="n">
        <v>0.3288134675643244</v>
      </c>
      <c r="EO57" s="7" t="n">
        <v>0.3169791076942889</v>
      </c>
      <c r="EP57" s="7" t="n">
        <v>0.4811465868773766</v>
      </c>
      <c r="EQ57" s="7" t="n">
        <v>0.2959998931231618</v>
      </c>
      <c r="ER57" s="7" t="n">
        <v>0.3181144984490987</v>
      </c>
      <c r="ES57" s="7" t="n">
        <v>0.371533089334219</v>
      </c>
      <c r="ET57" s="7" t="n">
        <v>-0.02557176336903014</v>
      </c>
      <c r="EU57" s="7" t="n">
        <v>0.4218875300170298</v>
      </c>
      <c r="EV57" s="7" t="n">
        <v>0.3236028908837606</v>
      </c>
      <c r="EW57" s="7" t="n">
        <v>0.3838799473956849</v>
      </c>
      <c r="EX57" s="7" t="n">
        <v>0.1161877044338184</v>
      </c>
      <c r="EY57" s="7" t="n">
        <v>0.3445637597687073</v>
      </c>
      <c r="EZ57" s="7" t="n">
        <v>0.4691581692096549</v>
      </c>
      <c r="FA57" s="7" t="n">
        <v>0.1913253237974137</v>
      </c>
      <c r="FB57" s="7" t="n">
        <v>0.3309504347311538</v>
      </c>
      <c r="FC57" s="7" t="n">
        <v>0.378581726613353</v>
      </c>
      <c r="FD57" s="7" t="n">
        <v>0.1654622491609202</v>
      </c>
    </row>
    <row r="58">
      <c r="A58" s="6" t="inlineStr">
        <is>
          <t>399966.SZ</t>
        </is>
      </c>
      <c r="B58" s="6" t="inlineStr">
        <is>
          <t>中证800证券保险指数</t>
        </is>
      </c>
      <c r="C58" s="7" t="n">
        <v>0.7646310555781527</v>
      </c>
      <c r="D58" s="7" t="n">
        <v>0.6966556706063051</v>
      </c>
      <c r="E58" s="7" t="n">
        <v>0.3882980087638932</v>
      </c>
      <c r="F58" s="7" t="n">
        <v>0.770353872555042</v>
      </c>
      <c r="G58" s="7" t="n">
        <v>0.6484699802710291</v>
      </c>
      <c r="H58" s="7" t="n">
        <v>0.5281453637296964</v>
      </c>
      <c r="I58" s="7" t="n">
        <v>0.4795046801300501</v>
      </c>
      <c r="J58" s="7" t="n">
        <v>0.4268098265419622</v>
      </c>
      <c r="K58" s="7" t="n">
        <v>0.374585895995981</v>
      </c>
      <c r="L58" s="7" t="n">
        <v>0.7277494126160675</v>
      </c>
      <c r="M58" s="7" t="n">
        <v>0.6711372674959845</v>
      </c>
      <c r="N58" s="7" t="n">
        <v>0.4253171192487017</v>
      </c>
      <c r="O58" s="7" t="n">
        <v>0.1962429649807101</v>
      </c>
      <c r="P58" s="7" t="n">
        <v>0.4145154220445308</v>
      </c>
      <c r="Q58" s="7" t="n">
        <v>0.4535398285665105</v>
      </c>
      <c r="R58" s="7" t="n">
        <v>0.4751979358095273</v>
      </c>
      <c r="S58" s="7" t="n">
        <v>0.474267175741893</v>
      </c>
      <c r="T58" s="7" t="n">
        <v>0.4484515448050018</v>
      </c>
      <c r="U58" s="7" t="n">
        <v>0.4259127948886755</v>
      </c>
      <c r="V58" s="7" t="n">
        <v>0.4605147889879233</v>
      </c>
      <c r="W58" s="7" t="n">
        <v>0.5045872180378262</v>
      </c>
      <c r="X58" s="7" t="n">
        <v>0.4957456162971136</v>
      </c>
      <c r="Y58" s="7" t="n">
        <v>0.4569986788118235</v>
      </c>
      <c r="Z58" s="7" t="n">
        <v>0.605763055153238</v>
      </c>
      <c r="AA58" s="7" t="n">
        <v>0.4950764982055417</v>
      </c>
      <c r="AB58" s="7" t="n">
        <v>0.6212569109784919</v>
      </c>
      <c r="AC58" s="7" t="n">
        <v>0.690459927482008</v>
      </c>
      <c r="AD58" s="7" t="n">
        <v>0.638478912482613</v>
      </c>
      <c r="AE58" s="7" t="n">
        <v>0.7099169361913013</v>
      </c>
      <c r="AF58" s="7" t="n">
        <v>0.2874191862038198</v>
      </c>
      <c r="AG58" s="7" t="n">
        <v>0.5835249752637184</v>
      </c>
      <c r="AH58" s="7" t="n">
        <v>0.3465535799752076</v>
      </c>
      <c r="AI58" s="7" t="n">
        <v>0.5081366151023987</v>
      </c>
      <c r="AJ58" s="7" t="n">
        <v>0.3265358590329027</v>
      </c>
      <c r="AK58" s="7" t="n">
        <v>0.4591333247155242</v>
      </c>
      <c r="AL58" s="7" t="n">
        <v>0.4405874620410327</v>
      </c>
      <c r="AM58" s="7" t="n">
        <v>0.5209405892055724</v>
      </c>
      <c r="AN58" s="7" t="n">
        <v>0.4907939781815689</v>
      </c>
      <c r="AO58" s="7" t="n">
        <v>0.3314140631666543</v>
      </c>
      <c r="AP58" s="7" t="n">
        <v>0.5089617756047593</v>
      </c>
      <c r="AQ58" s="7" t="n">
        <v>0.6517189167479427</v>
      </c>
      <c r="AR58" s="7" t="n">
        <v>0.563086024448584</v>
      </c>
      <c r="AS58" s="7" t="n">
        <v>0.5413073167714881</v>
      </c>
      <c r="AT58" s="7" t="n">
        <v>0.6144934702799133</v>
      </c>
      <c r="AU58" s="7" t="n">
        <v>0.6043505098391692</v>
      </c>
      <c r="AV58" s="7" t="n">
        <v>0.6744327119363828</v>
      </c>
      <c r="AW58" s="7" t="n">
        <v>0.6365631859799343</v>
      </c>
      <c r="AX58" s="7" t="n">
        <v>0.397135157664257</v>
      </c>
      <c r="AY58" s="7" t="n">
        <v>0.4642532511788681</v>
      </c>
      <c r="AZ58" s="7" t="n">
        <v>0.4997406536059673</v>
      </c>
      <c r="BA58" s="7" t="n">
        <v>0.9799501269596989</v>
      </c>
      <c r="BB58" s="7" t="n">
        <v>0.3343226306678776</v>
      </c>
      <c r="BC58" s="7" t="n">
        <v>0.5460929802426115</v>
      </c>
      <c r="BD58" s="7" t="n">
        <v>0.4828512050761917</v>
      </c>
      <c r="BE58" s="7" t="n">
        <v>0.6270774134998517</v>
      </c>
      <c r="BF58" s="7" t="n">
        <v>0.440587432264356</v>
      </c>
      <c r="BG58" s="7" t="n">
        <v>1</v>
      </c>
      <c r="BH58" s="7" t="n">
        <v>0.5136616834637189</v>
      </c>
      <c r="BI58" s="7" t="n">
        <v>0.2686959139503836</v>
      </c>
      <c r="BJ58" s="7" t="n">
        <v>0.5098844011996178</v>
      </c>
      <c r="BK58" s="7" t="n">
        <v>0.9821646524987858</v>
      </c>
      <c r="BL58" s="7" t="n">
        <v>0.4480993342455448</v>
      </c>
      <c r="BM58" s="7" t="n">
        <v>0.2101211929287509</v>
      </c>
      <c r="BN58" s="7" t="n">
        <v>0.4487095774476833</v>
      </c>
      <c r="BO58" s="7" t="n">
        <v>0.4011392102098079</v>
      </c>
      <c r="BP58" s="7" t="n">
        <v>0.5367352017558141</v>
      </c>
      <c r="BQ58" s="7" t="n">
        <v>0.3397888207871605</v>
      </c>
      <c r="BR58" s="7" t="n">
        <v>0.7399496423676426</v>
      </c>
      <c r="BS58" s="7" t="n">
        <v>0.662192401657663</v>
      </c>
      <c r="BT58" s="7" t="n">
        <v>0.6822330095214257</v>
      </c>
      <c r="BU58" s="7" t="n">
        <v>0.4017956520049967</v>
      </c>
      <c r="BV58" s="7" t="n">
        <v>0.4661600921899648</v>
      </c>
      <c r="BW58" s="7" t="n">
        <v>0.4911630843381157</v>
      </c>
      <c r="BX58" s="7" t="n">
        <v>0.5589324555724894</v>
      </c>
      <c r="BY58" s="7" t="n">
        <v>0.4285761658889872</v>
      </c>
      <c r="BZ58" s="7" t="n">
        <v>0.3008291847061545</v>
      </c>
      <c r="CA58" s="7" t="n">
        <v>0.4831778296101473</v>
      </c>
      <c r="CB58" s="7" t="n">
        <v>0.4876341644674861</v>
      </c>
      <c r="CC58" s="7" t="n">
        <v>0.505931843306419</v>
      </c>
      <c r="CD58" s="7" t="n">
        <v>0.5083508786655417</v>
      </c>
      <c r="CE58" s="7" t="n">
        <v>0.5360954114034341</v>
      </c>
      <c r="CF58" s="7" t="n">
        <v>0.4709113642530542</v>
      </c>
      <c r="CG58" s="7" t="n">
        <v>0.4704731581009671</v>
      </c>
      <c r="CH58" s="7" t="n">
        <v>0.4176717523983905</v>
      </c>
      <c r="CI58" s="7" t="n">
        <v>0.4331461471490256</v>
      </c>
      <c r="CJ58" s="7" t="n">
        <v>0.2848614208893643</v>
      </c>
      <c r="CK58" s="7" t="n">
        <v>0.3700281817753098</v>
      </c>
      <c r="CL58" s="7" t="n">
        <v>0.3202587635727562</v>
      </c>
      <c r="CM58" s="7" t="n">
        <v>0.417119156052388</v>
      </c>
      <c r="CN58" s="7" t="n">
        <v>0.2905369657912923</v>
      </c>
      <c r="CO58" s="7" t="n">
        <v>0.4170233769719938</v>
      </c>
      <c r="CP58" s="7" t="n">
        <v>0.6954716084924986</v>
      </c>
      <c r="CQ58" s="7" t="n">
        <v>0.5745510310296311</v>
      </c>
      <c r="CR58" s="7" t="n">
        <v>0.696819507826042</v>
      </c>
      <c r="CS58" s="7" t="n">
        <v>0.4501935279050094</v>
      </c>
      <c r="CT58" s="7" t="n">
        <v>0.4840060121398517</v>
      </c>
      <c r="CU58" s="7" t="n">
        <v>0.2830810991482627</v>
      </c>
      <c r="CV58" s="7" t="n">
        <v>0.6972746503867716</v>
      </c>
      <c r="CW58" s="7" t="n">
        <v>0.448555093159026</v>
      </c>
      <c r="CX58" s="7" t="n">
        <v>0.4118653668867994</v>
      </c>
      <c r="CY58" s="7" t="n">
        <v>0.4511531950065775</v>
      </c>
      <c r="CZ58" s="7" t="n">
        <v>0.4667483862894754</v>
      </c>
      <c r="DA58" s="7" t="n">
        <v>0.5584395793743054</v>
      </c>
      <c r="DB58" s="7" t="n">
        <v>0.5056656739139738</v>
      </c>
      <c r="DC58" s="7" t="n">
        <v>0.2604692652572883</v>
      </c>
      <c r="DD58" s="7" t="n">
        <v>0.3976845325405605</v>
      </c>
      <c r="DE58" s="7" t="n">
        <v>0.4993096764634219</v>
      </c>
      <c r="DF58" s="7" t="n">
        <v>0.4279131139894509</v>
      </c>
      <c r="DG58" s="7" t="n">
        <v>0.2659968586983535</v>
      </c>
      <c r="DH58" s="7" t="n">
        <v>0.4210735369981159</v>
      </c>
      <c r="DI58" s="7" t="n">
        <v>0.3781992134293738</v>
      </c>
      <c r="DJ58" s="7" t="n">
        <v>0.4744692215329887</v>
      </c>
      <c r="DK58" s="7" t="n">
        <v>0.2017386181371663</v>
      </c>
      <c r="DL58" s="7" t="n">
        <v>0.9856596192165082</v>
      </c>
      <c r="DM58" s="7" t="n">
        <v>0.5070654284600083</v>
      </c>
      <c r="DN58" s="7" t="n">
        <v>0.5874433892386259</v>
      </c>
      <c r="DO58" s="7" t="n">
        <v>0.3021552206397456</v>
      </c>
      <c r="DP58" s="7" t="n">
        <v>0.5107238424315882</v>
      </c>
      <c r="DQ58" s="7" t="n">
        <v>0.5238890726038846</v>
      </c>
      <c r="DR58" s="7" t="n">
        <v>0.4801994145185086</v>
      </c>
      <c r="DS58" s="7" t="n">
        <v>0.6121791017607269</v>
      </c>
      <c r="DT58" s="7" t="n">
        <v>0.4115484074529814</v>
      </c>
      <c r="DU58" s="7" t="n">
        <v>0.3249053944934494</v>
      </c>
      <c r="DV58" s="7" t="n">
        <v>0.5111583468889682</v>
      </c>
      <c r="DW58" s="7" t="n">
        <v>0.5443809946424173</v>
      </c>
      <c r="DX58" s="7" t="n">
        <v>0.4653621870864871</v>
      </c>
      <c r="DY58" s="7" t="n">
        <v>0.486933102820247</v>
      </c>
      <c r="DZ58" s="7" t="n">
        <v>0.3817742304911547</v>
      </c>
      <c r="EA58" s="7" t="n">
        <v>0.5724113388074928</v>
      </c>
      <c r="EB58" s="7" t="n">
        <v>0.4420608440156793</v>
      </c>
      <c r="EC58" s="7" t="n">
        <v>0.5163222698838978</v>
      </c>
      <c r="ED58" s="7" t="n">
        <v>0.5535531177702716</v>
      </c>
      <c r="EE58" s="7" t="n">
        <v>0.5693425251697125</v>
      </c>
      <c r="EF58" s="7" t="n">
        <v>0.5006196163706426</v>
      </c>
      <c r="EG58" s="7" t="n">
        <v>0.425320817101368</v>
      </c>
      <c r="EH58" s="7" t="n">
        <v>0.4220547963662221</v>
      </c>
      <c r="EI58" s="7" t="n">
        <v>0.656058751008357</v>
      </c>
      <c r="EJ58" s="7" t="n">
        <v>0.4334082751491887</v>
      </c>
      <c r="EK58" s="7" t="n">
        <v>0.4317776244502531</v>
      </c>
      <c r="EL58" s="7" t="n">
        <v>0.4576455773239915</v>
      </c>
      <c r="EM58" s="7" t="n">
        <v>0.5284569220134062</v>
      </c>
      <c r="EN58" s="7" t="n">
        <v>0.4262537623976091</v>
      </c>
      <c r="EO58" s="7" t="n">
        <v>0.4223786937303023</v>
      </c>
      <c r="EP58" s="7" t="n">
        <v>0.6109347182216365</v>
      </c>
      <c r="EQ58" s="7" t="n">
        <v>0.4848391694661938</v>
      </c>
      <c r="ER58" s="7" t="n">
        <v>0.4209128120804004</v>
      </c>
      <c r="ES58" s="7" t="n">
        <v>0.4965404229680027</v>
      </c>
      <c r="ET58" s="7" t="n">
        <v>0.205600821603254</v>
      </c>
      <c r="EU58" s="7" t="n">
        <v>0.9916084943798862</v>
      </c>
      <c r="EV58" s="7" t="n">
        <v>0.4161710490993752</v>
      </c>
      <c r="EW58" s="7" t="n">
        <v>0.4432123174793703</v>
      </c>
      <c r="EX58" s="7" t="n">
        <v>0.4952930681704411</v>
      </c>
      <c r="EY58" s="7" t="n">
        <v>0.4898755975723905</v>
      </c>
      <c r="EZ58" s="7" t="n">
        <v>0.4044688466133788</v>
      </c>
      <c r="FA58" s="7" t="n">
        <v>0.3754079135499762</v>
      </c>
      <c r="FB58" s="7" t="n">
        <v>0.4336784544339901</v>
      </c>
      <c r="FC58" s="7" t="n">
        <v>0.2249462954896246</v>
      </c>
      <c r="FD58" s="7" t="n">
        <v>0.4942384132503023</v>
      </c>
    </row>
    <row r="59">
      <c r="A59" s="6" t="inlineStr">
        <is>
          <t>399967.SZ</t>
        </is>
      </c>
      <c r="B59" s="6" t="inlineStr">
        <is>
          <t>中证军工指数</t>
        </is>
      </c>
      <c r="C59" s="7" t="n">
        <v>0.7123536846910872</v>
      </c>
      <c r="D59" s="7" t="n">
        <v>0.6938019738487993</v>
      </c>
      <c r="E59" s="7" t="n">
        <v>0.0458363520506521</v>
      </c>
      <c r="F59" s="7" t="n">
        <v>0.6135453840255748</v>
      </c>
      <c r="G59" s="7" t="n">
        <v>0.1047251929586652</v>
      </c>
      <c r="H59" s="7" t="n">
        <v>0.2161514477399662</v>
      </c>
      <c r="I59" s="7" t="n">
        <v>0.5300299090163831</v>
      </c>
      <c r="J59" s="7" t="n">
        <v>0.4130957822639172</v>
      </c>
      <c r="K59" s="7" t="n">
        <v>0.04823491037516</v>
      </c>
      <c r="L59" s="7" t="n">
        <v>0.6694200524495619</v>
      </c>
      <c r="M59" s="7" t="n">
        <v>0.6954891228539732</v>
      </c>
      <c r="N59" s="7" t="n">
        <v>0.6716958828245783</v>
      </c>
      <c r="O59" s="7" t="n">
        <v>0.3616555373897607</v>
      </c>
      <c r="P59" s="7" t="n">
        <v>0.640922751704718</v>
      </c>
      <c r="Q59" s="7" t="n">
        <v>0.683349734677123</v>
      </c>
      <c r="R59" s="7" t="n">
        <v>0.7378386763348687</v>
      </c>
      <c r="S59" s="7" t="n">
        <v>0.6691973912704228</v>
      </c>
      <c r="T59" s="7" t="n">
        <v>0.5217623876921396</v>
      </c>
      <c r="U59" s="7" t="n">
        <v>0.6881411759486066</v>
      </c>
      <c r="V59" s="7" t="n">
        <v>0.4974248035608003</v>
      </c>
      <c r="W59" s="7" t="n">
        <v>0.4975678234328434</v>
      </c>
      <c r="X59" s="7" t="n">
        <v>0.1635865961231055</v>
      </c>
      <c r="Y59" s="7" t="n">
        <v>0.5106814735383948</v>
      </c>
      <c r="Z59" s="7" t="n">
        <v>0.2956163610602124</v>
      </c>
      <c r="AA59" s="7" t="n">
        <v>0.4354215927370296</v>
      </c>
      <c r="AB59" s="7" t="n">
        <v>0.7617305424444624</v>
      </c>
      <c r="AC59" s="7" t="n">
        <v>0.7083652913961506</v>
      </c>
      <c r="AD59" s="7" t="n">
        <v>0.7499465802930381</v>
      </c>
      <c r="AE59" s="7" t="n">
        <v>0.7065576559334166</v>
      </c>
      <c r="AF59" s="7" t="n">
        <v>0.4279195855005637</v>
      </c>
      <c r="AG59" s="7" t="n">
        <v>0.2207981908387436</v>
      </c>
      <c r="AH59" s="7" t="n">
        <v>0.1534624027150342</v>
      </c>
      <c r="AI59" s="7" t="n">
        <v>0.2444699403127107</v>
      </c>
      <c r="AJ59" s="7" t="n">
        <v>0.4414597169608487</v>
      </c>
      <c r="AK59" s="7" t="n">
        <v>0.4404931979538301</v>
      </c>
      <c r="AL59" s="7" t="n">
        <v>0.4577275361463528</v>
      </c>
      <c r="AM59" s="7" t="n">
        <v>0.4408715615392106</v>
      </c>
      <c r="AN59" s="7" t="n">
        <v>0.4134275444573652</v>
      </c>
      <c r="AO59" s="7" t="n">
        <v>0.4403943953294954</v>
      </c>
      <c r="AP59" s="7" t="n">
        <v>0.705583958884077</v>
      </c>
      <c r="AQ59" s="7" t="n">
        <v>0.6854880738827357</v>
      </c>
      <c r="AR59" s="7" t="n">
        <v>0.5937945929871181</v>
      </c>
      <c r="AS59" s="7" t="n">
        <v>0.5641408308881318</v>
      </c>
      <c r="AT59" s="7" t="n">
        <v>0.6092761916649636</v>
      </c>
      <c r="AU59" s="7" t="n">
        <v>0.7488942188333888</v>
      </c>
      <c r="AV59" s="7" t="n">
        <v>0.4069838396086464</v>
      </c>
      <c r="AW59" s="7" t="n">
        <v>0.631360640932665</v>
      </c>
      <c r="AX59" s="7" t="n">
        <v>0.5241077726212153</v>
      </c>
      <c r="AY59" s="7" t="n">
        <v>0.5084429559707176</v>
      </c>
      <c r="AZ59" s="7" t="n">
        <v>0.172496370620014</v>
      </c>
      <c r="BA59" s="7" t="n">
        <v>0.5372715005277233</v>
      </c>
      <c r="BB59" s="7" t="n">
        <v>0.4439121604010923</v>
      </c>
      <c r="BC59" s="7" t="n">
        <v>0.560532907816044</v>
      </c>
      <c r="BD59" s="7" t="n">
        <v>0.4494521883154317</v>
      </c>
      <c r="BE59" s="7" t="n">
        <v>0.6155316686411961</v>
      </c>
      <c r="BF59" s="7" t="n">
        <v>0.4577275531214078</v>
      </c>
      <c r="BG59" s="7" t="n">
        <v>0.5136616834637189</v>
      </c>
      <c r="BH59" s="7" t="n">
        <v>1</v>
      </c>
      <c r="BI59" s="7" t="n">
        <v>0.4474362920064628</v>
      </c>
      <c r="BJ59" s="7" t="n">
        <v>0.9753924619765774</v>
      </c>
      <c r="BK59" s="7" t="n">
        <v>0.5522936982887301</v>
      </c>
      <c r="BL59" s="7" t="n">
        <v>0.4780523515320455</v>
      </c>
      <c r="BM59" s="7" t="n">
        <v>-0.16063775740815</v>
      </c>
      <c r="BN59" s="7" t="n">
        <v>0.1069032199652586</v>
      </c>
      <c r="BO59" s="7" t="n">
        <v>0.5356241864681643</v>
      </c>
      <c r="BP59" s="7" t="n">
        <v>0.5576682512239082</v>
      </c>
      <c r="BQ59" s="7" t="n">
        <v>0.2186364555966615</v>
      </c>
      <c r="BR59" s="7" t="n">
        <v>0.6752724219047441</v>
      </c>
      <c r="BS59" s="7" t="n">
        <v>0.5856797553557964</v>
      </c>
      <c r="BT59" s="7" t="n">
        <v>0.5976357414982624</v>
      </c>
      <c r="BU59" s="7" t="n">
        <v>0.6464394808857972</v>
      </c>
      <c r="BV59" s="7" t="n">
        <v>0.7002476355727317</v>
      </c>
      <c r="BW59" s="7" t="n">
        <v>0.4836967777848983</v>
      </c>
      <c r="BX59" s="7" t="n">
        <v>0.5264082930114801</v>
      </c>
      <c r="BY59" s="7" t="n">
        <v>0.5891096479834227</v>
      </c>
      <c r="BZ59" s="7" t="n">
        <v>0.1417398167644723</v>
      </c>
      <c r="CA59" s="7" t="n">
        <v>0.3005323798085598</v>
      </c>
      <c r="CB59" s="7" t="n">
        <v>0.7112797575043402</v>
      </c>
      <c r="CC59" s="7" t="n">
        <v>0.6762563802611562</v>
      </c>
      <c r="CD59" s="7" t="n">
        <v>0.1908879241517824</v>
      </c>
      <c r="CE59" s="7" t="n">
        <v>0.4897963680220837</v>
      </c>
      <c r="CF59" s="7" t="n">
        <v>0.3608823339122332</v>
      </c>
      <c r="CG59" s="7" t="n">
        <v>0.520023665745167</v>
      </c>
      <c r="CH59" s="7" t="n">
        <v>0.6091514909765985</v>
      </c>
      <c r="CI59" s="7" t="n">
        <v>0.621208390908128</v>
      </c>
      <c r="CJ59" s="7" t="n">
        <v>0.4473186176399335</v>
      </c>
      <c r="CK59" s="7" t="n">
        <v>0.002926211597788564</v>
      </c>
      <c r="CL59" s="7" t="n">
        <v>0.4477437625036425</v>
      </c>
      <c r="CM59" s="7" t="n">
        <v>0.6331422039650487</v>
      </c>
      <c r="CN59" s="7" t="n">
        <v>0.3385591358423345</v>
      </c>
      <c r="CO59" s="7" t="n">
        <v>0.6954409601295393</v>
      </c>
      <c r="CP59" s="7" t="n">
        <v>0.7424179206313878</v>
      </c>
      <c r="CQ59" s="7" t="n">
        <v>0.1930483586466084</v>
      </c>
      <c r="CR59" s="7" t="n">
        <v>0.7026643644544074</v>
      </c>
      <c r="CS59" s="7" t="n">
        <v>0.480903554562102</v>
      </c>
      <c r="CT59" s="7" t="n">
        <v>0.3331049381013866</v>
      </c>
      <c r="CU59" s="7" t="n">
        <v>-0.0677973523444439</v>
      </c>
      <c r="CV59" s="7" t="n">
        <v>0.5573206114234803</v>
      </c>
      <c r="CW59" s="7" t="n">
        <v>0.9527880812864954</v>
      </c>
      <c r="CX59" s="7" t="n">
        <v>0.5739119911148292</v>
      </c>
      <c r="CY59" s="7" t="n">
        <v>0.55691612069519</v>
      </c>
      <c r="CZ59" s="7" t="n">
        <v>0.6420051283853463</v>
      </c>
      <c r="DA59" s="7" t="n">
        <v>0.2705382114987959</v>
      </c>
      <c r="DB59" s="7" t="n">
        <v>0.4082682554199643</v>
      </c>
      <c r="DC59" s="7" t="n">
        <v>0.3831210906683534</v>
      </c>
      <c r="DD59" s="7" t="n">
        <v>0.4981922179312869</v>
      </c>
      <c r="DE59" s="7" t="n">
        <v>0.6687010189697227</v>
      </c>
      <c r="DF59" s="7" t="n">
        <v>0.4764586046116455</v>
      </c>
      <c r="DG59" s="7" t="n">
        <v>0.2781301056334489</v>
      </c>
      <c r="DH59" s="7" t="n">
        <v>0.7099892416895263</v>
      </c>
      <c r="DI59" s="7" t="n">
        <v>0.5113734637843653</v>
      </c>
      <c r="DJ59" s="7" t="n">
        <v>0.6501236422466448</v>
      </c>
      <c r="DK59" s="7" t="n">
        <v>0.3519216339026635</v>
      </c>
      <c r="DL59" s="7" t="n">
        <v>0.542175895279392</v>
      </c>
      <c r="DM59" s="7" t="n">
        <v>0.6640643151720733</v>
      </c>
      <c r="DN59" s="7" t="n">
        <v>0.6497661739290846</v>
      </c>
      <c r="DO59" s="7" t="n">
        <v>0.4226292502472564</v>
      </c>
      <c r="DP59" s="7" t="n">
        <v>0.6600448235266386</v>
      </c>
      <c r="DQ59" s="7" t="n">
        <v>0.9839194748907981</v>
      </c>
      <c r="DR59" s="7" t="n">
        <v>0.5839941485172196</v>
      </c>
      <c r="DS59" s="7" t="n">
        <v>0.6092801094314119</v>
      </c>
      <c r="DT59" s="7" t="n">
        <v>0.3966241465083327</v>
      </c>
      <c r="DU59" s="7" t="n">
        <v>0.5748958806917162</v>
      </c>
      <c r="DV59" s="7" t="n">
        <v>0.502204555523294</v>
      </c>
      <c r="DW59" s="7" t="n">
        <v>0.4956083378307173</v>
      </c>
      <c r="DX59" s="7" t="n">
        <v>0.4391090270481988</v>
      </c>
      <c r="DY59" s="7" t="n">
        <v>0.4326394477536268</v>
      </c>
      <c r="DZ59" s="7" t="n">
        <v>0.5856901047776462</v>
      </c>
      <c r="EA59" s="7" t="n">
        <v>0.6698521746068816</v>
      </c>
      <c r="EB59" s="7" t="n">
        <v>0.4946766938550382</v>
      </c>
      <c r="EC59" s="7" t="n">
        <v>0.3121175565470875</v>
      </c>
      <c r="ED59" s="7" t="n">
        <v>0.5800003262220653</v>
      </c>
      <c r="EE59" s="7" t="n">
        <v>0.7015567252212016</v>
      </c>
      <c r="EF59" s="7" t="n">
        <v>0.8334201622988607</v>
      </c>
      <c r="EG59" s="7" t="n">
        <v>0.6694944663886151</v>
      </c>
      <c r="EH59" s="7" t="n">
        <v>0.6809563622330166</v>
      </c>
      <c r="EI59" s="7" t="n">
        <v>0.7156339180423372</v>
      </c>
      <c r="EJ59" s="7" t="n">
        <v>0.6657195973003466</v>
      </c>
      <c r="EK59" s="7" t="n">
        <v>0.53729043059377</v>
      </c>
      <c r="EL59" s="7" t="n">
        <v>0.4029983414360012</v>
      </c>
      <c r="EM59" s="7" t="n">
        <v>0.6627184305213816</v>
      </c>
      <c r="EN59" s="7" t="n">
        <v>0.4634831204489021</v>
      </c>
      <c r="EO59" s="7" t="n">
        <v>0.6738864969836833</v>
      </c>
      <c r="EP59" s="7" t="n">
        <v>0.3680280608954279</v>
      </c>
      <c r="EQ59" s="7" t="n">
        <v>0.558622558890808</v>
      </c>
      <c r="ER59" s="7" t="n">
        <v>0.675518035381465</v>
      </c>
      <c r="ES59" s="7" t="n">
        <v>0.4350081722653358</v>
      </c>
      <c r="ET59" s="7" t="n">
        <v>-0.1617617938555815</v>
      </c>
      <c r="EU59" s="7" t="n">
        <v>0.4813817327499449</v>
      </c>
      <c r="EV59" s="7" t="n">
        <v>0.6785291577576863</v>
      </c>
      <c r="EW59" s="7" t="n">
        <v>0.3500510050815763</v>
      </c>
      <c r="EX59" s="7" t="n">
        <v>0.3294668739520136</v>
      </c>
      <c r="EY59" s="7" t="n">
        <v>0.7119436887654567</v>
      </c>
      <c r="EZ59" s="7" t="n">
        <v>0.4866012967662265</v>
      </c>
      <c r="FA59" s="7" t="n">
        <v>-0.007240545566719559</v>
      </c>
      <c r="FB59" s="7" t="n">
        <v>0.5953794041160432</v>
      </c>
      <c r="FC59" s="7" t="n">
        <v>0.3565708852672266</v>
      </c>
      <c r="FD59" s="7" t="n">
        <v>0.07439707459811043</v>
      </c>
    </row>
    <row r="60">
      <c r="A60" s="6" t="inlineStr">
        <is>
          <t>399971.SZ</t>
        </is>
      </c>
      <c r="B60" s="6" t="inlineStr">
        <is>
          <t>中证传媒指数</t>
        </is>
      </c>
      <c r="C60" s="7" t="n">
        <v>0.472213107798097</v>
      </c>
      <c r="D60" s="7" t="n">
        <v>0.4548106936667394</v>
      </c>
      <c r="E60" s="7" t="n">
        <v>-0.129798120810772</v>
      </c>
      <c r="F60" s="7" t="n">
        <v>0.3837571729451081</v>
      </c>
      <c r="G60" s="7" t="n">
        <v>-0.1069874721994662</v>
      </c>
      <c r="H60" s="7" t="n">
        <v>0.2798940408137474</v>
      </c>
      <c r="I60" s="7" t="n">
        <v>0.1873728922667228</v>
      </c>
      <c r="J60" s="7" t="n">
        <v>0.587529791719128</v>
      </c>
      <c r="K60" s="7" t="n">
        <v>-0.1272280497953148</v>
      </c>
      <c r="L60" s="7" t="n">
        <v>0.5163828219639084</v>
      </c>
      <c r="M60" s="7" t="n">
        <v>0.5740506941018598</v>
      </c>
      <c r="N60" s="7" t="n">
        <v>0.4367589874935245</v>
      </c>
      <c r="O60" s="7" t="n">
        <v>0.5933728646002331</v>
      </c>
      <c r="P60" s="7" t="n">
        <v>0.4031294914637233</v>
      </c>
      <c r="Q60" s="7" t="n">
        <v>0.4677007930068644</v>
      </c>
      <c r="R60" s="7" t="n">
        <v>0.50134028613726</v>
      </c>
      <c r="S60" s="7" t="n">
        <v>0.4889779109938873</v>
      </c>
      <c r="T60" s="7" t="n">
        <v>0.4905643828679148</v>
      </c>
      <c r="U60" s="7" t="n">
        <v>0.5957902413151047</v>
      </c>
      <c r="V60" s="7" t="n">
        <v>0.1933892432675134</v>
      </c>
      <c r="W60" s="7" t="n">
        <v>0.3478033942184325</v>
      </c>
      <c r="X60" s="7" t="n">
        <v>0.2494664195675466</v>
      </c>
      <c r="Y60" s="7" t="n">
        <v>0.1975131716103754</v>
      </c>
      <c r="Z60" s="7" t="n">
        <v>0.09493076350383604</v>
      </c>
      <c r="AA60" s="7" t="n">
        <v>0.4266827410702602</v>
      </c>
      <c r="AB60" s="7" t="n">
        <v>0.6467393399972735</v>
      </c>
      <c r="AC60" s="7" t="n">
        <v>0.3475411850451012</v>
      </c>
      <c r="AD60" s="7" t="n">
        <v>0.5995654931834239</v>
      </c>
      <c r="AE60" s="7" t="n">
        <v>0.5519809222797906</v>
      </c>
      <c r="AF60" s="7" t="n">
        <v>0.5788941916121861</v>
      </c>
      <c r="AG60" s="7" t="n">
        <v>0.0739797228577015</v>
      </c>
      <c r="AH60" s="7" t="n">
        <v>0.05873452753788762</v>
      </c>
      <c r="AI60" s="7" t="n">
        <v>0.325611063775076</v>
      </c>
      <c r="AJ60" s="7" t="n">
        <v>0.5857373904133109</v>
      </c>
      <c r="AK60" s="7" t="n">
        <v>0.4459111855254973</v>
      </c>
      <c r="AL60" s="7" t="n">
        <v>0.40828518732138</v>
      </c>
      <c r="AM60" s="7" t="n">
        <v>0.3368508352616787</v>
      </c>
      <c r="AN60" s="7" t="n">
        <v>0.4266187904134116</v>
      </c>
      <c r="AO60" s="7" t="n">
        <v>0.6000563515774696</v>
      </c>
      <c r="AP60" s="7" t="n">
        <v>0.5496827121389476</v>
      </c>
      <c r="AQ60" s="7" t="n">
        <v>0.624077007682628</v>
      </c>
      <c r="AR60" s="7" t="n">
        <v>0.594035027116027</v>
      </c>
      <c r="AS60" s="7" t="n">
        <v>0.5635642966312706</v>
      </c>
      <c r="AT60" s="7" t="n">
        <v>0.4968057498159039</v>
      </c>
      <c r="AU60" s="7" t="n">
        <v>0.6675263141131599</v>
      </c>
      <c r="AV60" s="7" t="n">
        <v>0.4369412671959344</v>
      </c>
      <c r="AW60" s="7" t="n">
        <v>0.6005765762305096</v>
      </c>
      <c r="AX60" s="7" t="n">
        <v>0.434032994672829</v>
      </c>
      <c r="AY60" s="7" t="n">
        <v>0.202775399729242</v>
      </c>
      <c r="AZ60" s="7" t="n">
        <v>0.2620720556825961</v>
      </c>
      <c r="BA60" s="7" t="n">
        <v>0.3057714593244565</v>
      </c>
      <c r="BB60" s="7" t="n">
        <v>0.6010738251876105</v>
      </c>
      <c r="BC60" s="7" t="n">
        <v>0.5744577772256412</v>
      </c>
      <c r="BD60" s="7" t="n">
        <v>0.4157790698287069</v>
      </c>
      <c r="BE60" s="7" t="n">
        <v>0.6088549243543594</v>
      </c>
      <c r="BF60" s="7" t="n">
        <v>0.4082852727240411</v>
      </c>
      <c r="BG60" s="7" t="n">
        <v>0.2686959139503836</v>
      </c>
      <c r="BH60" s="7" t="n">
        <v>0.4474362920064628</v>
      </c>
      <c r="BI60" s="7" t="n">
        <v>1</v>
      </c>
      <c r="BJ60" s="7" t="n">
        <v>0.382311711416329</v>
      </c>
      <c r="BK60" s="7" t="n">
        <v>0.33285150463402</v>
      </c>
      <c r="BL60" s="7" t="n">
        <v>0.4102390015601882</v>
      </c>
      <c r="BM60" s="7" t="n">
        <v>-0.2709876224205679</v>
      </c>
      <c r="BN60" s="7" t="n">
        <v>0.2519935254157167</v>
      </c>
      <c r="BO60" s="7" t="n">
        <v>0.6767669630074818</v>
      </c>
      <c r="BP60" s="7" t="n">
        <v>0.3392740197941135</v>
      </c>
      <c r="BQ60" s="7" t="n">
        <v>0.1010209910451016</v>
      </c>
      <c r="BR60" s="7" t="n">
        <v>0.5225483182046173</v>
      </c>
      <c r="BS60" s="7" t="n">
        <v>0.4575316358210423</v>
      </c>
      <c r="BT60" s="7" t="n">
        <v>0.5244936289336646</v>
      </c>
      <c r="BU60" s="7" t="n">
        <v>0.2186592940737895</v>
      </c>
      <c r="BV60" s="7" t="n">
        <v>0.7337099057524884</v>
      </c>
      <c r="BW60" s="7" t="n">
        <v>0.1640156228734507</v>
      </c>
      <c r="BX60" s="7" t="n">
        <v>0.3377534187665495</v>
      </c>
      <c r="BY60" s="7" t="n">
        <v>0.2055761799923408</v>
      </c>
      <c r="BZ60" s="7" t="n">
        <v>0.3446019493153218</v>
      </c>
      <c r="CA60" s="7" t="n">
        <v>0.2888205663825129</v>
      </c>
      <c r="CB60" s="7" t="n">
        <v>0.6818609168810381</v>
      </c>
      <c r="CC60" s="7" t="n">
        <v>0.509839261768312</v>
      </c>
      <c r="CD60" s="7" t="n">
        <v>0.2714140259981828</v>
      </c>
      <c r="CE60" s="7" t="n">
        <v>0.5050673066448425</v>
      </c>
      <c r="CF60" s="7" t="n">
        <v>0.3274388559894517</v>
      </c>
      <c r="CG60" s="7" t="n">
        <v>0.2002720469522055</v>
      </c>
      <c r="CH60" s="7" t="n">
        <v>0.5177731015148949</v>
      </c>
      <c r="CI60" s="7" t="n">
        <v>0.6761937501665741</v>
      </c>
      <c r="CJ60" s="7" t="n">
        <v>0.5645869744778212</v>
      </c>
      <c r="CK60" s="7" t="n">
        <v>-0.1947351900962507</v>
      </c>
      <c r="CL60" s="7" t="n">
        <v>0.5835011303745971</v>
      </c>
      <c r="CM60" s="7" t="n">
        <v>0.6110551487802957</v>
      </c>
      <c r="CN60" s="7" t="n">
        <v>0.8911526436279942</v>
      </c>
      <c r="CO60" s="7" t="n">
        <v>0.7008409937248289</v>
      </c>
      <c r="CP60" s="7" t="n">
        <v>0.6144030207739123</v>
      </c>
      <c r="CQ60" s="7" t="n">
        <v>0.04811405698414071</v>
      </c>
      <c r="CR60" s="7" t="n">
        <v>0.6885234245918675</v>
      </c>
      <c r="CS60" s="7" t="n">
        <v>0.4119868977273817</v>
      </c>
      <c r="CT60" s="7" t="n">
        <v>0.3009114147133915</v>
      </c>
      <c r="CU60" s="7" t="n">
        <v>-0.2168485761422418</v>
      </c>
      <c r="CV60" s="7" t="n">
        <v>0.4176959218188428</v>
      </c>
      <c r="CW60" s="7" t="n">
        <v>0.3363892761149764</v>
      </c>
      <c r="CX60" s="7" t="n">
        <v>0.474478253543783</v>
      </c>
      <c r="CY60" s="7" t="n">
        <v>0.4593321096871039</v>
      </c>
      <c r="CZ60" s="7" t="n">
        <v>0.5260140552199463</v>
      </c>
      <c r="DA60" s="7" t="n">
        <v>0.3399802785766514</v>
      </c>
      <c r="DB60" s="7" t="n">
        <v>0.44276611182306</v>
      </c>
      <c r="DC60" s="7" t="n">
        <v>0.56434336996474</v>
      </c>
      <c r="DD60" s="7" t="n">
        <v>0.395264255141995</v>
      </c>
      <c r="DE60" s="7" t="n">
        <v>0.6237137496516483</v>
      </c>
      <c r="DF60" s="7" t="n">
        <v>0.5448197427242013</v>
      </c>
      <c r="DG60" s="7" t="n">
        <v>0.08914395999307205</v>
      </c>
      <c r="DH60" s="7" t="n">
        <v>0.6930379123395473</v>
      </c>
      <c r="DI60" s="7" t="n">
        <v>0.4099140589066827</v>
      </c>
      <c r="DJ60" s="7" t="n">
        <v>0.5038831426235322</v>
      </c>
      <c r="DK60" s="7" t="n">
        <v>0.4828543792301456</v>
      </c>
      <c r="DL60" s="7" t="n">
        <v>0.3230176899177854</v>
      </c>
      <c r="DM60" s="7" t="n">
        <v>0.4847159849533125</v>
      </c>
      <c r="DN60" s="7" t="n">
        <v>0.6931294658994275</v>
      </c>
      <c r="DO60" s="7" t="n">
        <v>0.5826102087340769</v>
      </c>
      <c r="DP60" s="7" t="n">
        <v>0.5031328338537062</v>
      </c>
      <c r="DQ60" s="7" t="n">
        <v>0.4391356870251422</v>
      </c>
      <c r="DR60" s="7" t="n">
        <v>0.5049261869862743</v>
      </c>
      <c r="DS60" s="7" t="n">
        <v>0.5006307038598571</v>
      </c>
      <c r="DT60" s="7" t="n">
        <v>0.4289439176693345</v>
      </c>
      <c r="DU60" s="7" t="n">
        <v>0.3940467688795311</v>
      </c>
      <c r="DV60" s="7" t="n">
        <v>0.5011706608932238</v>
      </c>
      <c r="DW60" s="7" t="n">
        <v>0.4140997240783501</v>
      </c>
      <c r="DX60" s="7" t="n">
        <v>0.4136020465361373</v>
      </c>
      <c r="DY60" s="7" t="n">
        <v>0.4682410843886574</v>
      </c>
      <c r="DZ60" s="7" t="n">
        <v>0.389739021214756</v>
      </c>
      <c r="EA60" s="7" t="n">
        <v>0.6183397695921413</v>
      </c>
      <c r="EB60" s="7" t="n">
        <v>0.1851273253772832</v>
      </c>
      <c r="EC60" s="7" t="n">
        <v>0.006208115191107907</v>
      </c>
      <c r="ED60" s="7" t="n">
        <v>0.4314690523572235</v>
      </c>
      <c r="EE60" s="7" t="n">
        <v>0.647288260320467</v>
      </c>
      <c r="EF60" s="7" t="n">
        <v>0.4851960357673295</v>
      </c>
      <c r="EG60" s="7" t="n">
        <v>0.4635256181314082</v>
      </c>
      <c r="EH60" s="7" t="n">
        <v>0.4546170853494563</v>
      </c>
      <c r="EI60" s="7" t="n">
        <v>0.5147414251570755</v>
      </c>
      <c r="EJ60" s="7" t="n">
        <v>0.4479831197456018</v>
      </c>
      <c r="EK60" s="7" t="n">
        <v>0.5876139195402037</v>
      </c>
      <c r="EL60" s="7" t="n">
        <v>0.492294737602864</v>
      </c>
      <c r="EM60" s="7" t="n">
        <v>0.583866268626989</v>
      </c>
      <c r="EN60" s="7" t="n">
        <v>0.3899892600978716</v>
      </c>
      <c r="EO60" s="7" t="n">
        <v>0.4506344933364966</v>
      </c>
      <c r="EP60" s="7" t="n">
        <v>0.2890827596912961</v>
      </c>
      <c r="EQ60" s="7" t="n">
        <v>0.1945607270812911</v>
      </c>
      <c r="ER60" s="7" t="n">
        <v>0.4546351673021352</v>
      </c>
      <c r="ES60" s="7" t="n">
        <v>0.4959731211785594</v>
      </c>
      <c r="ET60" s="7" t="n">
        <v>-0.2712966263597328</v>
      </c>
      <c r="EU60" s="7" t="n">
        <v>0.2397610082243307</v>
      </c>
      <c r="EV60" s="7" t="n">
        <v>0.454535225929218</v>
      </c>
      <c r="EW60" s="7" t="n">
        <v>0.2435221945565952</v>
      </c>
      <c r="EX60" s="7" t="n">
        <v>-0.01050211762894155</v>
      </c>
      <c r="EY60" s="7" t="n">
        <v>0.7467983709070558</v>
      </c>
      <c r="EZ60" s="7" t="n">
        <v>0.6178086023618413</v>
      </c>
      <c r="FA60" s="7" t="n">
        <v>-0.12614202032942</v>
      </c>
      <c r="FB60" s="7" t="n">
        <v>0.626501684225519</v>
      </c>
      <c r="FC60" s="7" t="n">
        <v>0.4898442753673289</v>
      </c>
      <c r="FD60" s="7" t="n">
        <v>-0.09122514612880157</v>
      </c>
    </row>
    <row r="61">
      <c r="A61" s="6" t="inlineStr">
        <is>
          <t>399973.SZ</t>
        </is>
      </c>
      <c r="B61" s="6" t="inlineStr">
        <is>
          <t>中证国防指数</t>
        </is>
      </c>
      <c r="C61" s="7" t="n">
        <v>0.6962424337058005</v>
      </c>
      <c r="D61" s="7" t="n">
        <v>0.6851677541959442</v>
      </c>
      <c r="E61" s="7" t="n">
        <v>0.07939195260640131</v>
      </c>
      <c r="F61" s="7" t="n">
        <v>0.6164218500062065</v>
      </c>
      <c r="G61" s="7" t="n">
        <v>0.1275935317718814</v>
      </c>
      <c r="H61" s="7" t="n">
        <v>0.2424183705497488</v>
      </c>
      <c r="I61" s="7" t="n">
        <v>0.5207287665537443</v>
      </c>
      <c r="J61" s="7" t="n">
        <v>0.4224514612085351</v>
      </c>
      <c r="K61" s="7" t="n">
        <v>0.08647913730207832</v>
      </c>
      <c r="L61" s="7" t="n">
        <v>0.6541714825902153</v>
      </c>
      <c r="M61" s="7" t="n">
        <v>0.6731927521780886</v>
      </c>
      <c r="N61" s="7" t="n">
        <v>0.6480733508332776</v>
      </c>
      <c r="O61" s="7" t="n">
        <v>0.3263985423157503</v>
      </c>
      <c r="P61" s="7" t="n">
        <v>0.6221409361648477</v>
      </c>
      <c r="Q61" s="7" t="n">
        <v>0.6605040197557562</v>
      </c>
      <c r="R61" s="7" t="n">
        <v>0.7217196799718759</v>
      </c>
      <c r="S61" s="7" t="n">
        <v>0.6385189848585755</v>
      </c>
      <c r="T61" s="7" t="n">
        <v>0.4984958860206791</v>
      </c>
      <c r="U61" s="7" t="n">
        <v>0.6542856301483099</v>
      </c>
      <c r="V61" s="7" t="n">
        <v>0.4866845516887442</v>
      </c>
      <c r="W61" s="7" t="n">
        <v>0.4955139778702456</v>
      </c>
      <c r="X61" s="7" t="n">
        <v>0.1908109071271354</v>
      </c>
      <c r="Y61" s="7" t="n">
        <v>0.4979220646502159</v>
      </c>
      <c r="Z61" s="7" t="n">
        <v>0.3108608779847141</v>
      </c>
      <c r="AA61" s="7" t="n">
        <v>0.4121433461944065</v>
      </c>
      <c r="AB61" s="7" t="n">
        <v>0.7218842882414976</v>
      </c>
      <c r="AC61" s="7" t="n">
        <v>0.6983465213190942</v>
      </c>
      <c r="AD61" s="7" t="n">
        <v>0.7175551069934015</v>
      </c>
      <c r="AE61" s="7" t="n">
        <v>0.6854512349686013</v>
      </c>
      <c r="AF61" s="7" t="n">
        <v>0.4169773376400391</v>
      </c>
      <c r="AG61" s="7" t="n">
        <v>0.2551841703710082</v>
      </c>
      <c r="AH61" s="7" t="n">
        <v>0.1641064918272678</v>
      </c>
      <c r="AI61" s="7" t="n">
        <v>0.251436593445495</v>
      </c>
      <c r="AJ61" s="7" t="n">
        <v>0.4244770894079855</v>
      </c>
      <c r="AK61" s="7" t="n">
        <v>0.4195585692776931</v>
      </c>
      <c r="AL61" s="7" t="n">
        <v>0.4888427099175207</v>
      </c>
      <c r="AM61" s="7" t="n">
        <v>0.4109062099699773</v>
      </c>
      <c r="AN61" s="7" t="n">
        <v>0.3918432394800363</v>
      </c>
      <c r="AO61" s="7" t="n">
        <v>0.4205489724414776</v>
      </c>
      <c r="AP61" s="7" t="n">
        <v>0.6675228651444137</v>
      </c>
      <c r="AQ61" s="7" t="n">
        <v>0.6524613435392445</v>
      </c>
      <c r="AR61" s="7" t="n">
        <v>0.5605746437812378</v>
      </c>
      <c r="AS61" s="7" t="n">
        <v>0.5323205536963638</v>
      </c>
      <c r="AT61" s="7" t="n">
        <v>0.5727025198478631</v>
      </c>
      <c r="AU61" s="7" t="n">
        <v>0.7039735216661506</v>
      </c>
      <c r="AV61" s="7" t="n">
        <v>0.4258466835707883</v>
      </c>
      <c r="AW61" s="7" t="n">
        <v>0.6053295982069251</v>
      </c>
      <c r="AX61" s="7" t="n">
        <v>0.4912344446811028</v>
      </c>
      <c r="AY61" s="7" t="n">
        <v>0.4962151269535335</v>
      </c>
      <c r="AZ61" s="7" t="n">
        <v>0.1975254245563506</v>
      </c>
      <c r="BA61" s="7" t="n">
        <v>0.5348956078108489</v>
      </c>
      <c r="BB61" s="7" t="n">
        <v>0.4217085003800482</v>
      </c>
      <c r="BC61" s="7" t="n">
        <v>0.5279475486292147</v>
      </c>
      <c r="BD61" s="7" t="n">
        <v>0.4281070554248392</v>
      </c>
      <c r="BE61" s="7" t="n">
        <v>0.5869275867805347</v>
      </c>
      <c r="BF61" s="7" t="n">
        <v>0.488842725625795</v>
      </c>
      <c r="BG61" s="7" t="n">
        <v>0.5098844011996178</v>
      </c>
      <c r="BH61" s="7" t="n">
        <v>0.9753924619765774</v>
      </c>
      <c r="BI61" s="7" t="n">
        <v>0.382311711416329</v>
      </c>
      <c r="BJ61" s="7" t="n">
        <v>1</v>
      </c>
      <c r="BK61" s="7" t="n">
        <v>0.5452854968000845</v>
      </c>
      <c r="BL61" s="7" t="n">
        <v>0.4702472007581575</v>
      </c>
      <c r="BM61" s="7" t="n">
        <v>-0.1286480503770707</v>
      </c>
      <c r="BN61" s="7" t="n">
        <v>0.1257988790984505</v>
      </c>
      <c r="BO61" s="7" t="n">
        <v>0.5149604470619197</v>
      </c>
      <c r="BP61" s="7" t="n">
        <v>0.5413624199123648</v>
      </c>
      <c r="BQ61" s="7" t="n">
        <v>0.2475870970854711</v>
      </c>
      <c r="BR61" s="7" t="n">
        <v>0.6564186493941131</v>
      </c>
      <c r="BS61" s="7" t="n">
        <v>0.5657480945065192</v>
      </c>
      <c r="BT61" s="7" t="n">
        <v>0.5882628781810036</v>
      </c>
      <c r="BU61" s="7" t="n">
        <v>0.5971835478331613</v>
      </c>
      <c r="BV61" s="7" t="n">
        <v>0.6393693799848811</v>
      </c>
      <c r="BW61" s="7" t="n">
        <v>0.4535296807710222</v>
      </c>
      <c r="BX61" s="7" t="n">
        <v>0.5303211664147351</v>
      </c>
      <c r="BY61" s="7" t="n">
        <v>0.5652074474149085</v>
      </c>
      <c r="BZ61" s="7" t="n">
        <v>0.14868866181886</v>
      </c>
      <c r="CA61" s="7" t="n">
        <v>0.2914186689114057</v>
      </c>
      <c r="CB61" s="7" t="n">
        <v>0.6553488421086302</v>
      </c>
      <c r="CC61" s="7" t="n">
        <v>0.6420866256047454</v>
      </c>
      <c r="CD61" s="7" t="n">
        <v>0.2108111433569571</v>
      </c>
      <c r="CE61" s="7" t="n">
        <v>0.503873476089005</v>
      </c>
      <c r="CF61" s="7" t="n">
        <v>0.3300645174006507</v>
      </c>
      <c r="CG61" s="7" t="n">
        <v>0.5085143152781092</v>
      </c>
      <c r="CH61" s="7" t="n">
        <v>0.56879983668935</v>
      </c>
      <c r="CI61" s="7" t="n">
        <v>0.5823229167171015</v>
      </c>
      <c r="CJ61" s="7" t="n">
        <v>0.4319913518358396</v>
      </c>
      <c r="CK61" s="7" t="n">
        <v>0.05070901566069917</v>
      </c>
      <c r="CL61" s="7" t="n">
        <v>0.4238261445767824</v>
      </c>
      <c r="CM61" s="7" t="n">
        <v>0.5804974147568728</v>
      </c>
      <c r="CN61" s="7" t="n">
        <v>0.2730604929010024</v>
      </c>
      <c r="CO61" s="7" t="n">
        <v>0.6316187338863468</v>
      </c>
      <c r="CP61" s="7" t="n">
        <v>0.7104091556383814</v>
      </c>
      <c r="CQ61" s="7" t="n">
        <v>0.2109033389040385</v>
      </c>
      <c r="CR61" s="7" t="n">
        <v>0.649774136214932</v>
      </c>
      <c r="CS61" s="7" t="n">
        <v>0.4729263064258548</v>
      </c>
      <c r="CT61" s="7" t="n">
        <v>0.3322173098710169</v>
      </c>
      <c r="CU61" s="7" t="n">
        <v>-0.03085927384803269</v>
      </c>
      <c r="CV61" s="7" t="n">
        <v>0.5672909321469116</v>
      </c>
      <c r="CW61" s="7" t="n">
        <v>0.9762443191091549</v>
      </c>
      <c r="CX61" s="7" t="n">
        <v>0.5378345673871711</v>
      </c>
      <c r="CY61" s="7" t="n">
        <v>0.5219116336234518</v>
      </c>
      <c r="CZ61" s="7" t="n">
        <v>0.6133822735673445</v>
      </c>
      <c r="DA61" s="7" t="n">
        <v>0.3101451503470817</v>
      </c>
      <c r="DB61" s="7" t="n">
        <v>0.3784620549042463</v>
      </c>
      <c r="DC61" s="7" t="n">
        <v>0.3608778039505548</v>
      </c>
      <c r="DD61" s="7" t="n">
        <v>0.4691835177271371</v>
      </c>
      <c r="DE61" s="7" t="n">
        <v>0.6194934736280102</v>
      </c>
      <c r="DF61" s="7" t="n">
        <v>0.4679953889590604</v>
      </c>
      <c r="DG61" s="7" t="n">
        <v>0.2748651527613598</v>
      </c>
      <c r="DH61" s="7" t="n">
        <v>0.6487782455104866</v>
      </c>
      <c r="DI61" s="7" t="n">
        <v>0.4787711124253856</v>
      </c>
      <c r="DJ61" s="7" t="n">
        <v>0.6229351581518324</v>
      </c>
      <c r="DK61" s="7" t="n">
        <v>0.337276455561622</v>
      </c>
      <c r="DL61" s="7" t="n">
        <v>0.5376210467445391</v>
      </c>
      <c r="DM61" s="7" t="n">
        <v>0.6324350993770347</v>
      </c>
      <c r="DN61" s="7" t="n">
        <v>0.6431969111800716</v>
      </c>
      <c r="DO61" s="7" t="n">
        <v>0.4088416219585198</v>
      </c>
      <c r="DP61" s="7" t="n">
        <v>0.6232778088257253</v>
      </c>
      <c r="DQ61" s="7" t="n">
        <v>0.9832151088657027</v>
      </c>
      <c r="DR61" s="7" t="n">
        <v>0.5549718270356971</v>
      </c>
      <c r="DS61" s="7" t="n">
        <v>0.5922369006418499</v>
      </c>
      <c r="DT61" s="7" t="n">
        <v>0.3828076784505233</v>
      </c>
      <c r="DU61" s="7" t="n">
        <v>0.5670199909342806</v>
      </c>
      <c r="DV61" s="7" t="n">
        <v>0.5082889964878943</v>
      </c>
      <c r="DW61" s="7" t="n">
        <v>0.4843303667476159</v>
      </c>
      <c r="DX61" s="7" t="n">
        <v>0.4487574758534478</v>
      </c>
      <c r="DY61" s="7" t="n">
        <v>0.4096049870391732</v>
      </c>
      <c r="DZ61" s="7" t="n">
        <v>0.573621746840831</v>
      </c>
      <c r="EA61" s="7" t="n">
        <v>0.6268308198157196</v>
      </c>
      <c r="EB61" s="7" t="n">
        <v>0.4825153119394903</v>
      </c>
      <c r="EC61" s="7" t="n">
        <v>0.3217648777328494</v>
      </c>
      <c r="ED61" s="7" t="n">
        <v>0.5792764057354233</v>
      </c>
      <c r="EE61" s="7" t="n">
        <v>0.6540836478671798</v>
      </c>
      <c r="EF61" s="7" t="n">
        <v>0.8216491684436205</v>
      </c>
      <c r="EG61" s="7" t="n">
        <v>0.6469478546235538</v>
      </c>
      <c r="EH61" s="7" t="n">
        <v>0.6536177381293427</v>
      </c>
      <c r="EI61" s="7" t="n">
        <v>0.7133587372128165</v>
      </c>
      <c r="EJ61" s="7" t="n">
        <v>0.6436416331587149</v>
      </c>
      <c r="EK61" s="7" t="n">
        <v>0.5162865329789682</v>
      </c>
      <c r="EL61" s="7" t="n">
        <v>0.3737304854670765</v>
      </c>
      <c r="EM61" s="7" t="n">
        <v>0.6212721297438389</v>
      </c>
      <c r="EN61" s="7" t="n">
        <v>0.4543774557838805</v>
      </c>
      <c r="EO61" s="7" t="n">
        <v>0.6502447218664302</v>
      </c>
      <c r="EP61" s="7" t="n">
        <v>0.3825856127386862</v>
      </c>
      <c r="EQ61" s="7" t="n">
        <v>0.5409468767259393</v>
      </c>
      <c r="ER61" s="7" t="n">
        <v>0.6506298257895893</v>
      </c>
      <c r="ES61" s="7" t="n">
        <v>0.449040832240942</v>
      </c>
      <c r="ET61" s="7" t="n">
        <v>-0.1296276303265351</v>
      </c>
      <c r="EU61" s="7" t="n">
        <v>0.4792198564158331</v>
      </c>
      <c r="EV61" s="7" t="n">
        <v>0.6540587654559783</v>
      </c>
      <c r="EW61" s="7" t="n">
        <v>0.3289318824737096</v>
      </c>
      <c r="EX61" s="7" t="n">
        <v>0.3436692892335103</v>
      </c>
      <c r="EY61" s="7" t="n">
        <v>0.6525090111816323</v>
      </c>
      <c r="EZ61" s="7" t="n">
        <v>0.4616210191251348</v>
      </c>
      <c r="FA61" s="7" t="n">
        <v>0.01659119842132389</v>
      </c>
      <c r="FB61" s="7" t="n">
        <v>0.5650013869725184</v>
      </c>
      <c r="FC61" s="7" t="n">
        <v>0.3371623850395887</v>
      </c>
      <c r="FD61" s="7" t="n">
        <v>0.1039796544420344</v>
      </c>
    </row>
    <row r="62">
      <c r="A62" s="6" t="inlineStr">
        <is>
          <t>399975.SZ</t>
        </is>
      </c>
      <c r="B62" s="6" t="inlineStr">
        <is>
          <t>中证全指证券公司指数</t>
        </is>
      </c>
      <c r="C62" s="7" t="n">
        <v>0.7618031602032659</v>
      </c>
      <c r="D62" s="7" t="n">
        <v>0.7048437860869211</v>
      </c>
      <c r="E62" s="7" t="n">
        <v>0.289928152503404</v>
      </c>
      <c r="F62" s="7" t="n">
        <v>0.7388899229983855</v>
      </c>
      <c r="G62" s="7" t="n">
        <v>0.5367671736927614</v>
      </c>
      <c r="H62" s="7" t="n">
        <v>0.4785018165907815</v>
      </c>
      <c r="I62" s="7" t="n">
        <v>0.4870930234653437</v>
      </c>
      <c r="J62" s="7" t="n">
        <v>0.4325468696409621</v>
      </c>
      <c r="K62" s="7" t="n">
        <v>0.2808894418500927</v>
      </c>
      <c r="L62" s="7" t="n">
        <v>0.7329975896829449</v>
      </c>
      <c r="M62" s="7" t="n">
        <v>0.6915928998057215</v>
      </c>
      <c r="N62" s="7" t="n">
        <v>0.4850640755661064</v>
      </c>
      <c r="O62" s="7" t="n">
        <v>0.2406051272387546</v>
      </c>
      <c r="P62" s="7" t="n">
        <v>0.474290891518803</v>
      </c>
      <c r="Q62" s="7" t="n">
        <v>0.5136611726968583</v>
      </c>
      <c r="R62" s="7" t="n">
        <v>0.5225030659549534</v>
      </c>
      <c r="S62" s="7" t="n">
        <v>0.5234590158691451</v>
      </c>
      <c r="T62" s="7" t="n">
        <v>0.484497381624448</v>
      </c>
      <c r="U62" s="7" t="n">
        <v>0.4922751291241977</v>
      </c>
      <c r="V62" s="7" t="n">
        <v>0.4801160797169263</v>
      </c>
      <c r="W62" s="7" t="n">
        <v>0.5190689878374738</v>
      </c>
      <c r="X62" s="7" t="n">
        <v>0.4426123365268457</v>
      </c>
      <c r="Y62" s="7" t="n">
        <v>0.4776671186861085</v>
      </c>
      <c r="Z62" s="7" t="n">
        <v>0.5265624124345201</v>
      </c>
      <c r="AA62" s="7" t="n">
        <v>0.5086977904911368</v>
      </c>
      <c r="AB62" s="7" t="n">
        <v>0.6751653035808632</v>
      </c>
      <c r="AC62" s="7" t="n">
        <v>0.6881954033858705</v>
      </c>
      <c r="AD62" s="7" t="n">
        <v>0.686136943238866</v>
      </c>
      <c r="AE62" s="7" t="n">
        <v>0.7292810298532664</v>
      </c>
      <c r="AF62" s="7" t="n">
        <v>0.3206439158289822</v>
      </c>
      <c r="AG62" s="7" t="n">
        <v>0.5110158907968326</v>
      </c>
      <c r="AH62" s="7" t="n">
        <v>0.2698400291517487</v>
      </c>
      <c r="AI62" s="7" t="n">
        <v>0.4754078847426661</v>
      </c>
      <c r="AJ62" s="7" t="n">
        <v>0.3567227339004981</v>
      </c>
      <c r="AK62" s="7" t="n">
        <v>0.4809027094680579</v>
      </c>
      <c r="AL62" s="7" t="n">
        <v>0.4633634806030615</v>
      </c>
      <c r="AM62" s="7" t="n">
        <v>0.5262275096333568</v>
      </c>
      <c r="AN62" s="7" t="n">
        <v>0.4993948451174985</v>
      </c>
      <c r="AO62" s="7" t="n">
        <v>0.3624546977267799</v>
      </c>
      <c r="AP62" s="7" t="n">
        <v>0.5670290555691726</v>
      </c>
      <c r="AQ62" s="7" t="n">
        <v>0.6863995362354181</v>
      </c>
      <c r="AR62" s="7" t="n">
        <v>0.5962626325963504</v>
      </c>
      <c r="AS62" s="7" t="n">
        <v>0.5713965990644664</v>
      </c>
      <c r="AT62" s="7" t="n">
        <v>0.6332100077829896</v>
      </c>
      <c r="AU62" s="7" t="n">
        <v>0.6577629788613956</v>
      </c>
      <c r="AV62" s="7" t="n">
        <v>0.6602002967065776</v>
      </c>
      <c r="AW62" s="7" t="n">
        <v>0.6602677691963696</v>
      </c>
      <c r="AX62" s="7" t="n">
        <v>0.4264163858976508</v>
      </c>
      <c r="AY62" s="7" t="n">
        <v>0.4843734558130735</v>
      </c>
      <c r="AZ62" s="7" t="n">
        <v>0.4487159286636099</v>
      </c>
      <c r="BA62" s="7" t="n">
        <v>0.9942081470403253</v>
      </c>
      <c r="BB62" s="7" t="n">
        <v>0.3713131323161915</v>
      </c>
      <c r="BC62" s="7" t="n">
        <v>0.5750626256585236</v>
      </c>
      <c r="BD62" s="7" t="n">
        <v>0.5002503568614332</v>
      </c>
      <c r="BE62" s="7" t="n">
        <v>0.6498778576823627</v>
      </c>
      <c r="BF62" s="7" t="n">
        <v>0.463363475231556</v>
      </c>
      <c r="BG62" s="7" t="n">
        <v>0.9821646524987858</v>
      </c>
      <c r="BH62" s="7" t="n">
        <v>0.5522936982887301</v>
      </c>
      <c r="BI62" s="7" t="n">
        <v>0.33285150463402</v>
      </c>
      <c r="BJ62" s="7" t="n">
        <v>0.5452854968000845</v>
      </c>
      <c r="BK62" s="7" t="n">
        <v>1</v>
      </c>
      <c r="BL62" s="7" t="n">
        <v>0.4702808980081739</v>
      </c>
      <c r="BM62" s="7" t="n">
        <v>0.09748068061506021</v>
      </c>
      <c r="BN62" s="7" t="n">
        <v>0.3964491942470809</v>
      </c>
      <c r="BO62" s="7" t="n">
        <v>0.4414270365770119</v>
      </c>
      <c r="BP62" s="7" t="n">
        <v>0.547726658565014</v>
      </c>
      <c r="BQ62" s="7" t="n">
        <v>0.2942181780357353</v>
      </c>
      <c r="BR62" s="7" t="n">
        <v>0.746600963837577</v>
      </c>
      <c r="BS62" s="7" t="n">
        <v>0.6621510746402223</v>
      </c>
      <c r="BT62" s="7" t="n">
        <v>0.6794995196949002</v>
      </c>
      <c r="BU62" s="7" t="n">
        <v>0.4401944209157326</v>
      </c>
      <c r="BV62" s="7" t="n">
        <v>0.5504223064681202</v>
      </c>
      <c r="BW62" s="7" t="n">
        <v>0.5024028309135701</v>
      </c>
      <c r="BX62" s="7" t="n">
        <v>0.5578310104882461</v>
      </c>
      <c r="BY62" s="7" t="n">
        <v>0.4535814634613848</v>
      </c>
      <c r="BZ62" s="7" t="n">
        <v>0.3014737718159699</v>
      </c>
      <c r="CA62" s="7" t="n">
        <v>0.4619804215916092</v>
      </c>
      <c r="CB62" s="7" t="n">
        <v>0.5679064802018122</v>
      </c>
      <c r="CC62" s="7" t="n">
        <v>0.5572996554828196</v>
      </c>
      <c r="CD62" s="7" t="n">
        <v>0.4612470379193326</v>
      </c>
      <c r="CE62" s="7" t="n">
        <v>0.5548155198295263</v>
      </c>
      <c r="CF62" s="7" t="n">
        <v>0.4812162217429323</v>
      </c>
      <c r="CG62" s="7" t="n">
        <v>0.4909180213959061</v>
      </c>
      <c r="CH62" s="7" t="n">
        <v>0.4677505426570613</v>
      </c>
      <c r="CI62" s="7" t="n">
        <v>0.5005022478910615</v>
      </c>
      <c r="CJ62" s="7" t="n">
        <v>0.3205033617342564</v>
      </c>
      <c r="CK62" s="7" t="n">
        <v>0.2680882760067706</v>
      </c>
      <c r="CL62" s="7" t="n">
        <v>0.3547461408462041</v>
      </c>
      <c r="CM62" s="7" t="n">
        <v>0.4756642853424021</v>
      </c>
      <c r="CN62" s="7" t="n">
        <v>0.3206117669510866</v>
      </c>
      <c r="CO62" s="7" t="n">
        <v>0.4974758019527327</v>
      </c>
      <c r="CP62" s="7" t="n">
        <v>0.7280554782138724</v>
      </c>
      <c r="CQ62" s="7" t="n">
        <v>0.5031887413023253</v>
      </c>
      <c r="CR62" s="7" t="n">
        <v>0.7675145785312475</v>
      </c>
      <c r="CS62" s="7" t="n">
        <v>0.4732801181110001</v>
      </c>
      <c r="CT62" s="7" t="n">
        <v>0.4898096477522002</v>
      </c>
      <c r="CU62" s="7" t="n">
        <v>0.1764113886661687</v>
      </c>
      <c r="CV62" s="7" t="n">
        <v>0.6877316173646476</v>
      </c>
      <c r="CW62" s="7" t="n">
        <v>0.4790358008482625</v>
      </c>
      <c r="CX62" s="7" t="n">
        <v>0.4608619194111805</v>
      </c>
      <c r="CY62" s="7" t="n">
        <v>0.4837884227271899</v>
      </c>
      <c r="CZ62" s="7" t="n">
        <v>0.5147841623306788</v>
      </c>
      <c r="DA62" s="7" t="n">
        <v>0.5162257122387282</v>
      </c>
      <c r="DB62" s="7" t="n">
        <v>0.5199662304141042</v>
      </c>
      <c r="DC62" s="7" t="n">
        <v>0.2930693643734286</v>
      </c>
      <c r="DD62" s="7" t="n">
        <v>0.4257680207092687</v>
      </c>
      <c r="DE62" s="7" t="n">
        <v>0.5559419324918833</v>
      </c>
      <c r="DF62" s="7" t="n">
        <v>0.477878953623085</v>
      </c>
      <c r="DG62" s="7" t="n">
        <v>0.2910616995273745</v>
      </c>
      <c r="DH62" s="7" t="n">
        <v>0.5028894236170315</v>
      </c>
      <c r="DI62" s="7" t="n">
        <v>0.4085305332111032</v>
      </c>
      <c r="DJ62" s="7" t="n">
        <v>0.5183678283996804</v>
      </c>
      <c r="DK62" s="7" t="n">
        <v>0.226717734427702</v>
      </c>
      <c r="DL62" s="7" t="n">
        <v>0.9974762186597851</v>
      </c>
      <c r="DM62" s="7" t="n">
        <v>0.5537799812142499</v>
      </c>
      <c r="DN62" s="7" t="n">
        <v>0.6119653434867448</v>
      </c>
      <c r="DO62" s="7" t="n">
        <v>0.333848418686746</v>
      </c>
      <c r="DP62" s="7" t="n">
        <v>0.5564723748050343</v>
      </c>
      <c r="DQ62" s="7" t="n">
        <v>0.5621744173771734</v>
      </c>
      <c r="DR62" s="7" t="n">
        <v>0.519088192538712</v>
      </c>
      <c r="DS62" s="7" t="n">
        <v>0.628756188331542</v>
      </c>
      <c r="DT62" s="7" t="n">
        <v>0.4322969908866836</v>
      </c>
      <c r="DU62" s="7" t="n">
        <v>0.3843639975988435</v>
      </c>
      <c r="DV62" s="7" t="n">
        <v>0.5265253083463231</v>
      </c>
      <c r="DW62" s="7" t="n">
        <v>0.5574245870079583</v>
      </c>
      <c r="DX62" s="7" t="n">
        <v>0.4938911240560966</v>
      </c>
      <c r="DY62" s="7" t="n">
        <v>0.5067587797938203</v>
      </c>
      <c r="DZ62" s="7" t="n">
        <v>0.4412876261961405</v>
      </c>
      <c r="EA62" s="7" t="n">
        <v>0.6230698950018014</v>
      </c>
      <c r="EB62" s="7" t="n">
        <v>0.4637859773047845</v>
      </c>
      <c r="EC62" s="7" t="n">
        <v>0.4845385112623548</v>
      </c>
      <c r="ED62" s="7" t="n">
        <v>0.5747605796886385</v>
      </c>
      <c r="EE62" s="7" t="n">
        <v>0.618410999239296</v>
      </c>
      <c r="EF62" s="7" t="n">
        <v>0.5581507824676917</v>
      </c>
      <c r="EG62" s="7" t="n">
        <v>0.4861675828554133</v>
      </c>
      <c r="EH62" s="7" t="n">
        <v>0.4813459387905868</v>
      </c>
      <c r="EI62" s="7" t="n">
        <v>0.6741408729745519</v>
      </c>
      <c r="EJ62" s="7" t="n">
        <v>0.4916753318713779</v>
      </c>
      <c r="EK62" s="7" t="n">
        <v>0.4868147559834342</v>
      </c>
      <c r="EL62" s="7" t="n">
        <v>0.4837871764078999</v>
      </c>
      <c r="EM62" s="7" t="n">
        <v>0.5720130755454269</v>
      </c>
      <c r="EN62" s="7" t="n">
        <v>0.4453496150846615</v>
      </c>
      <c r="EO62" s="7" t="n">
        <v>0.4828899766052678</v>
      </c>
      <c r="EP62" s="7" t="n">
        <v>0.5743136990646045</v>
      </c>
      <c r="EQ62" s="7" t="n">
        <v>0.5032333895872263</v>
      </c>
      <c r="ER62" s="7" t="n">
        <v>0.4823838466856148</v>
      </c>
      <c r="ES62" s="7" t="n">
        <v>0.5112394116358959</v>
      </c>
      <c r="ET62" s="7" t="n">
        <v>0.09322658904102754</v>
      </c>
      <c r="EU62" s="7" t="n">
        <v>0.9527590375425431</v>
      </c>
      <c r="EV62" s="7" t="n">
        <v>0.4783185705212696</v>
      </c>
      <c r="EW62" s="7" t="n">
        <v>0.4046576282753169</v>
      </c>
      <c r="EX62" s="7" t="n">
        <v>0.4633781693241987</v>
      </c>
      <c r="EY62" s="7" t="n">
        <v>0.5732297722315651</v>
      </c>
      <c r="EZ62" s="7" t="n">
        <v>0.4391471575780977</v>
      </c>
      <c r="FA62" s="7" t="n">
        <v>0.2751408906620362</v>
      </c>
      <c r="FB62" s="7" t="n">
        <v>0.4978435912120215</v>
      </c>
      <c r="FC62" s="7" t="n">
        <v>0.2495490410175622</v>
      </c>
      <c r="FD62" s="7" t="n">
        <v>0.4020563860536715</v>
      </c>
    </row>
    <row r="63">
      <c r="A63" s="6" t="inlineStr">
        <is>
          <t>399976.SZ</t>
        </is>
      </c>
      <c r="B63" s="6" t="inlineStr">
        <is>
          <t>中证新能源汽车指数</t>
        </is>
      </c>
      <c r="C63" s="7" t="n">
        <v>0.6948811233978355</v>
      </c>
      <c r="D63" s="7" t="n">
        <v>0.7353649433490764</v>
      </c>
      <c r="E63" s="7" t="n">
        <v>-0.03517365788291014</v>
      </c>
      <c r="F63" s="7" t="n">
        <v>0.6255767650347566</v>
      </c>
      <c r="G63" s="7" t="n">
        <v>-0.01645001383126168</v>
      </c>
      <c r="H63" s="7" t="n">
        <v>0.2870083353841204</v>
      </c>
      <c r="I63" s="7" t="n">
        <v>0.6834335700515303</v>
      </c>
      <c r="J63" s="7" t="n">
        <v>0.6594632354968388</v>
      </c>
      <c r="K63" s="7" t="n">
        <v>-0.01901569017039346</v>
      </c>
      <c r="L63" s="7" t="n">
        <v>0.7604592939382216</v>
      </c>
      <c r="M63" s="7" t="n">
        <v>0.8008463278880913</v>
      </c>
      <c r="N63" s="7" t="n">
        <v>0.5382631536287098</v>
      </c>
      <c r="O63" s="7" t="n">
        <v>0.5035997182699398</v>
      </c>
      <c r="P63" s="7" t="n">
        <v>0.5140052236335551</v>
      </c>
      <c r="Q63" s="7" t="n">
        <v>0.5754151625111996</v>
      </c>
      <c r="R63" s="7" t="n">
        <v>0.832652573069847</v>
      </c>
      <c r="S63" s="7" t="n">
        <v>0.5244795103240149</v>
      </c>
      <c r="T63" s="7" t="n">
        <v>0.8518561014191138</v>
      </c>
      <c r="U63" s="7" t="n">
        <v>0.7210686556682409</v>
      </c>
      <c r="V63" s="7" t="n">
        <v>0.7175490307568725</v>
      </c>
      <c r="W63" s="7" t="n">
        <v>0.7938972486925912</v>
      </c>
      <c r="X63" s="7" t="n">
        <v>0.2594148230170317</v>
      </c>
      <c r="Y63" s="7" t="n">
        <v>0.7205782713700838</v>
      </c>
      <c r="Z63" s="7" t="n">
        <v>0.2907678455112687</v>
      </c>
      <c r="AA63" s="7" t="n">
        <v>0.9026666379457764</v>
      </c>
      <c r="AB63" s="7" t="n">
        <v>0.7430708304646968</v>
      </c>
      <c r="AC63" s="7" t="n">
        <v>0.5918909839142023</v>
      </c>
      <c r="AD63" s="7" t="n">
        <v>0.7929189650075044</v>
      </c>
      <c r="AE63" s="7" t="n">
        <v>0.7833929306495386</v>
      </c>
      <c r="AF63" s="7" t="n">
        <v>0.6435079534248787</v>
      </c>
      <c r="AG63" s="7" t="n">
        <v>0.24525310018793</v>
      </c>
      <c r="AH63" s="7" t="n">
        <v>0.2129322319817933</v>
      </c>
      <c r="AI63" s="7" t="n">
        <v>0.2892208483804627</v>
      </c>
      <c r="AJ63" s="7" t="n">
        <v>0.6330415359931763</v>
      </c>
      <c r="AK63" s="7" t="n">
        <v>0.9088896140059826</v>
      </c>
      <c r="AL63" s="7" t="n">
        <v>0.3499461418262758</v>
      </c>
      <c r="AM63" s="7" t="n">
        <v>0.4932374368167153</v>
      </c>
      <c r="AN63" s="7" t="n">
        <v>0.8916461726408613</v>
      </c>
      <c r="AO63" s="7" t="n">
        <v>0.6248114799156778</v>
      </c>
      <c r="AP63" s="7" t="n">
        <v>0.6069938563482478</v>
      </c>
      <c r="AQ63" s="7" t="n">
        <v>0.8049862578471579</v>
      </c>
      <c r="AR63" s="7" t="n">
        <v>0.7723687179490548</v>
      </c>
      <c r="AS63" s="7" t="n">
        <v>0.7218282558042611</v>
      </c>
      <c r="AT63" s="7" t="n">
        <v>0.6536688545012125</v>
      </c>
      <c r="AU63" s="7" t="n">
        <v>0.6957923351397277</v>
      </c>
      <c r="AV63" s="7" t="n">
        <v>0.5584364259854877</v>
      </c>
      <c r="AW63" s="7" t="n">
        <v>0.7810371670004292</v>
      </c>
      <c r="AX63" s="7" t="n">
        <v>0.3864658841601944</v>
      </c>
      <c r="AY63" s="7" t="n">
        <v>0.7247439235810439</v>
      </c>
      <c r="AZ63" s="7" t="n">
        <v>0.2711062684457742</v>
      </c>
      <c r="BA63" s="7" t="n">
        <v>0.4581775323162913</v>
      </c>
      <c r="BB63" s="7" t="n">
        <v>0.6117257755910522</v>
      </c>
      <c r="BC63" s="7" t="n">
        <v>0.7492077678757284</v>
      </c>
      <c r="BD63" s="7" t="n">
        <v>0.9286724709478837</v>
      </c>
      <c r="BE63" s="7" t="n">
        <v>0.727245511030979</v>
      </c>
      <c r="BF63" s="7" t="n">
        <v>0.34994616734842</v>
      </c>
      <c r="BG63" s="7" t="n">
        <v>0.4480993342455448</v>
      </c>
      <c r="BH63" s="7" t="n">
        <v>0.4780523515320455</v>
      </c>
      <c r="BI63" s="7" t="n">
        <v>0.4102390015601882</v>
      </c>
      <c r="BJ63" s="7" t="n">
        <v>0.4702472007581575</v>
      </c>
      <c r="BK63" s="7" t="n">
        <v>0.4702808980081739</v>
      </c>
      <c r="BL63" s="7" t="n">
        <v>1</v>
      </c>
      <c r="BM63" s="7" t="n">
        <v>-0.2942687136190703</v>
      </c>
      <c r="BN63" s="7" t="n">
        <v>0.2014866757373291</v>
      </c>
      <c r="BO63" s="7" t="n">
        <v>0.629842714445447</v>
      </c>
      <c r="BP63" s="7" t="n">
        <v>0.470025267495637</v>
      </c>
      <c r="BQ63" s="7" t="n">
        <v>0.2909627454187982</v>
      </c>
      <c r="BR63" s="7" t="n">
        <v>0.7584842021517386</v>
      </c>
      <c r="BS63" s="7" t="n">
        <v>0.6756176679643681</v>
      </c>
      <c r="BT63" s="7" t="n">
        <v>0.8320205896925448</v>
      </c>
      <c r="BU63" s="7" t="n">
        <v>0.6210603309942112</v>
      </c>
      <c r="BV63" s="7" t="n">
        <v>0.549804307945061</v>
      </c>
      <c r="BW63" s="7" t="n">
        <v>0.5008858937668268</v>
      </c>
      <c r="BX63" s="7" t="n">
        <v>0.504744345565406</v>
      </c>
      <c r="BY63" s="7" t="n">
        <v>0.7644015310747587</v>
      </c>
      <c r="BZ63" s="7" t="n">
        <v>0.2227779656955518</v>
      </c>
      <c r="CA63" s="7" t="n">
        <v>0.3054153625975218</v>
      </c>
      <c r="CB63" s="7" t="n">
        <v>0.5938089447894167</v>
      </c>
      <c r="CC63" s="7" t="n">
        <v>0.5918925880741597</v>
      </c>
      <c r="CD63" s="7" t="n">
        <v>0.2729002642890278</v>
      </c>
      <c r="CE63" s="7" t="n">
        <v>0.5266274452475049</v>
      </c>
      <c r="CF63" s="7" t="n">
        <v>0.3049050295935076</v>
      </c>
      <c r="CG63" s="7" t="n">
        <v>0.7251360479300041</v>
      </c>
      <c r="CH63" s="7" t="n">
        <v>0.486662900015681</v>
      </c>
      <c r="CI63" s="7" t="n">
        <v>0.6948991186736063</v>
      </c>
      <c r="CJ63" s="7" t="n">
        <v>0.6366405883996319</v>
      </c>
      <c r="CK63" s="7" t="n">
        <v>-0.08547826472844765</v>
      </c>
      <c r="CL63" s="7" t="n">
        <v>0.6215295554005837</v>
      </c>
      <c r="CM63" s="7" t="n">
        <v>0.4951050781984938</v>
      </c>
      <c r="CN63" s="7" t="n">
        <v>0.4507956085834912</v>
      </c>
      <c r="CO63" s="7" t="n">
        <v>0.5577825868052022</v>
      </c>
      <c r="CP63" s="7" t="n">
        <v>0.7777641404230808</v>
      </c>
      <c r="CQ63" s="7" t="n">
        <v>0.1929482399673012</v>
      </c>
      <c r="CR63" s="7" t="n">
        <v>0.5247372902602216</v>
      </c>
      <c r="CS63" s="7" t="n">
        <v>0.9997808787078445</v>
      </c>
      <c r="CT63" s="7" t="n">
        <v>0.2462299883899723</v>
      </c>
      <c r="CU63" s="7" t="n">
        <v>-0.2185665261865507</v>
      </c>
      <c r="CV63" s="7" t="n">
        <v>0.6460142286074615</v>
      </c>
      <c r="CW63" s="7" t="n">
        <v>0.4156967439550784</v>
      </c>
      <c r="CX63" s="7" t="n">
        <v>0.4820084649126347</v>
      </c>
      <c r="CY63" s="7" t="n">
        <v>0.4740595007609846</v>
      </c>
      <c r="CZ63" s="7" t="n">
        <v>0.5595278110285006</v>
      </c>
      <c r="DA63" s="7" t="n">
        <v>0.354441254858528</v>
      </c>
      <c r="DB63" s="7" t="n">
        <v>0.7331396240874095</v>
      </c>
      <c r="DC63" s="7" t="n">
        <v>0.5812059235568511</v>
      </c>
      <c r="DD63" s="7" t="n">
        <v>0.399071833984941</v>
      </c>
      <c r="DE63" s="7" t="n">
        <v>0.7171721842406794</v>
      </c>
      <c r="DF63" s="7" t="n">
        <v>0.6668253542255038</v>
      </c>
      <c r="DG63" s="7" t="n">
        <v>0.5353315690568499</v>
      </c>
      <c r="DH63" s="7" t="n">
        <v>0.5236586197190958</v>
      </c>
      <c r="DI63" s="7" t="n">
        <v>0.3617277118512182</v>
      </c>
      <c r="DJ63" s="7" t="n">
        <v>0.5951896783676945</v>
      </c>
      <c r="DK63" s="7" t="n">
        <v>0.5790375489788473</v>
      </c>
      <c r="DL63" s="7" t="n">
        <v>0.4651177290893595</v>
      </c>
      <c r="DM63" s="7" t="n">
        <v>0.5709164016418408</v>
      </c>
      <c r="DN63" s="7" t="n">
        <v>0.6999292624758231</v>
      </c>
      <c r="DO63" s="7" t="n">
        <v>0.6252291686153879</v>
      </c>
      <c r="DP63" s="7" t="n">
        <v>0.6378149913687199</v>
      </c>
      <c r="DQ63" s="7" t="n">
        <v>0.4850448332249921</v>
      </c>
      <c r="DR63" s="7" t="n">
        <v>0.6386012448471222</v>
      </c>
      <c r="DS63" s="7" t="n">
        <v>0.5474153771142328</v>
      </c>
      <c r="DT63" s="7" t="n">
        <v>0.9441391322707847</v>
      </c>
      <c r="DU63" s="7" t="n">
        <v>0.463465624094911</v>
      </c>
      <c r="DV63" s="7" t="n">
        <v>0.606431504144887</v>
      </c>
      <c r="DW63" s="7" t="n">
        <v>0.9228505935922122</v>
      </c>
      <c r="DX63" s="7" t="n">
        <v>0.3839033871800933</v>
      </c>
      <c r="DY63" s="7" t="n">
        <v>0.7418261057503237</v>
      </c>
      <c r="DZ63" s="7" t="n">
        <v>0.4466265565794224</v>
      </c>
      <c r="EA63" s="7" t="n">
        <v>0.7066368216210909</v>
      </c>
      <c r="EB63" s="7" t="n">
        <v>0.7155923512621729</v>
      </c>
      <c r="EC63" s="7" t="n">
        <v>0.4028326357289164</v>
      </c>
      <c r="ED63" s="7" t="n">
        <v>0.6494867696094724</v>
      </c>
      <c r="EE63" s="7" t="n">
        <v>0.6322518647630871</v>
      </c>
      <c r="EF63" s="7" t="n">
        <v>0.5784334235825489</v>
      </c>
      <c r="EG63" s="7" t="n">
        <v>0.5186550339825382</v>
      </c>
      <c r="EH63" s="7" t="n">
        <v>0.5482698887551256</v>
      </c>
      <c r="EI63" s="7" t="n">
        <v>0.5953616369798713</v>
      </c>
      <c r="EJ63" s="7" t="n">
        <v>0.5241077278949563</v>
      </c>
      <c r="EK63" s="7" t="n">
        <v>0.6432602192974578</v>
      </c>
      <c r="EL63" s="7" t="n">
        <v>0.8561239517976382</v>
      </c>
      <c r="EM63" s="7" t="n">
        <v>0.6687359937835673</v>
      </c>
      <c r="EN63" s="7" t="n">
        <v>0.9927733784491648</v>
      </c>
      <c r="EO63" s="7" t="n">
        <v>0.5405271591196885</v>
      </c>
      <c r="EP63" s="7" t="n">
        <v>0.4270845986014034</v>
      </c>
      <c r="EQ63" s="7" t="n">
        <v>0.6368050578135349</v>
      </c>
      <c r="ER63" s="7" t="n">
        <v>0.5410083145184527</v>
      </c>
      <c r="ES63" s="7" t="n">
        <v>0.6704281350581849</v>
      </c>
      <c r="ET63" s="7" t="n">
        <v>-0.2967544499837757</v>
      </c>
      <c r="EU63" s="7" t="n">
        <v>0.4218920132898505</v>
      </c>
      <c r="EV63" s="7" t="n">
        <v>0.5446501823606078</v>
      </c>
      <c r="EW63" s="7" t="n">
        <v>0.4430236658270887</v>
      </c>
      <c r="EX63" s="7" t="n">
        <v>0.3924254509013149</v>
      </c>
      <c r="EY63" s="7" t="n">
        <v>0.5296735550249503</v>
      </c>
      <c r="EZ63" s="7" t="n">
        <v>0.5065445018418347</v>
      </c>
      <c r="FA63" s="7" t="n">
        <v>-0.134742812228311</v>
      </c>
      <c r="FB63" s="7" t="n">
        <v>0.6558865348156293</v>
      </c>
      <c r="FC63" s="7" t="n">
        <v>0.6031714482489199</v>
      </c>
      <c r="FD63" s="7" t="n">
        <v>-0.01285167879510707</v>
      </c>
    </row>
    <row r="64">
      <c r="A64" s="6" t="inlineStr">
        <is>
          <t>399986.SZ</t>
        </is>
      </c>
      <c r="B64" s="6" t="inlineStr">
        <is>
          <t>中证银行指数</t>
        </is>
      </c>
      <c r="C64" s="7" t="n">
        <v>0.08158860179983637</v>
      </c>
      <c r="D64" s="7" t="n">
        <v>-0.06915469345393305</v>
      </c>
      <c r="E64" s="7" t="n">
        <v>0.77689130219783</v>
      </c>
      <c r="F64" s="7" t="n">
        <v>0.1990424342091975</v>
      </c>
      <c r="G64" s="7" t="n">
        <v>0.8693007425811099</v>
      </c>
      <c r="H64" s="7" t="n">
        <v>0.2180373782805566</v>
      </c>
      <c r="I64" s="7" t="n">
        <v>-0.1340874427388665</v>
      </c>
      <c r="J64" s="7" t="n">
        <v>-0.2145948821085984</v>
      </c>
      <c r="K64" s="7" t="n">
        <v>0.7132668194468784</v>
      </c>
      <c r="L64" s="7" t="n">
        <v>-0.05679214471625674</v>
      </c>
      <c r="M64" s="7" t="n">
        <v>-0.1554769131789596</v>
      </c>
      <c r="N64" s="7" t="n">
        <v>-0.2811583971348426</v>
      </c>
      <c r="O64" s="7" t="n">
        <v>-0.2819066393408017</v>
      </c>
      <c r="P64" s="7" t="n">
        <v>-0.2617984862659725</v>
      </c>
      <c r="Q64" s="7" t="n">
        <v>-0.2747247000696017</v>
      </c>
      <c r="R64" s="7" t="n">
        <v>-0.2811595115347464</v>
      </c>
      <c r="S64" s="7" t="n">
        <v>-0.2670882029228182</v>
      </c>
      <c r="T64" s="7" t="n">
        <v>-0.2080548342682572</v>
      </c>
      <c r="U64" s="7" t="n">
        <v>-0.3715137242309212</v>
      </c>
      <c r="V64" s="7" t="n">
        <v>-0.210906117430846</v>
      </c>
      <c r="W64" s="7" t="n">
        <v>-0.2366387487031986</v>
      </c>
      <c r="X64" s="7" t="n">
        <v>0.2755295729522693</v>
      </c>
      <c r="Y64" s="7" t="n">
        <v>-0.2194325436411323</v>
      </c>
      <c r="Z64" s="7" t="n">
        <v>0.5356689570051074</v>
      </c>
      <c r="AA64" s="7" t="n">
        <v>-0.1858435357489775</v>
      </c>
      <c r="AB64" s="7" t="n">
        <v>-0.2353353715838447</v>
      </c>
      <c r="AC64" s="7" t="n">
        <v>0.0429780453875369</v>
      </c>
      <c r="AD64" s="7" t="n">
        <v>-0.2730799151138634</v>
      </c>
      <c r="AE64" s="7" t="n">
        <v>-0.1292901258623077</v>
      </c>
      <c r="AF64" s="7" t="n">
        <v>-0.351237023058718</v>
      </c>
      <c r="AG64" s="7" t="n">
        <v>0.5742221027138485</v>
      </c>
      <c r="AH64" s="7" t="n">
        <v>0.4115339098824745</v>
      </c>
      <c r="AI64" s="7" t="n">
        <v>0.204191562522971</v>
      </c>
      <c r="AJ64" s="7" t="n">
        <v>-0.3012850667069146</v>
      </c>
      <c r="AK64" s="7" t="n">
        <v>-0.2493921417069029</v>
      </c>
      <c r="AL64" s="7" t="n">
        <v>-0.02111917897008646</v>
      </c>
      <c r="AM64" s="7" t="n">
        <v>0.01354119664602101</v>
      </c>
      <c r="AN64" s="7" t="n">
        <v>-0.1858496998077131</v>
      </c>
      <c r="AO64" s="7" t="n">
        <v>-0.2827430415118782</v>
      </c>
      <c r="AP64" s="7" t="n">
        <v>-0.3034036000526438</v>
      </c>
      <c r="AQ64" s="7" t="n">
        <v>-0.2405678722879492</v>
      </c>
      <c r="AR64" s="7" t="n">
        <v>-0.2662940416812932</v>
      </c>
      <c r="AS64" s="7" t="n">
        <v>-0.2481002520515982</v>
      </c>
      <c r="AT64" s="7" t="n">
        <v>-0.1569540678276126</v>
      </c>
      <c r="AU64" s="7" t="n">
        <v>-0.2098154268817692</v>
      </c>
      <c r="AV64" s="7" t="n">
        <v>0.1068077789528748</v>
      </c>
      <c r="AW64" s="7" t="n">
        <v>-0.2157739784650075</v>
      </c>
      <c r="AX64" s="7" t="n">
        <v>-0.1772413565379646</v>
      </c>
      <c r="AY64" s="7" t="n">
        <v>-0.2200671942601334</v>
      </c>
      <c r="AZ64" s="7" t="n">
        <v>0.2592241064906614</v>
      </c>
      <c r="BA64" s="7" t="n">
        <v>0.09341775443743673</v>
      </c>
      <c r="BB64" s="7" t="n">
        <v>-0.3077923275608347</v>
      </c>
      <c r="BC64" s="7" t="n">
        <v>-0.2632965433577987</v>
      </c>
      <c r="BD64" s="7" t="n">
        <v>-0.2162129345444102</v>
      </c>
      <c r="BE64" s="7" t="n">
        <v>-0.1941659888652894</v>
      </c>
      <c r="BF64" s="7" t="n">
        <v>-0.02111944561532769</v>
      </c>
      <c r="BG64" s="7" t="n">
        <v>0.2101211929287509</v>
      </c>
      <c r="BH64" s="7" t="n">
        <v>-0.16063775740815</v>
      </c>
      <c r="BI64" s="7" t="n">
        <v>-0.2709876224205679</v>
      </c>
      <c r="BJ64" s="7" t="n">
        <v>-0.1286480503770707</v>
      </c>
      <c r="BK64" s="7" t="n">
        <v>0.09748068061506021</v>
      </c>
      <c r="BL64" s="7" t="n">
        <v>-0.2942687136190703</v>
      </c>
      <c r="BM64" s="7" t="n">
        <v>1</v>
      </c>
      <c r="BN64" s="7" t="n">
        <v>0.3144926711099729</v>
      </c>
      <c r="BO64" s="7" t="n">
        <v>-0.2862939591834596</v>
      </c>
      <c r="BP64" s="7" t="n">
        <v>0.04423212196948036</v>
      </c>
      <c r="BQ64" s="7" t="n">
        <v>0.2328640645718813</v>
      </c>
      <c r="BR64" s="7" t="n">
        <v>-0.06206912903557275</v>
      </c>
      <c r="BS64" s="7" t="n">
        <v>-0.06564743818659161</v>
      </c>
      <c r="BT64" s="7" t="n">
        <v>-0.09668899638701797</v>
      </c>
      <c r="BU64" s="7" t="n">
        <v>-0.2515968911208714</v>
      </c>
      <c r="BV64" s="7" t="n">
        <v>-0.3161884041518062</v>
      </c>
      <c r="BW64" s="7" t="n">
        <v>0.005733316102766554</v>
      </c>
      <c r="BX64" s="7" t="n">
        <v>0.08925758054620216</v>
      </c>
      <c r="BY64" s="7" t="n">
        <v>-0.2153352296331583</v>
      </c>
      <c r="BZ64" s="7" t="n">
        <v>0.05599389864533997</v>
      </c>
      <c r="CA64" s="7" t="n">
        <v>0.1926122652337521</v>
      </c>
      <c r="CB64" s="7" t="n">
        <v>-0.3538336639957945</v>
      </c>
      <c r="CC64" s="7" t="n">
        <v>-0.2864259429507255</v>
      </c>
      <c r="CD64" s="7" t="n">
        <v>0.2626881920678232</v>
      </c>
      <c r="CE64" s="7" t="n">
        <v>-0.1031111035933578</v>
      </c>
      <c r="CF64" s="7" t="n">
        <v>0.1247612526878821</v>
      </c>
      <c r="CG64" s="7" t="n">
        <v>-0.2090466183476234</v>
      </c>
      <c r="CH64" s="7" t="n">
        <v>-0.2664634775090979</v>
      </c>
      <c r="CI64" s="7" t="n">
        <v>-0.3771256633507146</v>
      </c>
      <c r="CJ64" s="7" t="n">
        <v>-0.3381498033128654</v>
      </c>
      <c r="CK64" s="7" t="n">
        <v>0.8533489552361117</v>
      </c>
      <c r="CL64" s="7" t="n">
        <v>-0.3080145685523037</v>
      </c>
      <c r="CM64" s="7" t="n">
        <v>-0.2830063436190282</v>
      </c>
      <c r="CN64" s="7" t="n">
        <v>-0.1781245067014721</v>
      </c>
      <c r="CO64" s="7" t="n">
        <v>-0.364696015085508</v>
      </c>
      <c r="CP64" s="7" t="n">
        <v>-0.1498000263105714</v>
      </c>
      <c r="CQ64" s="7" t="n">
        <v>0.5869207914207911</v>
      </c>
      <c r="CR64" s="7" t="n">
        <v>-0.2198719051723984</v>
      </c>
      <c r="CS64" s="7" t="n">
        <v>-0.2984012859983472</v>
      </c>
      <c r="CT64" s="7" t="n">
        <v>0.1691113707070719</v>
      </c>
      <c r="CU64" s="7" t="n">
        <v>0.9514573786310935</v>
      </c>
      <c r="CV64" s="7" t="n">
        <v>0.08259717348439113</v>
      </c>
      <c r="CW64" s="7" t="n">
        <v>-0.13610069698247</v>
      </c>
      <c r="CX64" s="7" t="n">
        <v>-0.273405740807332</v>
      </c>
      <c r="CY64" s="7" t="n">
        <v>-0.225493768847771</v>
      </c>
      <c r="CZ64" s="7" t="n">
        <v>-0.2757543673442265</v>
      </c>
      <c r="DA64" s="7" t="n">
        <v>0.2373083121218582</v>
      </c>
      <c r="DB64" s="7" t="n">
        <v>-0.1289059416453708</v>
      </c>
      <c r="DC64" s="7" t="n">
        <v>-0.3063696977401916</v>
      </c>
      <c r="DD64" s="7" t="n">
        <v>-0.2003208228667249</v>
      </c>
      <c r="DE64" s="7" t="n">
        <v>-0.36771780801427</v>
      </c>
      <c r="DF64" s="7" t="n">
        <v>-0.3397391990096821</v>
      </c>
      <c r="DG64" s="7" t="n">
        <v>-0.1616106693428769</v>
      </c>
      <c r="DH64" s="7" t="n">
        <v>-0.3169150162827669</v>
      </c>
      <c r="DI64" s="7" t="n">
        <v>-0.1775201424874618</v>
      </c>
      <c r="DJ64" s="7" t="n">
        <v>-0.2657008034994863</v>
      </c>
      <c r="DK64" s="7" t="n">
        <v>-0.3194883586993731</v>
      </c>
      <c r="DL64" s="7" t="n">
        <v>0.1041693603872747</v>
      </c>
      <c r="DM64" s="7" t="n">
        <v>-0.2619122866448132</v>
      </c>
      <c r="DN64" s="7" t="n">
        <v>-0.2401721989928595</v>
      </c>
      <c r="DO64" s="7" t="n">
        <v>-0.3311029994466174</v>
      </c>
      <c r="DP64" s="7" t="n">
        <v>-0.2952161842346865</v>
      </c>
      <c r="DQ64" s="7" t="n">
        <v>-0.1603064458386641</v>
      </c>
      <c r="DR64" s="7" t="n">
        <v>-0.252611238803906</v>
      </c>
      <c r="DS64" s="7" t="n">
        <v>-0.08083369137426298</v>
      </c>
      <c r="DT64" s="7" t="n">
        <v>-0.2886973127859567</v>
      </c>
      <c r="DU64" s="7" t="n">
        <v>-0.2420683015321289</v>
      </c>
      <c r="DV64" s="7" t="n">
        <v>-0.07814525070241521</v>
      </c>
      <c r="DW64" s="7" t="n">
        <v>-0.2369496642665317</v>
      </c>
      <c r="DX64" s="7" t="n">
        <v>0.02589085230992626</v>
      </c>
      <c r="DY64" s="7" t="n">
        <v>-0.1580520439246396</v>
      </c>
      <c r="DZ64" s="7" t="n">
        <v>-0.2235478693016631</v>
      </c>
      <c r="EA64" s="7" t="n">
        <v>-0.323159044771572</v>
      </c>
      <c r="EB64" s="7" t="n">
        <v>-0.221147977031048</v>
      </c>
      <c r="EC64" s="7" t="n">
        <v>0.2269448142834055</v>
      </c>
      <c r="ED64" s="7" t="n">
        <v>-0.1222054514237524</v>
      </c>
      <c r="EE64" s="7" t="n">
        <v>-0.1287025454006296</v>
      </c>
      <c r="EF64" s="7" t="n">
        <v>-0.304375058275407</v>
      </c>
      <c r="EG64" s="7" t="n">
        <v>-0.2788505864018141</v>
      </c>
      <c r="EH64" s="7" t="n">
        <v>-0.2826032033011471</v>
      </c>
      <c r="EI64" s="7" t="n">
        <v>0.0355178401643949</v>
      </c>
      <c r="EJ64" s="7" t="n">
        <v>-0.2601390501839215</v>
      </c>
      <c r="EK64" s="7" t="n">
        <v>-0.3014032342124069</v>
      </c>
      <c r="EL64" s="7" t="n">
        <v>-0.2773332446156326</v>
      </c>
      <c r="EM64" s="7" t="n">
        <v>-0.2791886663053194</v>
      </c>
      <c r="EN64" s="7" t="n">
        <v>-0.2968959849655775</v>
      </c>
      <c r="EO64" s="7" t="n">
        <v>-0.2818392500194344</v>
      </c>
      <c r="EP64" s="7" t="n">
        <v>0.3712938503706971</v>
      </c>
      <c r="EQ64" s="7" t="n">
        <v>-0.220211317169849</v>
      </c>
      <c r="ER64" s="7" t="n">
        <v>-0.2844598720575368</v>
      </c>
      <c r="ES64" s="7" t="n">
        <v>-0.2389663067131026</v>
      </c>
      <c r="ET64" s="7" t="n">
        <v>0.9998533626537126</v>
      </c>
      <c r="EU64" s="7" t="n">
        <v>0.2635590599328382</v>
      </c>
      <c r="EV64" s="7" t="n">
        <v>-0.2865794339074176</v>
      </c>
      <c r="EW64" s="7" t="n">
        <v>0.1834690531377223</v>
      </c>
      <c r="EX64" s="7" t="n">
        <v>0.2324422020746094</v>
      </c>
      <c r="EY64" s="7" t="n">
        <v>-0.3021041430000585</v>
      </c>
      <c r="EZ64" s="7" t="n">
        <v>-0.1394030836059504</v>
      </c>
      <c r="FA64" s="7" t="n">
        <v>0.8841682308949402</v>
      </c>
      <c r="FB64" s="7" t="n">
        <v>-0.3602515397953042</v>
      </c>
      <c r="FC64" s="7" t="n">
        <v>-0.3213738864227825</v>
      </c>
      <c r="FD64" s="7" t="n">
        <v>0.7176873722797331</v>
      </c>
    </row>
    <row r="65">
      <c r="A65" s="6" t="inlineStr">
        <is>
          <t>399987.SZ</t>
        </is>
      </c>
      <c r="B65" s="6" t="inlineStr">
        <is>
          <t>中证酒指数</t>
        </is>
      </c>
      <c r="C65" s="7" t="n">
        <v>0.3295499113757759</v>
      </c>
      <c r="D65" s="7" t="n">
        <v>0.2103706958147427</v>
      </c>
      <c r="E65" s="7" t="n">
        <v>0.4736736365831917</v>
      </c>
      <c r="F65" s="7" t="n">
        <v>0.3384354014824416</v>
      </c>
      <c r="G65" s="7" t="n">
        <v>0.4519725477575418</v>
      </c>
      <c r="H65" s="7" t="n">
        <v>0.9136112418411824</v>
      </c>
      <c r="I65" s="7" t="n">
        <v>0.09515663112211217</v>
      </c>
      <c r="J65" s="7" t="n">
        <v>0.4876329344341291</v>
      </c>
      <c r="K65" s="7" t="n">
        <v>0.431620269011423</v>
      </c>
      <c r="L65" s="7" t="n">
        <v>0.245386606533441</v>
      </c>
      <c r="M65" s="7" t="n">
        <v>0.2114596059162221</v>
      </c>
      <c r="N65" s="7" t="n">
        <v>-0.1633552036586438</v>
      </c>
      <c r="O65" s="7" t="n">
        <v>0.3079415033186912</v>
      </c>
      <c r="P65" s="7" t="n">
        <v>-0.1802009348105278</v>
      </c>
      <c r="Q65" s="7" t="n">
        <v>-0.1188272044314495</v>
      </c>
      <c r="R65" s="7" t="n">
        <v>0.1068812062938791</v>
      </c>
      <c r="S65" s="7" t="n">
        <v>-0.07632586609223843</v>
      </c>
      <c r="T65" s="7" t="n">
        <v>0.2406261962846952</v>
      </c>
      <c r="U65" s="7" t="n">
        <v>0.002345632755538396</v>
      </c>
      <c r="V65" s="7" t="n">
        <v>0.07431338436566522</v>
      </c>
      <c r="W65" s="7" t="n">
        <v>0.3614572153916952</v>
      </c>
      <c r="X65" s="7" t="n">
        <v>0.9719432841481342</v>
      </c>
      <c r="Y65" s="7" t="n">
        <v>0.05745685584824019</v>
      </c>
      <c r="Z65" s="7" t="n">
        <v>0.4791130968553221</v>
      </c>
      <c r="AA65" s="7" t="n">
        <v>0.1981528032591332</v>
      </c>
      <c r="AB65" s="7" t="n">
        <v>0.2257584522995558</v>
      </c>
      <c r="AC65" s="7" t="n">
        <v>0.2327067801001748</v>
      </c>
      <c r="AD65" s="7" t="n">
        <v>0.1765254434674256</v>
      </c>
      <c r="AE65" s="7" t="n">
        <v>0.2262803816578725</v>
      </c>
      <c r="AF65" s="7" t="n">
        <v>0.2676034959630389</v>
      </c>
      <c r="AG65" s="7" t="n">
        <v>0.5628025392856975</v>
      </c>
      <c r="AH65" s="7" t="n">
        <v>0.3442255206694693</v>
      </c>
      <c r="AI65" s="7" t="n">
        <v>0.9113673609198208</v>
      </c>
      <c r="AJ65" s="7" t="n">
        <v>0.331631498657006</v>
      </c>
      <c r="AK65" s="7" t="n">
        <v>0.121443948057111</v>
      </c>
      <c r="AL65" s="7" t="n">
        <v>0.3101637280030559</v>
      </c>
      <c r="AM65" s="7" t="n">
        <v>0.5042241460819059</v>
      </c>
      <c r="AN65" s="7" t="n">
        <v>0.1993289226781267</v>
      </c>
      <c r="AO65" s="7" t="n">
        <v>0.3484517277559504</v>
      </c>
      <c r="AP65" s="7" t="n">
        <v>-0.05366853051296851</v>
      </c>
      <c r="AQ65" s="7" t="n">
        <v>0.195598589463367</v>
      </c>
      <c r="AR65" s="7" t="n">
        <v>0.08281736189929174</v>
      </c>
      <c r="AS65" s="7" t="n">
        <v>0.0570997537554539</v>
      </c>
      <c r="AT65" s="7" t="n">
        <v>0.04224734024496943</v>
      </c>
      <c r="AU65" s="7" t="n">
        <v>0.2497269696689483</v>
      </c>
      <c r="AV65" s="7" t="n">
        <v>0.606130961353046</v>
      </c>
      <c r="AW65" s="7" t="n">
        <v>0.1749363436165463</v>
      </c>
      <c r="AX65" s="7" t="n">
        <v>-0.09576105815148746</v>
      </c>
      <c r="AY65" s="7" t="n">
        <v>0.06181175638048803</v>
      </c>
      <c r="AZ65" s="7" t="n">
        <v>0.9682720729894398</v>
      </c>
      <c r="BA65" s="7" t="n">
        <v>0.3894243900775658</v>
      </c>
      <c r="BB65" s="7" t="n">
        <v>0.2941089723761802</v>
      </c>
      <c r="BC65" s="7" t="n">
        <v>0.06063102492218311</v>
      </c>
      <c r="BD65" s="7" t="n">
        <v>0.1869565374627469</v>
      </c>
      <c r="BE65" s="7" t="n">
        <v>0.168854550763503</v>
      </c>
      <c r="BF65" s="7" t="n">
        <v>0.3101635117773234</v>
      </c>
      <c r="BG65" s="7" t="n">
        <v>0.4487095774476833</v>
      </c>
      <c r="BH65" s="7" t="n">
        <v>0.1069032199652586</v>
      </c>
      <c r="BI65" s="7" t="n">
        <v>0.2519935254157167</v>
      </c>
      <c r="BJ65" s="7" t="n">
        <v>0.1257988790984505</v>
      </c>
      <c r="BK65" s="7" t="n">
        <v>0.3964491942470809</v>
      </c>
      <c r="BL65" s="7" t="n">
        <v>0.2014866757373291</v>
      </c>
      <c r="BM65" s="7" t="n">
        <v>0.3144926711099729</v>
      </c>
      <c r="BN65" s="7" t="n">
        <v>1</v>
      </c>
      <c r="BO65" s="7" t="n">
        <v>0.394681394857725</v>
      </c>
      <c r="BP65" s="7" t="n">
        <v>0.2324341520438598</v>
      </c>
      <c r="BQ65" s="7" t="n">
        <v>0.3335206665807785</v>
      </c>
      <c r="BR65" s="7" t="n">
        <v>0.2639420793709261</v>
      </c>
      <c r="BS65" s="7" t="n">
        <v>0.1370335777436558</v>
      </c>
      <c r="BT65" s="7" t="n">
        <v>0.3300480977409918</v>
      </c>
      <c r="BU65" s="7" t="n">
        <v>-0.09939668516858302</v>
      </c>
      <c r="BV65" s="7" t="n">
        <v>0.1544251000024159</v>
      </c>
      <c r="BW65" s="7" t="n">
        <v>0.2467208980193308</v>
      </c>
      <c r="BX65" s="7" t="n">
        <v>0.2532043222198818</v>
      </c>
      <c r="BY65" s="7" t="n">
        <v>0.04306384986198709</v>
      </c>
      <c r="BZ65" s="7" t="n">
        <v>0.6165483333208317</v>
      </c>
      <c r="CA65" s="7" t="n">
        <v>0.5966022907956573</v>
      </c>
      <c r="CB65" s="7" t="n">
        <v>0.06170505134945169</v>
      </c>
      <c r="CC65" s="7" t="n">
        <v>-0.07207690014836211</v>
      </c>
      <c r="CD65" s="7" t="n">
        <v>0.9585867734674383</v>
      </c>
      <c r="CE65" s="7" t="n">
        <v>0.1867927616034518</v>
      </c>
      <c r="CF65" s="7" t="n">
        <v>0.5189620047948906</v>
      </c>
      <c r="CG65" s="7" t="n">
        <v>0.08519163246720642</v>
      </c>
      <c r="CH65" s="7" t="n">
        <v>-0.1232572140056723</v>
      </c>
      <c r="CI65" s="7" t="n">
        <v>0.06478246199436008</v>
      </c>
      <c r="CJ65" s="7" t="n">
        <v>0.2152677111673334</v>
      </c>
      <c r="CK65" s="7" t="n">
        <v>0.3831362504072031</v>
      </c>
      <c r="CL65" s="7" t="n">
        <v>0.275701143058011</v>
      </c>
      <c r="CM65" s="7" t="n">
        <v>-0.06189607863774663</v>
      </c>
      <c r="CN65" s="7" t="n">
        <v>0.1985575302930543</v>
      </c>
      <c r="CO65" s="7" t="n">
        <v>0.0173544803495885</v>
      </c>
      <c r="CP65" s="7" t="n">
        <v>0.2599425176829859</v>
      </c>
      <c r="CQ65" s="7" t="n">
        <v>0.557867157349771</v>
      </c>
      <c r="CR65" s="7" t="n">
        <v>0.2546414202243529</v>
      </c>
      <c r="CS65" s="7" t="n">
        <v>0.1983809263870356</v>
      </c>
      <c r="CT65" s="7" t="n">
        <v>0.4708342273352538</v>
      </c>
      <c r="CU65" s="7" t="n">
        <v>0.355339642639928</v>
      </c>
      <c r="CV65" s="7" t="n">
        <v>0.4079156026026685</v>
      </c>
      <c r="CW65" s="7" t="n">
        <v>0.1360947372590841</v>
      </c>
      <c r="CX65" s="7" t="n">
        <v>-0.1412411815664918</v>
      </c>
      <c r="CY65" s="7" t="n">
        <v>-0.07012550650116969</v>
      </c>
      <c r="CZ65" s="7" t="n">
        <v>-0.06956083172768981</v>
      </c>
      <c r="DA65" s="7" t="n">
        <v>0.8228133615965354</v>
      </c>
      <c r="DB65" s="7" t="n">
        <v>0.2036364403213836</v>
      </c>
      <c r="DC65" s="7" t="n">
        <v>0.2586069516714981</v>
      </c>
      <c r="DD65" s="7" t="n">
        <v>-0.1145184610628715</v>
      </c>
      <c r="DE65" s="7" t="n">
        <v>-0.007998439105004987</v>
      </c>
      <c r="DF65" s="7" t="n">
        <v>0.08014595807041955</v>
      </c>
      <c r="DG65" s="7" t="n">
        <v>0.1089155246076101</v>
      </c>
      <c r="DH65" s="7" t="n">
        <v>0.0330738135651845</v>
      </c>
      <c r="DI65" s="7" t="n">
        <v>-0.1094400590479526</v>
      </c>
      <c r="DJ65" s="7" t="n">
        <v>-0.05049573259634652</v>
      </c>
      <c r="DK65" s="7" t="n">
        <v>0.2190406207959387</v>
      </c>
      <c r="DL65" s="7" t="n">
        <v>0.4017873957194125</v>
      </c>
      <c r="DM65" s="7" t="n">
        <v>-0.08099625068004293</v>
      </c>
      <c r="DN65" s="7" t="n">
        <v>0.3238242357636927</v>
      </c>
      <c r="DO65" s="7" t="n">
        <v>0.2936005676656572</v>
      </c>
      <c r="DP65" s="7" t="n">
        <v>-0.06354284320796506</v>
      </c>
      <c r="DQ65" s="7" t="n">
        <v>0.125468124925539</v>
      </c>
      <c r="DR65" s="7" t="n">
        <v>-0.06806271707551517</v>
      </c>
      <c r="DS65" s="7" t="n">
        <v>0.1463436773575573</v>
      </c>
      <c r="DT65" s="7" t="n">
        <v>0.1386414360174858</v>
      </c>
      <c r="DU65" s="7" t="n">
        <v>-0.1195447716616848</v>
      </c>
      <c r="DV65" s="7" t="n">
        <v>0.2585210118410322</v>
      </c>
      <c r="DW65" s="7" t="n">
        <v>0.1935615826991294</v>
      </c>
      <c r="DX65" s="7" t="n">
        <v>0.363795148893275</v>
      </c>
      <c r="DY65" s="7" t="n">
        <v>0.1180217539612184</v>
      </c>
      <c r="DZ65" s="7" t="n">
        <v>-0.1768326288823512</v>
      </c>
      <c r="EA65" s="7" t="n">
        <v>0.1393998299018515</v>
      </c>
      <c r="EB65" s="7" t="n">
        <v>0.06881698150297738</v>
      </c>
      <c r="EC65" s="7" t="n">
        <v>0.2099969636213759</v>
      </c>
      <c r="ED65" s="7" t="n">
        <v>0.09297744801332973</v>
      </c>
      <c r="EE65" s="7" t="n">
        <v>0.2989273535030548</v>
      </c>
      <c r="EF65" s="7" t="n">
        <v>-0.02478845672963011</v>
      </c>
      <c r="EG65" s="7" t="n">
        <v>-0.150460767318899</v>
      </c>
      <c r="EH65" s="7" t="n">
        <v>-0.1366070206406024</v>
      </c>
      <c r="EI65" s="7" t="n">
        <v>0.244684862799814</v>
      </c>
      <c r="EJ65" s="7" t="n">
        <v>-0.1374226697640246</v>
      </c>
      <c r="EK65" s="7" t="n">
        <v>0.1266458551114711</v>
      </c>
      <c r="EL65" s="7" t="n">
        <v>0.1067405947363759</v>
      </c>
      <c r="EM65" s="7" t="n">
        <v>0.03154654176611937</v>
      </c>
      <c r="EN65" s="7" t="n">
        <v>0.1607103504472851</v>
      </c>
      <c r="EO65" s="7" t="n">
        <v>-0.1444411031943755</v>
      </c>
      <c r="EP65" s="7" t="n">
        <v>0.5751775639120253</v>
      </c>
      <c r="EQ65" s="7" t="n">
        <v>0.009633452750072182</v>
      </c>
      <c r="ER65" s="7" t="n">
        <v>-0.143732410768057</v>
      </c>
      <c r="ES65" s="7" t="n">
        <v>0.2036692168735145</v>
      </c>
      <c r="ET65" s="7" t="n">
        <v>0.30881854997776</v>
      </c>
      <c r="EU65" s="7" t="n">
        <v>0.4736052033512366</v>
      </c>
      <c r="EV65" s="7" t="n">
        <v>-0.146347400858321</v>
      </c>
      <c r="EW65" s="7" t="n">
        <v>0.3908995045535017</v>
      </c>
      <c r="EX65" s="7" t="n">
        <v>0.198718252595159</v>
      </c>
      <c r="EY65" s="7" t="n">
        <v>0.1789355434442001</v>
      </c>
      <c r="EZ65" s="7" t="n">
        <v>0.4670809297727212</v>
      </c>
      <c r="FA65" s="7" t="n">
        <v>0.4960986483869003</v>
      </c>
      <c r="FB65" s="7" t="n">
        <v>0.0942514932006563</v>
      </c>
      <c r="FC65" s="7" t="n">
        <v>0.230229530724661</v>
      </c>
      <c r="FD65" s="7" t="n">
        <v>0.4750577449737178</v>
      </c>
    </row>
    <row r="66">
      <c r="A66" s="6" t="inlineStr">
        <is>
          <t>399989.SZ</t>
        </is>
      </c>
      <c r="B66" s="6" t="inlineStr">
        <is>
          <t>中证医疗指数</t>
        </is>
      </c>
      <c r="C66" s="7" t="n">
        <v>0.686825324519908</v>
      </c>
      <c r="D66" s="7" t="n">
        <v>0.6954825875714133</v>
      </c>
      <c r="E66" s="7" t="n">
        <v>-0.05059209934597168</v>
      </c>
      <c r="F66" s="7" t="n">
        <v>0.6127608236428911</v>
      </c>
      <c r="G66" s="7" t="n">
        <v>-0.04660711635115863</v>
      </c>
      <c r="H66" s="7" t="n">
        <v>0.4962398933662224</v>
      </c>
      <c r="I66" s="7" t="n">
        <v>0.4993200220574015</v>
      </c>
      <c r="J66" s="7" t="n">
        <v>0.8921326760917517</v>
      </c>
      <c r="K66" s="7" t="n">
        <v>-0.02964309303531561</v>
      </c>
      <c r="L66" s="7" t="n">
        <v>0.6895396524801081</v>
      </c>
      <c r="M66" s="7" t="n">
        <v>0.7335685153578718</v>
      </c>
      <c r="N66" s="7" t="n">
        <v>0.4925594384989222</v>
      </c>
      <c r="O66" s="7" t="n">
        <v>0.8262130286966233</v>
      </c>
      <c r="P66" s="7" t="n">
        <v>0.4632772337944389</v>
      </c>
      <c r="Q66" s="7" t="n">
        <v>0.5580587387046362</v>
      </c>
      <c r="R66" s="7" t="n">
        <v>0.6711660718654834</v>
      </c>
      <c r="S66" s="7" t="n">
        <v>0.5522520493370371</v>
      </c>
      <c r="T66" s="7" t="n">
        <v>0.6298652151485908</v>
      </c>
      <c r="U66" s="7" t="n">
        <v>0.6806526398087134</v>
      </c>
      <c r="V66" s="7" t="n">
        <v>0.4939010068131219</v>
      </c>
      <c r="W66" s="7" t="n">
        <v>0.6043317668753959</v>
      </c>
      <c r="X66" s="7" t="n">
        <v>0.4469977684511988</v>
      </c>
      <c r="Y66" s="7" t="n">
        <v>0.490891611590057</v>
      </c>
      <c r="Z66" s="7" t="n">
        <v>0.3036384292106897</v>
      </c>
      <c r="AA66" s="7" t="n">
        <v>0.5908177205679496</v>
      </c>
      <c r="AB66" s="7" t="n">
        <v>0.7473632579325032</v>
      </c>
      <c r="AC66" s="7" t="n">
        <v>0.5627174523221872</v>
      </c>
      <c r="AD66" s="7" t="n">
        <v>0.7409537332699286</v>
      </c>
      <c r="AE66" s="7" t="n">
        <v>0.7174679461712226</v>
      </c>
      <c r="AF66" s="7" t="n">
        <v>0.9234156523096652</v>
      </c>
      <c r="AG66" s="7" t="n">
        <v>0.2519321370868474</v>
      </c>
      <c r="AH66" s="7" t="n">
        <v>0.1447795780512366</v>
      </c>
      <c r="AI66" s="7" t="n">
        <v>0.4984968967542389</v>
      </c>
      <c r="AJ66" s="7" t="n">
        <v>0.9450330327136979</v>
      </c>
      <c r="AK66" s="7" t="n">
        <v>0.6047579144849016</v>
      </c>
      <c r="AL66" s="7" t="n">
        <v>0.4698449121214901</v>
      </c>
      <c r="AM66" s="7" t="n">
        <v>0.5120436597359982</v>
      </c>
      <c r="AN66" s="7" t="n">
        <v>0.5949871382562005</v>
      </c>
      <c r="AO66" s="7" t="n">
        <v>0.9388465257958455</v>
      </c>
      <c r="AP66" s="7" t="n">
        <v>0.5856036460275161</v>
      </c>
      <c r="AQ66" s="7" t="n">
        <v>0.7293391711134197</v>
      </c>
      <c r="AR66" s="7" t="n">
        <v>0.6603414278595917</v>
      </c>
      <c r="AS66" s="7" t="n">
        <v>0.6196686453421666</v>
      </c>
      <c r="AT66" s="7" t="n">
        <v>0.5413063351888449</v>
      </c>
      <c r="AU66" s="7" t="n">
        <v>0.7513893576816604</v>
      </c>
      <c r="AV66" s="7" t="n">
        <v>0.6669247390143985</v>
      </c>
      <c r="AW66" s="7" t="n">
        <v>0.7000732743485085</v>
      </c>
      <c r="AX66" s="7" t="n">
        <v>0.4159570924232986</v>
      </c>
      <c r="AY66" s="7" t="n">
        <v>0.4958906059625595</v>
      </c>
      <c r="AZ66" s="7" t="n">
        <v>0.4646267234452559</v>
      </c>
      <c r="BA66" s="7" t="n">
        <v>0.4175294451922588</v>
      </c>
      <c r="BB66" s="7" t="n">
        <v>0.9171341432090723</v>
      </c>
      <c r="BC66" s="7" t="n">
        <v>0.6343475536057858</v>
      </c>
      <c r="BD66" s="7" t="n">
        <v>0.5906717208291543</v>
      </c>
      <c r="BE66" s="7" t="n">
        <v>0.6887443556771295</v>
      </c>
      <c r="BF66" s="7" t="n">
        <v>0.4698449106452776</v>
      </c>
      <c r="BG66" s="7" t="n">
        <v>0.4011392102098079</v>
      </c>
      <c r="BH66" s="7" t="n">
        <v>0.5356241864681643</v>
      </c>
      <c r="BI66" s="7" t="n">
        <v>0.6767669630074818</v>
      </c>
      <c r="BJ66" s="7" t="n">
        <v>0.5149604470619197</v>
      </c>
      <c r="BK66" s="7" t="n">
        <v>0.4414270365770119</v>
      </c>
      <c r="BL66" s="7" t="n">
        <v>0.629842714445447</v>
      </c>
      <c r="BM66" s="7" t="n">
        <v>-0.2862939591834596</v>
      </c>
      <c r="BN66" s="7" t="n">
        <v>0.394681394857725</v>
      </c>
      <c r="BO66" s="7" t="n">
        <v>1</v>
      </c>
      <c r="BP66" s="7" t="n">
        <v>0.5117806564220229</v>
      </c>
      <c r="BQ66" s="7" t="n">
        <v>0.179433269536616</v>
      </c>
      <c r="BR66" s="7" t="n">
        <v>0.6916491784056945</v>
      </c>
      <c r="BS66" s="7" t="n">
        <v>0.6074545079754347</v>
      </c>
      <c r="BT66" s="7" t="n">
        <v>0.747887205488365</v>
      </c>
      <c r="BU66" s="7" t="n">
        <v>0.4185926853439251</v>
      </c>
      <c r="BV66" s="7" t="n">
        <v>0.6272223508669857</v>
      </c>
      <c r="BW66" s="7" t="n">
        <v>0.3994718121119817</v>
      </c>
      <c r="BX66" s="7" t="n">
        <v>0.4958335424611525</v>
      </c>
      <c r="BY66" s="7" t="n">
        <v>0.4578548492376227</v>
      </c>
      <c r="BZ66" s="7" t="n">
        <v>0.3783163187811925</v>
      </c>
      <c r="CA66" s="7" t="n">
        <v>0.6027579233315246</v>
      </c>
      <c r="CB66" s="7" t="n">
        <v>0.6537027833611277</v>
      </c>
      <c r="CC66" s="7" t="n">
        <v>0.5611981029109534</v>
      </c>
      <c r="CD66" s="7" t="n">
        <v>0.4787488981977339</v>
      </c>
      <c r="CE66" s="7" t="n">
        <v>0.5879343529713656</v>
      </c>
      <c r="CF66" s="7" t="n">
        <v>0.435424849388369</v>
      </c>
      <c r="CG66" s="7" t="n">
        <v>0.5031737217917464</v>
      </c>
      <c r="CH66" s="7" t="n">
        <v>0.5034638962664278</v>
      </c>
      <c r="CI66" s="7" t="n">
        <v>0.7184693974252448</v>
      </c>
      <c r="CJ66" s="7" t="n">
        <v>0.8984787126859208</v>
      </c>
      <c r="CK66" s="7" t="n">
        <v>-0.07752787588217236</v>
      </c>
      <c r="CL66" s="7" t="n">
        <v>0.9071294807801593</v>
      </c>
      <c r="CM66" s="7" t="n">
        <v>0.5358170051484376</v>
      </c>
      <c r="CN66" s="7" t="n">
        <v>0.5880911419592387</v>
      </c>
      <c r="CO66" s="7" t="n">
        <v>0.630154318589525</v>
      </c>
      <c r="CP66" s="7" t="n">
        <v>0.7562783865600752</v>
      </c>
      <c r="CQ66" s="7" t="n">
        <v>0.2431118904882496</v>
      </c>
      <c r="CR66" s="7" t="n">
        <v>0.6131113929285172</v>
      </c>
      <c r="CS66" s="7" t="n">
        <v>0.6314571672337065</v>
      </c>
      <c r="CT66" s="7" t="n">
        <v>0.4267247467042266</v>
      </c>
      <c r="CU66" s="7" t="n">
        <v>-0.2198977237488223</v>
      </c>
      <c r="CV66" s="7" t="n">
        <v>0.6406877663161354</v>
      </c>
      <c r="CW66" s="7" t="n">
        <v>0.477082992557296</v>
      </c>
      <c r="CX66" s="7" t="n">
        <v>0.4730360715692563</v>
      </c>
      <c r="CY66" s="7" t="n">
        <v>0.4622047210353469</v>
      </c>
      <c r="CZ66" s="7" t="n">
        <v>0.5874317438669823</v>
      </c>
      <c r="DA66" s="7" t="n">
        <v>0.530423910170112</v>
      </c>
      <c r="DB66" s="7" t="n">
        <v>0.5643260586594786</v>
      </c>
      <c r="DC66" s="7" t="n">
        <v>0.8594649617062879</v>
      </c>
      <c r="DD66" s="7" t="n">
        <v>0.3923208390209792</v>
      </c>
      <c r="DE66" s="7" t="n">
        <v>0.6719531312702467</v>
      </c>
      <c r="DF66" s="7" t="n">
        <v>0.6370095492102625</v>
      </c>
      <c r="DG66" s="7" t="n">
        <v>0.3856874255472487</v>
      </c>
      <c r="DH66" s="7" t="n">
        <v>0.5999604906360964</v>
      </c>
      <c r="DI66" s="7" t="n">
        <v>0.3864560812749606</v>
      </c>
      <c r="DJ66" s="7" t="n">
        <v>0.5991945008212337</v>
      </c>
      <c r="DK66" s="7" t="n">
        <v>0.7875937548925094</v>
      </c>
      <c r="DL66" s="7" t="n">
        <v>0.4373544719724856</v>
      </c>
      <c r="DM66" s="7" t="n">
        <v>0.5394600993341135</v>
      </c>
      <c r="DN66" s="7" t="n">
        <v>0.8363130760473476</v>
      </c>
      <c r="DO66" s="7" t="n">
        <v>0.9224111657461189</v>
      </c>
      <c r="DP66" s="7" t="n">
        <v>0.5611779293382453</v>
      </c>
      <c r="DQ66" s="7" t="n">
        <v>0.5352721752053796</v>
      </c>
      <c r="DR66" s="7" t="n">
        <v>0.5705859361747418</v>
      </c>
      <c r="DS66" s="7" t="n">
        <v>0.5617648724202795</v>
      </c>
      <c r="DT66" s="7" t="n">
        <v>0.586349436760919</v>
      </c>
      <c r="DU66" s="7" t="n">
        <v>0.4345680903553787</v>
      </c>
      <c r="DV66" s="7" t="n">
        <v>0.541003945272537</v>
      </c>
      <c r="DW66" s="7" t="n">
        <v>0.6517709287494033</v>
      </c>
      <c r="DX66" s="7" t="n">
        <v>0.4857564102467043</v>
      </c>
      <c r="DY66" s="7" t="n">
        <v>0.5629737576214855</v>
      </c>
      <c r="DZ66" s="7" t="n">
        <v>0.4280621357547363</v>
      </c>
      <c r="EA66" s="7" t="n">
        <v>0.7231917442726995</v>
      </c>
      <c r="EB66" s="7" t="n">
        <v>0.4880678659518576</v>
      </c>
      <c r="EC66" s="7" t="n">
        <v>0.3174328893616618</v>
      </c>
      <c r="ED66" s="7" t="n">
        <v>0.544088933637274</v>
      </c>
      <c r="EE66" s="7" t="n">
        <v>0.717793913870158</v>
      </c>
      <c r="EF66" s="7" t="n">
        <v>0.5737287920142813</v>
      </c>
      <c r="EG66" s="7" t="n">
        <v>0.5181575748162415</v>
      </c>
      <c r="EH66" s="7" t="n">
        <v>0.5274053403395206</v>
      </c>
      <c r="EI66" s="7" t="n">
        <v>0.6410039862930953</v>
      </c>
      <c r="EJ66" s="7" t="n">
        <v>0.5183068344750937</v>
      </c>
      <c r="EK66" s="7" t="n">
        <v>0.7078008868296977</v>
      </c>
      <c r="EL66" s="7" t="n">
        <v>0.5624634732538876</v>
      </c>
      <c r="EM66" s="7" t="n">
        <v>0.6231118620429872</v>
      </c>
      <c r="EN66" s="7" t="n">
        <v>0.591982626977556</v>
      </c>
      <c r="EO66" s="7" t="n">
        <v>0.5206524430889528</v>
      </c>
      <c r="EP66" s="7" t="n">
        <v>0.4564374454838889</v>
      </c>
      <c r="EQ66" s="7" t="n">
        <v>0.4953482136527902</v>
      </c>
      <c r="ER66" s="7" t="n">
        <v>0.522860655795978</v>
      </c>
      <c r="ES66" s="7" t="n">
        <v>0.6254672512305406</v>
      </c>
      <c r="ET66" s="7" t="n">
        <v>-0.2888895275203114</v>
      </c>
      <c r="EU66" s="7" t="n">
        <v>0.3736731388303343</v>
      </c>
      <c r="EV66" s="7" t="n">
        <v>0.5197364945971444</v>
      </c>
      <c r="EW66" s="7" t="n">
        <v>0.370977307370924</v>
      </c>
      <c r="EX66" s="7" t="n">
        <v>0.306710859445656</v>
      </c>
      <c r="EY66" s="7" t="n">
        <v>0.6316952790870979</v>
      </c>
      <c r="EZ66" s="7" t="n">
        <v>0.919201347189881</v>
      </c>
      <c r="FA66" s="7" t="n">
        <v>-0.07857890777432827</v>
      </c>
      <c r="FB66" s="7" t="n">
        <v>0.744380962133137</v>
      </c>
      <c r="FC66" s="7" t="n">
        <v>0.7962660816768048</v>
      </c>
      <c r="FD66" s="7" t="n">
        <v>0.03338052694077524</v>
      </c>
    </row>
    <row r="67">
      <c r="A67" s="6" t="inlineStr">
        <is>
          <t>399995.SZ</t>
        </is>
      </c>
      <c r="B67" s="6" t="inlineStr">
        <is>
          <t>中证基建工程指数</t>
        </is>
      </c>
      <c r="C67" s="7" t="n">
        <v>0.7788844704179302</v>
      </c>
      <c r="D67" s="7" t="n">
        <v>0.7028449632099992</v>
      </c>
      <c r="E67" s="7" t="n">
        <v>0.3638406733846521</v>
      </c>
      <c r="F67" s="7" t="n">
        <v>0.6280523237945508</v>
      </c>
      <c r="G67" s="7" t="n">
        <v>0.2707421463219608</v>
      </c>
      <c r="H67" s="7" t="n">
        <v>0.3612487755682203</v>
      </c>
      <c r="I67" s="7" t="n">
        <v>0.6457742386557159</v>
      </c>
      <c r="J67" s="7" t="n">
        <v>0.4384081825536907</v>
      </c>
      <c r="K67" s="7" t="n">
        <v>0.3454167063686771</v>
      </c>
      <c r="L67" s="7" t="n">
        <v>0.6809549741469857</v>
      </c>
      <c r="M67" s="7" t="n">
        <v>0.6819083802671124</v>
      </c>
      <c r="N67" s="7" t="n">
        <v>0.4474667296120493</v>
      </c>
      <c r="O67" s="7" t="n">
        <v>0.25755840998891</v>
      </c>
      <c r="P67" s="7" t="n">
        <v>0.4412296682194509</v>
      </c>
      <c r="Q67" s="7" t="n">
        <v>0.4896472510212933</v>
      </c>
      <c r="R67" s="7" t="n">
        <v>0.5986665204586092</v>
      </c>
      <c r="S67" s="7" t="n">
        <v>0.4702154255648847</v>
      </c>
      <c r="T67" s="7" t="n">
        <v>0.5280626799768675</v>
      </c>
      <c r="U67" s="7" t="n">
        <v>0.504994510576555</v>
      </c>
      <c r="V67" s="7" t="n">
        <v>0.6174708507161761</v>
      </c>
      <c r="W67" s="7" t="n">
        <v>0.6058577872622389</v>
      </c>
      <c r="X67" s="7" t="n">
        <v>0.2930694596543271</v>
      </c>
      <c r="Y67" s="7" t="n">
        <v>0.6216070494691439</v>
      </c>
      <c r="Z67" s="7" t="n">
        <v>0.6693718590712014</v>
      </c>
      <c r="AA67" s="7" t="n">
        <v>0.549948100137324</v>
      </c>
      <c r="AB67" s="7" t="n">
        <v>0.7054931690887611</v>
      </c>
      <c r="AC67" s="7" t="n">
        <v>0.864928657432198</v>
      </c>
      <c r="AD67" s="7" t="n">
        <v>0.7086612002344852</v>
      </c>
      <c r="AE67" s="7" t="n">
        <v>0.7008865909060128</v>
      </c>
      <c r="AF67" s="7" t="n">
        <v>0.389371349444368</v>
      </c>
      <c r="AG67" s="7" t="n">
        <v>0.5992622249347742</v>
      </c>
      <c r="AH67" s="7" t="n">
        <v>0.4244086854983519</v>
      </c>
      <c r="AI67" s="7" t="n">
        <v>0.3792498745370696</v>
      </c>
      <c r="AJ67" s="7" t="n">
        <v>0.430350999546268</v>
      </c>
      <c r="AK67" s="7" t="n">
        <v>0.5195547191021507</v>
      </c>
      <c r="AL67" s="7" t="n">
        <v>0.4512266028728911</v>
      </c>
      <c r="AM67" s="7" t="n">
        <v>0.6113512870854965</v>
      </c>
      <c r="AN67" s="7" t="n">
        <v>0.5333758230319958</v>
      </c>
      <c r="AO67" s="7" t="n">
        <v>0.4289523078334974</v>
      </c>
      <c r="AP67" s="7" t="n">
        <v>0.5284957074799196</v>
      </c>
      <c r="AQ67" s="7" t="n">
        <v>0.649269622172563</v>
      </c>
      <c r="AR67" s="7" t="n">
        <v>0.5150443967135483</v>
      </c>
      <c r="AS67" s="7" t="n">
        <v>0.4698962058396376</v>
      </c>
      <c r="AT67" s="7" t="n">
        <v>0.5135270090881007</v>
      </c>
      <c r="AU67" s="7" t="n">
        <v>0.7015927651084398</v>
      </c>
      <c r="AV67" s="7" t="n">
        <v>0.6847197676763912</v>
      </c>
      <c r="AW67" s="7" t="n">
        <v>0.6003577762617281</v>
      </c>
      <c r="AX67" s="7" t="n">
        <v>0.3738027749194577</v>
      </c>
      <c r="AY67" s="7" t="n">
        <v>0.6191981876845752</v>
      </c>
      <c r="AZ67" s="7" t="n">
        <v>0.2998929914299591</v>
      </c>
      <c r="BA67" s="7" t="n">
        <v>0.5541812680450513</v>
      </c>
      <c r="BB67" s="7" t="n">
        <v>0.3934231952825156</v>
      </c>
      <c r="BC67" s="7" t="n">
        <v>0.4827339854233549</v>
      </c>
      <c r="BD67" s="7" t="n">
        <v>0.549377003021413</v>
      </c>
      <c r="BE67" s="7" t="n">
        <v>0.5780934571026726</v>
      </c>
      <c r="BF67" s="7" t="n">
        <v>0.451226618596432</v>
      </c>
      <c r="BG67" s="7" t="n">
        <v>0.5367352017558141</v>
      </c>
      <c r="BH67" s="7" t="n">
        <v>0.5576682512239082</v>
      </c>
      <c r="BI67" s="7" t="n">
        <v>0.3392740197941135</v>
      </c>
      <c r="BJ67" s="7" t="n">
        <v>0.5413624199123648</v>
      </c>
      <c r="BK67" s="7" t="n">
        <v>0.547726658565014</v>
      </c>
      <c r="BL67" s="7" t="n">
        <v>0.470025267495637</v>
      </c>
      <c r="BM67" s="7" t="n">
        <v>0.04423212196948036</v>
      </c>
      <c r="BN67" s="7" t="n">
        <v>0.2324341520438598</v>
      </c>
      <c r="BO67" s="7" t="n">
        <v>0.5117806564220229</v>
      </c>
      <c r="BP67" s="7" t="n">
        <v>1</v>
      </c>
      <c r="BQ67" s="7" t="n">
        <v>0.4661737242230789</v>
      </c>
      <c r="BR67" s="7" t="n">
        <v>0.7005202160324607</v>
      </c>
      <c r="BS67" s="7" t="n">
        <v>0.5929267329368311</v>
      </c>
      <c r="BT67" s="7" t="n">
        <v>0.6448060622484696</v>
      </c>
      <c r="BU67" s="7" t="n">
        <v>0.5854193451673073</v>
      </c>
      <c r="BV67" s="7" t="n">
        <v>0.4342203038383273</v>
      </c>
      <c r="BW67" s="7" t="n">
        <v>0.7594096834188365</v>
      </c>
      <c r="BX67" s="7" t="n">
        <v>0.9259295464978593</v>
      </c>
      <c r="BY67" s="7" t="n">
        <v>0.5818646450012972</v>
      </c>
      <c r="BZ67" s="7" t="n">
        <v>0.2757842443290568</v>
      </c>
      <c r="CA67" s="7" t="n">
        <v>0.4990765150060281</v>
      </c>
      <c r="CB67" s="7" t="n">
        <v>0.5198375288552886</v>
      </c>
      <c r="CC67" s="7" t="n">
        <v>0.5234470948385166</v>
      </c>
      <c r="CD67" s="7" t="n">
        <v>0.3396536002224544</v>
      </c>
      <c r="CE67" s="7" t="n">
        <v>0.5366912103460997</v>
      </c>
      <c r="CF67" s="7" t="n">
        <v>0.5290170167822525</v>
      </c>
      <c r="CG67" s="7" t="n">
        <v>0.6259599609686083</v>
      </c>
      <c r="CH67" s="7" t="n">
        <v>0.4098035354932035</v>
      </c>
      <c r="CI67" s="7" t="n">
        <v>0.5485022513853247</v>
      </c>
      <c r="CJ67" s="7" t="n">
        <v>0.3625098702381004</v>
      </c>
      <c r="CK67" s="7" t="n">
        <v>0.3345699666509878</v>
      </c>
      <c r="CL67" s="7" t="n">
        <v>0.3711410494608869</v>
      </c>
      <c r="CM67" s="7" t="n">
        <v>0.4121702386115114</v>
      </c>
      <c r="CN67" s="7" t="n">
        <v>0.3146922015017383</v>
      </c>
      <c r="CO67" s="7" t="n">
        <v>0.4815978992004729</v>
      </c>
      <c r="CP67" s="7" t="n">
        <v>0.7320016766677541</v>
      </c>
      <c r="CQ67" s="7" t="n">
        <v>0.6405314504338758</v>
      </c>
      <c r="CR67" s="7" t="n">
        <v>0.5143261942715602</v>
      </c>
      <c r="CS67" s="7" t="n">
        <v>0.4725357246513312</v>
      </c>
      <c r="CT67" s="7" t="n">
        <v>0.6891523581607153</v>
      </c>
      <c r="CU67" s="7" t="n">
        <v>0.1107046424969337</v>
      </c>
      <c r="CV67" s="7" t="n">
        <v>0.8084154319802944</v>
      </c>
      <c r="CW67" s="7" t="n">
        <v>0.4893976024195292</v>
      </c>
      <c r="CX67" s="7" t="n">
        <v>0.3705372285119427</v>
      </c>
      <c r="CY67" s="7" t="n">
        <v>0.4235634336289908</v>
      </c>
      <c r="CZ67" s="7" t="n">
        <v>0.4720186590495566</v>
      </c>
      <c r="DA67" s="7" t="n">
        <v>0.4188317017755476</v>
      </c>
      <c r="DB67" s="7" t="n">
        <v>0.5720444531679038</v>
      </c>
      <c r="DC67" s="7" t="n">
        <v>0.3296201821067424</v>
      </c>
      <c r="DD67" s="7" t="n">
        <v>0.3662701279476426</v>
      </c>
      <c r="DE67" s="7" t="n">
        <v>0.5418918613398969</v>
      </c>
      <c r="DF67" s="7" t="n">
        <v>0.4187113528672363</v>
      </c>
      <c r="DG67" s="7" t="n">
        <v>0.4288330020323833</v>
      </c>
      <c r="DH67" s="7" t="n">
        <v>0.4570688564333308</v>
      </c>
      <c r="DI67" s="7" t="n">
        <v>0.3467795361113232</v>
      </c>
      <c r="DJ67" s="7" t="n">
        <v>0.4856295677413685</v>
      </c>
      <c r="DK67" s="7" t="n">
        <v>0.2923530146750162</v>
      </c>
      <c r="DL67" s="7" t="n">
        <v>0.542456802145553</v>
      </c>
      <c r="DM67" s="7" t="n">
        <v>0.5082923556977818</v>
      </c>
      <c r="DN67" s="7" t="n">
        <v>0.5727488745027189</v>
      </c>
      <c r="DO67" s="7" t="n">
        <v>0.3715460775172934</v>
      </c>
      <c r="DP67" s="7" t="n">
        <v>0.5088583340290286</v>
      </c>
      <c r="DQ67" s="7" t="n">
        <v>0.5574197601893003</v>
      </c>
      <c r="DR67" s="7" t="n">
        <v>0.4630860890812958</v>
      </c>
      <c r="DS67" s="7" t="n">
        <v>0.4968952620689713</v>
      </c>
      <c r="DT67" s="7" t="n">
        <v>0.4098022914380025</v>
      </c>
      <c r="DU67" s="7" t="n">
        <v>0.4347736294064208</v>
      </c>
      <c r="DV67" s="7" t="n">
        <v>0.6397073434367458</v>
      </c>
      <c r="DW67" s="7" t="n">
        <v>0.6411797007396011</v>
      </c>
      <c r="DX67" s="7" t="n">
        <v>0.571454525573172</v>
      </c>
      <c r="DY67" s="7" t="n">
        <v>0.5735676265146442</v>
      </c>
      <c r="DZ67" s="7" t="n">
        <v>0.4188116039711414</v>
      </c>
      <c r="EA67" s="7" t="n">
        <v>0.5576210412737603</v>
      </c>
      <c r="EB67" s="7" t="n">
        <v>0.6019624740935552</v>
      </c>
      <c r="EC67" s="7" t="n">
        <v>0.7160288151443829</v>
      </c>
      <c r="ED67" s="7" t="n">
        <v>0.7275724733955388</v>
      </c>
      <c r="EE67" s="7" t="n">
        <v>0.686840740913865</v>
      </c>
      <c r="EF67" s="7" t="n">
        <v>0.5712559341198858</v>
      </c>
      <c r="EG67" s="7" t="n">
        <v>0.4493804124017794</v>
      </c>
      <c r="EH67" s="7" t="n">
        <v>0.4607059762526243</v>
      </c>
      <c r="EI67" s="7" t="n">
        <v>0.7669691747111237</v>
      </c>
      <c r="EJ67" s="7" t="n">
        <v>0.4685334152458413</v>
      </c>
      <c r="EK67" s="7" t="n">
        <v>0.4457362829297778</v>
      </c>
      <c r="EL67" s="7" t="n">
        <v>0.4467488873178037</v>
      </c>
      <c r="EM67" s="7" t="n">
        <v>0.5500612913074873</v>
      </c>
      <c r="EN67" s="7" t="n">
        <v>0.4477749743423774</v>
      </c>
      <c r="EO67" s="7" t="n">
        <v>0.4701526535671276</v>
      </c>
      <c r="EP67" s="7" t="n">
        <v>0.731827929052653</v>
      </c>
      <c r="EQ67" s="7" t="n">
        <v>0.6508579395102398</v>
      </c>
      <c r="ER67" s="7" t="n">
        <v>0.4715275073611783</v>
      </c>
      <c r="ES67" s="7" t="n">
        <v>0.4418167043602618</v>
      </c>
      <c r="ET67" s="7" t="n">
        <v>0.03845235919336451</v>
      </c>
      <c r="EU67" s="7" t="n">
        <v>0.511023877975129</v>
      </c>
      <c r="EV67" s="7" t="n">
        <v>0.4665882325270438</v>
      </c>
      <c r="EW67" s="7" t="n">
        <v>0.5991524569673521</v>
      </c>
      <c r="EX67" s="7" t="n">
        <v>0.7423241569440806</v>
      </c>
      <c r="EY67" s="7" t="n">
        <v>0.448851301880119</v>
      </c>
      <c r="EZ67" s="7" t="n">
        <v>0.5269074412771939</v>
      </c>
      <c r="FA67" s="7" t="n">
        <v>0.3204240234360281</v>
      </c>
      <c r="FB67" s="7" t="n">
        <v>0.4877413134029893</v>
      </c>
      <c r="FC67" s="7" t="n">
        <v>0.2938820707928074</v>
      </c>
      <c r="FD67" s="7" t="n">
        <v>0.4401114910979142</v>
      </c>
    </row>
    <row r="68">
      <c r="A68" s="6" t="inlineStr">
        <is>
          <t>399998.SZ</t>
        </is>
      </c>
      <c r="B68" s="6" t="inlineStr">
        <is>
          <t>中证煤炭指数</t>
        </is>
      </c>
      <c r="C68" s="7" t="n">
        <v>0.4092155199862239</v>
      </c>
      <c r="D68" s="7" t="n">
        <v>0.3023690548228876</v>
      </c>
      <c r="E68" s="7" t="n">
        <v>0.7329397563189426</v>
      </c>
      <c r="F68" s="7" t="n">
        <v>0.313570609842186</v>
      </c>
      <c r="G68" s="7" t="n">
        <v>0.3421786629063985</v>
      </c>
      <c r="H68" s="7" t="n">
        <v>0.3719038983258275</v>
      </c>
      <c r="I68" s="7" t="n">
        <v>0.3660372933429206</v>
      </c>
      <c r="J68" s="7" t="n">
        <v>0.188612823182754</v>
      </c>
      <c r="K68" s="7" t="n">
        <v>0.7967677509826357</v>
      </c>
      <c r="L68" s="7" t="n">
        <v>0.3155573888048419</v>
      </c>
      <c r="M68" s="7" t="n">
        <v>0.2864954604648853</v>
      </c>
      <c r="N68" s="7" t="n">
        <v>-0.03886663726363664</v>
      </c>
      <c r="O68" s="7" t="n">
        <v>-0.05367481886706069</v>
      </c>
      <c r="P68" s="7" t="n">
        <v>-0.04492369919371606</v>
      </c>
      <c r="Q68" s="7" t="n">
        <v>-0.005285822055802014</v>
      </c>
      <c r="R68" s="7" t="n">
        <v>0.1898505573509148</v>
      </c>
      <c r="S68" s="7" t="n">
        <v>-0.02284241219489422</v>
      </c>
      <c r="T68" s="7" t="n">
        <v>0.3084268101505982</v>
      </c>
      <c r="U68" s="7" t="n">
        <v>0.03443819918970184</v>
      </c>
      <c r="V68" s="7" t="n">
        <v>0.2642478732487715</v>
      </c>
      <c r="W68" s="7" t="n">
        <v>0.3908023461637362</v>
      </c>
      <c r="X68" s="7" t="n">
        <v>0.3500956961223992</v>
      </c>
      <c r="Y68" s="7" t="n">
        <v>0.2564446597822762</v>
      </c>
      <c r="Z68" s="7" t="n">
        <v>0.5876331939226452</v>
      </c>
      <c r="AA68" s="7" t="n">
        <v>0.3807613651079496</v>
      </c>
      <c r="AB68" s="7" t="n">
        <v>0.2760115107667125</v>
      </c>
      <c r="AC68" s="7" t="n">
        <v>0.4489578889870109</v>
      </c>
      <c r="AD68" s="7" t="n">
        <v>0.277106884283784</v>
      </c>
      <c r="AE68" s="7" t="n">
        <v>0.3076321279381096</v>
      </c>
      <c r="AF68" s="7" t="n">
        <v>0.09459445836548493</v>
      </c>
      <c r="AG68" s="7" t="n">
        <v>0.7582245949153412</v>
      </c>
      <c r="AH68" s="7" t="n">
        <v>0.8717699002318301</v>
      </c>
      <c r="AI68" s="7" t="n">
        <v>0.3129474726378791</v>
      </c>
      <c r="AJ68" s="7" t="n">
        <v>0.1131518755552165</v>
      </c>
      <c r="AK68" s="7" t="n">
        <v>0.2928909391248865</v>
      </c>
      <c r="AL68" s="7" t="n">
        <v>0.2568127040149712</v>
      </c>
      <c r="AM68" s="7" t="n">
        <v>0.3553652044479126</v>
      </c>
      <c r="AN68" s="7" t="n">
        <v>0.3815286794973247</v>
      </c>
      <c r="AO68" s="7" t="n">
        <v>0.1073028648658971</v>
      </c>
      <c r="AP68" s="7" t="n">
        <v>0.05456407430164711</v>
      </c>
      <c r="AQ68" s="7" t="n">
        <v>0.2614153478049154</v>
      </c>
      <c r="AR68" s="7" t="n">
        <v>0.1939650091669262</v>
      </c>
      <c r="AS68" s="7" t="n">
        <v>0.1657148762096233</v>
      </c>
      <c r="AT68" s="7" t="n">
        <v>0.1697903067031413</v>
      </c>
      <c r="AU68" s="7" t="n">
        <v>0.2889765902513068</v>
      </c>
      <c r="AV68" s="7" t="n">
        <v>0.4057328234230629</v>
      </c>
      <c r="AW68" s="7" t="n">
        <v>0.2368658396165626</v>
      </c>
      <c r="AX68" s="7" t="n">
        <v>0.02914388750075614</v>
      </c>
      <c r="AY68" s="7" t="n">
        <v>0.2598363645482362</v>
      </c>
      <c r="AZ68" s="7" t="n">
        <v>0.3472118065628002</v>
      </c>
      <c r="BA68" s="7" t="n">
        <v>0.2939354978103429</v>
      </c>
      <c r="BB68" s="7" t="n">
        <v>0.08353867384832224</v>
      </c>
      <c r="BC68" s="7" t="n">
        <v>0.1778708192428235</v>
      </c>
      <c r="BD68" s="7" t="n">
        <v>0.3768034101899215</v>
      </c>
      <c r="BE68" s="7" t="n">
        <v>0.2174446549749834</v>
      </c>
      <c r="BF68" s="7" t="n">
        <v>0.256812749424158</v>
      </c>
      <c r="BG68" s="7" t="n">
        <v>0.3397888207871605</v>
      </c>
      <c r="BH68" s="7" t="n">
        <v>0.2186364555966615</v>
      </c>
      <c r="BI68" s="7" t="n">
        <v>0.1010209910451016</v>
      </c>
      <c r="BJ68" s="7" t="n">
        <v>0.2475870970854711</v>
      </c>
      <c r="BK68" s="7" t="n">
        <v>0.2942181780357353</v>
      </c>
      <c r="BL68" s="7" t="n">
        <v>0.2909627454187982</v>
      </c>
      <c r="BM68" s="7" t="n">
        <v>0.2328640645718813</v>
      </c>
      <c r="BN68" s="7" t="n">
        <v>0.3335206665807785</v>
      </c>
      <c r="BO68" s="7" t="n">
        <v>0.179433269536616</v>
      </c>
      <c r="BP68" s="7" t="n">
        <v>0.4661737242230789</v>
      </c>
      <c r="BQ68" s="7" t="n">
        <v>1</v>
      </c>
      <c r="BR68" s="7" t="n">
        <v>0.3300496543241536</v>
      </c>
      <c r="BS68" s="7" t="n">
        <v>0.2293747927784073</v>
      </c>
      <c r="BT68" s="7" t="n">
        <v>0.3195433109542153</v>
      </c>
      <c r="BU68" s="7" t="n">
        <v>0.1549574489041083</v>
      </c>
      <c r="BV68" s="7" t="n">
        <v>0.09176772781838165</v>
      </c>
      <c r="BW68" s="7" t="n">
        <v>0.4524949253940514</v>
      </c>
      <c r="BX68" s="7" t="n">
        <v>0.4490587140027615</v>
      </c>
      <c r="BY68" s="7" t="n">
        <v>0.290447448376944</v>
      </c>
      <c r="BZ68" s="7" t="n">
        <v>0.3842935065667617</v>
      </c>
      <c r="CA68" s="7" t="n">
        <v>0.3117385105042325</v>
      </c>
      <c r="CB68" s="7" t="n">
        <v>0.08642338634170418</v>
      </c>
      <c r="CC68" s="7" t="n">
        <v>0.05092624748562349</v>
      </c>
      <c r="CD68" s="7" t="n">
        <v>0.366188503543299</v>
      </c>
      <c r="CE68" s="7" t="n">
        <v>0.1837387956083577</v>
      </c>
      <c r="CF68" s="7" t="n">
        <v>0.3200479466639354</v>
      </c>
      <c r="CG68" s="7" t="n">
        <v>0.2739230092569073</v>
      </c>
      <c r="CH68" s="7" t="n">
        <v>-0.02068135220164041</v>
      </c>
      <c r="CI68" s="7" t="n">
        <v>0.09116778120446724</v>
      </c>
      <c r="CJ68" s="7" t="n">
        <v>0.04764798596055179</v>
      </c>
      <c r="CK68" s="7" t="n">
        <v>0.456314982705666</v>
      </c>
      <c r="CL68" s="7" t="n">
        <v>0.058600378589572</v>
      </c>
      <c r="CM68" s="7" t="n">
        <v>0.02010960988720908</v>
      </c>
      <c r="CN68" s="7" t="n">
        <v>0.101521243569837</v>
      </c>
      <c r="CO68" s="7" t="n">
        <v>0.04918116061955988</v>
      </c>
      <c r="CP68" s="7" t="n">
        <v>0.3223497195293405</v>
      </c>
      <c r="CQ68" s="7" t="n">
        <v>0.6400542262035579</v>
      </c>
      <c r="CR68" s="7" t="n">
        <v>0.2237771565803591</v>
      </c>
      <c r="CS68" s="7" t="n">
        <v>0.2854822153343872</v>
      </c>
      <c r="CT68" s="7" t="n">
        <v>0.4328552149815398</v>
      </c>
      <c r="CU68" s="7" t="n">
        <v>0.2898524347663868</v>
      </c>
      <c r="CV68" s="7" t="n">
        <v>0.5667607159589343</v>
      </c>
      <c r="CW68" s="7" t="n">
        <v>0.2458755041790436</v>
      </c>
      <c r="CX68" s="7" t="n">
        <v>-0.04180836343615797</v>
      </c>
      <c r="CY68" s="7" t="n">
        <v>0.05370421672547715</v>
      </c>
      <c r="CZ68" s="7" t="n">
        <v>0.0293025846565943</v>
      </c>
      <c r="DA68" s="7" t="n">
        <v>0.3191303110823782</v>
      </c>
      <c r="DB68" s="7" t="n">
        <v>0.4119469014248899</v>
      </c>
      <c r="DC68" s="7" t="n">
        <v>0.03909857463676482</v>
      </c>
      <c r="DD68" s="7" t="n">
        <v>0.03926627582220905</v>
      </c>
      <c r="DE68" s="7" t="n">
        <v>0.1076591693134471</v>
      </c>
      <c r="DF68" s="7" t="n">
        <v>0.06428826043305497</v>
      </c>
      <c r="DG68" s="7" t="n">
        <v>0.1383444296002981</v>
      </c>
      <c r="DH68" s="7" t="n">
        <v>0.03499971324005027</v>
      </c>
      <c r="DI68" s="7" t="n">
        <v>0.02329623728515246</v>
      </c>
      <c r="DJ68" s="7" t="n">
        <v>0.05711827171528223</v>
      </c>
      <c r="DK68" s="7" t="n">
        <v>0.05892006301787683</v>
      </c>
      <c r="DL68" s="7" t="n">
        <v>0.2997339269605368</v>
      </c>
      <c r="DM68" s="7" t="n">
        <v>0.03407107097769511</v>
      </c>
      <c r="DN68" s="7" t="n">
        <v>0.248435605569391</v>
      </c>
      <c r="DO68" s="7" t="n">
        <v>0.07011701897850042</v>
      </c>
      <c r="DP68" s="7" t="n">
        <v>0.06859031706498396</v>
      </c>
      <c r="DQ68" s="7" t="n">
        <v>0.221248559115959</v>
      </c>
      <c r="DR68" s="7" t="n">
        <v>0.07229526557815646</v>
      </c>
      <c r="DS68" s="7" t="n">
        <v>0.1345283938507155</v>
      </c>
      <c r="DT68" s="7" t="n">
        <v>0.2574844401886818</v>
      </c>
      <c r="DU68" s="7" t="n">
        <v>-0.01290155721828851</v>
      </c>
      <c r="DV68" s="7" t="n">
        <v>0.2786954436058008</v>
      </c>
      <c r="DW68" s="7" t="n">
        <v>0.3640781732508619</v>
      </c>
      <c r="DX68" s="7" t="n">
        <v>0.3168726075939872</v>
      </c>
      <c r="DY68" s="7" t="n">
        <v>0.361230574780142</v>
      </c>
      <c r="DZ68" s="7" t="n">
        <v>-0.05823494892329571</v>
      </c>
      <c r="EA68" s="7" t="n">
        <v>0.1822589649307595</v>
      </c>
      <c r="EB68" s="7" t="n">
        <v>0.2500499198836694</v>
      </c>
      <c r="EC68" s="7" t="n">
        <v>0.5280980964938076</v>
      </c>
      <c r="ED68" s="7" t="n">
        <v>0.4778669200043857</v>
      </c>
      <c r="EE68" s="7" t="n">
        <v>0.3185022356277193</v>
      </c>
      <c r="EF68" s="7" t="n">
        <v>0.08496508520935755</v>
      </c>
      <c r="EG68" s="7" t="n">
        <v>-0.04172838976488561</v>
      </c>
      <c r="EH68" s="7" t="n">
        <v>-0.009388045972257288</v>
      </c>
      <c r="EI68" s="7" t="n">
        <v>0.2968692155587521</v>
      </c>
      <c r="EJ68" s="7" t="n">
        <v>-0.02517927747408768</v>
      </c>
      <c r="EK68" s="7" t="n">
        <v>0.07460649741906966</v>
      </c>
      <c r="EL68" s="7" t="n">
        <v>0.2514765921948212</v>
      </c>
      <c r="EM68" s="7" t="n">
        <v>0.1199291381135475</v>
      </c>
      <c r="EN68" s="7" t="n">
        <v>0.2663712175469172</v>
      </c>
      <c r="EO68" s="7" t="n">
        <v>-0.02028368496354327</v>
      </c>
      <c r="EP68" s="7" t="n">
        <v>0.6131313480762072</v>
      </c>
      <c r="EQ68" s="7" t="n">
        <v>0.2293929974215934</v>
      </c>
      <c r="ER68" s="7" t="n">
        <v>-0.01722934686781973</v>
      </c>
      <c r="ES68" s="7" t="n">
        <v>0.1617143006034375</v>
      </c>
      <c r="ET68" s="7" t="n">
        <v>0.2292811303125765</v>
      </c>
      <c r="EU68" s="7" t="n">
        <v>0.3576641078818953</v>
      </c>
      <c r="EV68" s="7" t="n">
        <v>-0.01550257570313065</v>
      </c>
      <c r="EW68" s="7" t="n">
        <v>0.626963980245823</v>
      </c>
      <c r="EX68" s="7" t="n">
        <v>0.5547877239020202</v>
      </c>
      <c r="EY68" s="7" t="n">
        <v>0.1168215695494665</v>
      </c>
      <c r="EZ68" s="7" t="n">
        <v>0.1893395635501157</v>
      </c>
      <c r="FA68" s="7" t="n">
        <v>0.4689786634123127</v>
      </c>
      <c r="FB68" s="7" t="n">
        <v>0.06229922957974772</v>
      </c>
      <c r="FC68" s="7" t="n">
        <v>0.06809651715733242</v>
      </c>
      <c r="FD68" s="7" t="n">
        <v>0.5579491365429476</v>
      </c>
    </row>
    <row r="69">
      <c r="A69" s="6" t="inlineStr">
        <is>
          <t>716567.MI</t>
        </is>
      </c>
      <c r="B69" s="6" t="inlineStr">
        <is>
          <t>MSCI中国A股国际通指数</t>
        </is>
      </c>
      <c r="C69" s="7" t="n">
        <v>0.9590984284511721</v>
      </c>
      <c r="D69" s="7" t="n">
        <v>0.9783633632136428</v>
      </c>
      <c r="E69" s="7" t="n">
        <v>0.16051152458424</v>
      </c>
      <c r="F69" s="7" t="n">
        <v>0.9298680109573652</v>
      </c>
      <c r="G69" s="7" t="n">
        <v>0.3094395629421097</v>
      </c>
      <c r="H69" s="7" t="n">
        <v>0.3718095436283381</v>
      </c>
      <c r="I69" s="7" t="n">
        <v>0.7576013444796461</v>
      </c>
      <c r="J69" s="7" t="n">
        <v>0.6807721361045795</v>
      </c>
      <c r="K69" s="7" t="n">
        <v>0.1670120766970848</v>
      </c>
      <c r="L69" s="7" t="n">
        <v>0.9977838921716409</v>
      </c>
      <c r="M69" s="7" t="n">
        <v>0.9889249218829401</v>
      </c>
      <c r="N69" s="7" t="n">
        <v>0.7723228292429779</v>
      </c>
      <c r="O69" s="7" t="n">
        <v>0.5115033162704454</v>
      </c>
      <c r="P69" s="7" t="n">
        <v>0.7593576776938561</v>
      </c>
      <c r="Q69" s="7" t="n">
        <v>0.8104536215773658</v>
      </c>
      <c r="R69" s="7" t="n">
        <v>0.8175784016568584</v>
      </c>
      <c r="S69" s="7" t="n">
        <v>0.8055352937159658</v>
      </c>
      <c r="T69" s="7" t="n">
        <v>0.7055490272210252</v>
      </c>
      <c r="U69" s="7" t="n">
        <v>0.8206656184802282</v>
      </c>
      <c r="V69" s="7" t="n">
        <v>0.7382522345279781</v>
      </c>
      <c r="W69" s="7" t="n">
        <v>0.6798515749222988</v>
      </c>
      <c r="X69" s="7" t="n">
        <v>0.3218519935961655</v>
      </c>
      <c r="Y69" s="7" t="n">
        <v>0.7414839695195499</v>
      </c>
      <c r="Z69" s="7" t="n">
        <v>0.5491746372027555</v>
      </c>
      <c r="AA69" s="7" t="n">
        <v>0.7827056244183187</v>
      </c>
      <c r="AB69" s="7" t="n">
        <v>0.8745324814341826</v>
      </c>
      <c r="AC69" s="7" t="n">
        <v>0.877160184546418</v>
      </c>
      <c r="AD69" s="7" t="n">
        <v>0.9365004324759693</v>
      </c>
      <c r="AE69" s="7" t="n">
        <v>0.99360083442273</v>
      </c>
      <c r="AF69" s="7" t="n">
        <v>0.6496771773988699</v>
      </c>
      <c r="AG69" s="7" t="n">
        <v>0.4232558072826851</v>
      </c>
      <c r="AH69" s="7" t="n">
        <v>0.3552359819880133</v>
      </c>
      <c r="AI69" s="7" t="n">
        <v>0.3808469677953011</v>
      </c>
      <c r="AJ69" s="7" t="n">
        <v>0.6618070375675758</v>
      </c>
      <c r="AK69" s="7" t="n">
        <v>0.7915585504947803</v>
      </c>
      <c r="AL69" s="7" t="n">
        <v>0.4303611973802797</v>
      </c>
      <c r="AM69" s="7" t="n">
        <v>0.5484709685134566</v>
      </c>
      <c r="AN69" s="7" t="n">
        <v>0.7814472995946016</v>
      </c>
      <c r="AO69" s="7" t="n">
        <v>0.6560396572200319</v>
      </c>
      <c r="AP69" s="7" t="n">
        <v>0.8593222802371525</v>
      </c>
      <c r="AQ69" s="7" t="n">
        <v>0.9656252064846788</v>
      </c>
      <c r="AR69" s="7" t="n">
        <v>0.9149639598873405</v>
      </c>
      <c r="AS69" s="7" t="n">
        <v>0.891887160022429</v>
      </c>
      <c r="AT69" s="7" t="n">
        <v>0.873410259668828</v>
      </c>
      <c r="AU69" s="7" t="n">
        <v>0.8351040530284817</v>
      </c>
      <c r="AV69" s="7" t="n">
        <v>0.7449692219880361</v>
      </c>
      <c r="AW69" s="7" t="n">
        <v>0.9623281153491844</v>
      </c>
      <c r="AX69" s="7" t="n">
        <v>0.7259029173850773</v>
      </c>
      <c r="AY69" s="7" t="n">
        <v>0.7508468786823072</v>
      </c>
      <c r="AZ69" s="7" t="n">
        <v>0.3343052894184281</v>
      </c>
      <c r="BA69" s="7" t="n">
        <v>0.7456005392827814</v>
      </c>
      <c r="BB69" s="7" t="n">
        <v>0.6401937815395095</v>
      </c>
      <c r="BC69" s="7" t="n">
        <v>0.898651117418664</v>
      </c>
      <c r="BD69" s="7" t="n">
        <v>0.7876975804020864</v>
      </c>
      <c r="BE69" s="7" t="n">
        <v>0.9486896229679754</v>
      </c>
      <c r="BF69" s="7" t="n">
        <v>0.4303611997669756</v>
      </c>
      <c r="BG69" s="7" t="n">
        <v>0.7399496423676426</v>
      </c>
      <c r="BH69" s="7" t="n">
        <v>0.6752724219047441</v>
      </c>
      <c r="BI69" s="7" t="n">
        <v>0.5225483182046173</v>
      </c>
      <c r="BJ69" s="7" t="n">
        <v>0.6564186493941131</v>
      </c>
      <c r="BK69" s="7" t="n">
        <v>0.746600963837577</v>
      </c>
      <c r="BL69" s="7" t="n">
        <v>0.7584842021517386</v>
      </c>
      <c r="BM69" s="7" t="n">
        <v>-0.06206912903557275</v>
      </c>
      <c r="BN69" s="7" t="n">
        <v>0.2639420793709261</v>
      </c>
      <c r="BO69" s="7" t="n">
        <v>0.6916491784056945</v>
      </c>
      <c r="BP69" s="7" t="n">
        <v>0.7005202160324607</v>
      </c>
      <c r="BQ69" s="7" t="n">
        <v>0.3300496543241536</v>
      </c>
      <c r="BR69" s="7" t="n">
        <v>1</v>
      </c>
      <c r="BS69" s="7" t="n">
        <v>0.9587808970854792</v>
      </c>
      <c r="BT69" s="7" t="n">
        <v>0.9407369808840718</v>
      </c>
      <c r="BU69" s="7" t="n">
        <v>0.6874153325737966</v>
      </c>
      <c r="BV69" s="7" t="n">
        <v>0.6840229227822305</v>
      </c>
      <c r="BW69" s="7" t="n">
        <v>0.5507220129202951</v>
      </c>
      <c r="BX69" s="7" t="n">
        <v>0.7017784547719215</v>
      </c>
      <c r="BY69" s="7" t="n">
        <v>0.7037660395142905</v>
      </c>
      <c r="BZ69" s="7" t="n">
        <v>0.223288202118641</v>
      </c>
      <c r="CA69" s="7" t="n">
        <v>0.4022857350243637</v>
      </c>
      <c r="CB69" s="7" t="n">
        <v>0.7802656515638768</v>
      </c>
      <c r="CC69" s="7" t="n">
        <v>0.8586299313378309</v>
      </c>
      <c r="CD69" s="7" t="n">
        <v>0.3394073460642359</v>
      </c>
      <c r="CE69" s="7" t="n">
        <v>0.7020497968050557</v>
      </c>
      <c r="CF69" s="7" t="n">
        <v>0.4067008990380217</v>
      </c>
      <c r="CG69" s="7" t="n">
        <v>0.7440339089066274</v>
      </c>
      <c r="CH69" s="7" t="n">
        <v>0.7855341047580041</v>
      </c>
      <c r="CI69" s="7" t="n">
        <v>0.7895322085845233</v>
      </c>
      <c r="CJ69" s="7" t="n">
        <v>0.6470748771333019</v>
      </c>
      <c r="CK69" s="7" t="n">
        <v>0.1947055316458992</v>
      </c>
      <c r="CL69" s="7" t="n">
        <v>0.6396169640110739</v>
      </c>
      <c r="CM69" s="7" t="n">
        <v>0.7760065257164324</v>
      </c>
      <c r="CN69" s="7" t="n">
        <v>0.5078122209509214</v>
      </c>
      <c r="CO69" s="7" t="n">
        <v>0.7321725787475781</v>
      </c>
      <c r="CP69" s="7" t="n">
        <v>0.9582747086965809</v>
      </c>
      <c r="CQ69" s="7" t="n">
        <v>0.4152729113490834</v>
      </c>
      <c r="CR69" s="7" t="n">
        <v>0.740971751048087</v>
      </c>
      <c r="CS69" s="7" t="n">
        <v>0.7612553531790422</v>
      </c>
      <c r="CT69" s="7" t="n">
        <v>0.3898376842413259</v>
      </c>
      <c r="CU69" s="7" t="n">
        <v>0.01094043687213954</v>
      </c>
      <c r="CV69" s="7" t="n">
        <v>0.8334401532979415</v>
      </c>
      <c r="CW69" s="7" t="n">
        <v>0.561821522242241</v>
      </c>
      <c r="CX69" s="7" t="n">
        <v>0.7679324992280913</v>
      </c>
      <c r="CY69" s="7" t="n">
        <v>0.7934679804080207</v>
      </c>
      <c r="CZ69" s="7" t="n">
        <v>0.8470535961513224</v>
      </c>
      <c r="DA69" s="7" t="n">
        <v>0.4772658286942451</v>
      </c>
      <c r="DB69" s="7" t="n">
        <v>0.7468859142423754</v>
      </c>
      <c r="DC69" s="7" t="n">
        <v>0.5908589944127702</v>
      </c>
      <c r="DD69" s="7" t="n">
        <v>0.7297859444872681</v>
      </c>
      <c r="DE69" s="7" t="n">
        <v>0.8728354373459078</v>
      </c>
      <c r="DF69" s="7" t="n">
        <v>0.6635492273523762</v>
      </c>
      <c r="DG69" s="7" t="n">
        <v>0.5323701584673128</v>
      </c>
      <c r="DH69" s="7" t="n">
        <v>0.7056404801921675</v>
      </c>
      <c r="DI69" s="7" t="n">
        <v>0.7004730336514733</v>
      </c>
      <c r="DJ69" s="7" t="n">
        <v>0.8651956464037627</v>
      </c>
      <c r="DK69" s="7" t="n">
        <v>0.5353150668504615</v>
      </c>
      <c r="DL69" s="7" t="n">
        <v>0.7530791892763198</v>
      </c>
      <c r="DM69" s="7" t="n">
        <v>0.8532672564503727</v>
      </c>
      <c r="DN69" s="7" t="n">
        <v>0.8326168275534637</v>
      </c>
      <c r="DO69" s="7" t="n">
        <v>0.6441398890483055</v>
      </c>
      <c r="DP69" s="7" t="n">
        <v>0.8653946782173046</v>
      </c>
      <c r="DQ69" s="7" t="n">
        <v>0.6701961955700816</v>
      </c>
      <c r="DR69" s="7" t="n">
        <v>0.8663937784283191</v>
      </c>
      <c r="DS69" s="7" t="n">
        <v>0.8394199135552255</v>
      </c>
      <c r="DT69" s="7" t="n">
        <v>0.73507435458652</v>
      </c>
      <c r="DU69" s="7" t="n">
        <v>0.6438609043975532</v>
      </c>
      <c r="DV69" s="7" t="n">
        <v>0.6814669067042037</v>
      </c>
      <c r="DW69" s="7" t="n">
        <v>0.8585256703659825</v>
      </c>
      <c r="DX69" s="7" t="n">
        <v>0.4511478662773966</v>
      </c>
      <c r="DY69" s="7" t="n">
        <v>0.7865870178191059</v>
      </c>
      <c r="DZ69" s="7" t="n">
        <v>0.6929183263718368</v>
      </c>
      <c r="EA69" s="7" t="n">
        <v>0.8451697851166493</v>
      </c>
      <c r="EB69" s="7" t="n">
        <v>0.7219999304418034</v>
      </c>
      <c r="EC69" s="7" t="n">
        <v>0.5684685387347634</v>
      </c>
      <c r="ED69" s="7" t="n">
        <v>0.7905715543327982</v>
      </c>
      <c r="EE69" s="7" t="n">
        <v>0.7479490811994012</v>
      </c>
      <c r="EF69" s="7" t="n">
        <v>0.8186472810209164</v>
      </c>
      <c r="EG69" s="7" t="n">
        <v>0.7696899920312502</v>
      </c>
      <c r="EH69" s="7" t="n">
        <v>0.7831210530749526</v>
      </c>
      <c r="EI69" s="7" t="n">
        <v>0.8528177580531271</v>
      </c>
      <c r="EJ69" s="7" t="n">
        <v>0.7828475825516599</v>
      </c>
      <c r="EK69" s="7" t="n">
        <v>0.6604569077725478</v>
      </c>
      <c r="EL69" s="7" t="n">
        <v>0.7680132643130299</v>
      </c>
      <c r="EM69" s="7" t="n">
        <v>0.8824879086979908</v>
      </c>
      <c r="EN69" s="7" t="n">
        <v>0.751572683014711</v>
      </c>
      <c r="EO69" s="7" t="n">
        <v>0.7797622071995584</v>
      </c>
      <c r="EP69" s="7" t="n">
        <v>0.5603665892584183</v>
      </c>
      <c r="EQ69" s="7" t="n">
        <v>0.7468984472504899</v>
      </c>
      <c r="ER69" s="7" t="n">
        <v>0.7806065143882756</v>
      </c>
      <c r="ES69" s="7" t="n">
        <v>0.6806665678256656</v>
      </c>
      <c r="ET69" s="7" t="n">
        <v>-0.06447930222480593</v>
      </c>
      <c r="EU69" s="7" t="n">
        <v>0.7256103637185389</v>
      </c>
      <c r="EV69" s="7" t="n">
        <v>0.7772201865108392</v>
      </c>
      <c r="EW69" s="7" t="n">
        <v>0.4777043165056141</v>
      </c>
      <c r="EX69" s="7" t="n">
        <v>0.5569928420173502</v>
      </c>
      <c r="EY69" s="7" t="n">
        <v>0.6744139801389537</v>
      </c>
      <c r="EZ69" s="7" t="n">
        <v>0.5979537959853481</v>
      </c>
      <c r="FA69" s="7" t="n">
        <v>0.1205674418723593</v>
      </c>
      <c r="FB69" s="7" t="n">
        <v>0.7150847375203045</v>
      </c>
      <c r="FC69" s="7" t="n">
        <v>0.5552603208129733</v>
      </c>
      <c r="FD69" s="7" t="n">
        <v>0.2924334903903404</v>
      </c>
    </row>
    <row r="70">
      <c r="A70" s="6" t="inlineStr">
        <is>
          <t>746059.MSI</t>
        </is>
      </c>
      <c r="B70" s="6" t="inlineStr">
        <is>
          <t>MSCI中国A50互联互通人民币指数</t>
        </is>
      </c>
      <c r="C70" s="7" t="n">
        <v>0.8900285132344427</v>
      </c>
      <c r="D70" s="7" t="n">
        <v>0.940024519136182</v>
      </c>
      <c r="E70" s="7" t="n">
        <v>0.06874242168766663</v>
      </c>
      <c r="F70" s="7" t="n">
        <v>0.9066683796306948</v>
      </c>
      <c r="G70" s="7" t="n">
        <v>0.2787086026729882</v>
      </c>
      <c r="H70" s="7" t="n">
        <v>0.2342883967430627</v>
      </c>
      <c r="I70" s="7" t="n">
        <v>0.6865534766465607</v>
      </c>
      <c r="J70" s="7" t="n">
        <v>0.622226326686496</v>
      </c>
      <c r="K70" s="7" t="n">
        <v>0.08738508091139437</v>
      </c>
      <c r="L70" s="7" t="n">
        <v>0.9616398608965283</v>
      </c>
      <c r="M70" s="7" t="n">
        <v>0.9432177433154938</v>
      </c>
      <c r="N70" s="7" t="n">
        <v>0.7898728782440534</v>
      </c>
      <c r="O70" s="7" t="n">
        <v>0.4861204004061818</v>
      </c>
      <c r="P70" s="7" t="n">
        <v>0.7844262477280837</v>
      </c>
      <c r="Q70" s="7" t="n">
        <v>0.8179188594658739</v>
      </c>
      <c r="R70" s="7" t="n">
        <v>0.719779906977271</v>
      </c>
      <c r="S70" s="7" t="n">
        <v>0.8227443796006579</v>
      </c>
      <c r="T70" s="7" t="n">
        <v>0.5768474857217679</v>
      </c>
      <c r="U70" s="7" t="n">
        <v>0.7831282475298246</v>
      </c>
      <c r="V70" s="7" t="n">
        <v>0.6724424968254623</v>
      </c>
      <c r="W70" s="7" t="n">
        <v>0.5290938058829412</v>
      </c>
      <c r="X70" s="7" t="n">
        <v>0.1890191388810543</v>
      </c>
      <c r="Y70" s="7" t="n">
        <v>0.6758589545914717</v>
      </c>
      <c r="Z70" s="7" t="n">
        <v>0.4585167272081092</v>
      </c>
      <c r="AA70" s="7" t="n">
        <v>0.6864212603194871</v>
      </c>
      <c r="AB70" s="7" t="n">
        <v>0.7789274052223724</v>
      </c>
      <c r="AC70" s="7" t="n">
        <v>0.7838842347037458</v>
      </c>
      <c r="AD70" s="7" t="n">
        <v>0.860417617060516</v>
      </c>
      <c r="AE70" s="7" t="n">
        <v>0.9437735401124834</v>
      </c>
      <c r="AF70" s="7" t="n">
        <v>0.6199365074500131</v>
      </c>
      <c r="AG70" s="7" t="n">
        <v>0.2928941664517187</v>
      </c>
      <c r="AH70" s="7" t="n">
        <v>0.2915095744363157</v>
      </c>
      <c r="AI70" s="7" t="n">
        <v>0.2412911584329632</v>
      </c>
      <c r="AJ70" s="7" t="n">
        <v>0.6156087701159407</v>
      </c>
      <c r="AK70" s="7" t="n">
        <v>0.7155879030887627</v>
      </c>
      <c r="AL70" s="7" t="n">
        <v>0.3257200091103791</v>
      </c>
      <c r="AM70" s="7" t="n">
        <v>0.3999519090204416</v>
      </c>
      <c r="AN70" s="7" t="n">
        <v>0.6927894854329862</v>
      </c>
      <c r="AO70" s="7" t="n">
        <v>0.6082124337223828</v>
      </c>
      <c r="AP70" s="7" t="n">
        <v>0.8705334080953132</v>
      </c>
      <c r="AQ70" s="7" t="n">
        <v>0.9206374000626666</v>
      </c>
      <c r="AR70" s="7" t="n">
        <v>0.9153188244070332</v>
      </c>
      <c r="AS70" s="7" t="n">
        <v>0.9084241194775865</v>
      </c>
      <c r="AT70" s="7" t="n">
        <v>0.9054133703078407</v>
      </c>
      <c r="AU70" s="7" t="n">
        <v>0.7387387889365813</v>
      </c>
      <c r="AV70" s="7" t="n">
        <v>0.6202526004262344</v>
      </c>
      <c r="AW70" s="7" t="n">
        <v>0.9419309454615399</v>
      </c>
      <c r="AX70" s="7" t="n">
        <v>0.782753540818435</v>
      </c>
      <c r="AY70" s="7" t="n">
        <v>0.6885480005858257</v>
      </c>
      <c r="AZ70" s="7" t="n">
        <v>0.2043782732333397</v>
      </c>
      <c r="BA70" s="7" t="n">
        <v>0.6642039182748919</v>
      </c>
      <c r="BB70" s="7" t="n">
        <v>0.6023536845080355</v>
      </c>
      <c r="BC70" s="7" t="n">
        <v>0.9128691999921201</v>
      </c>
      <c r="BD70" s="7" t="n">
        <v>0.6865155609827414</v>
      </c>
      <c r="BE70" s="7" t="n">
        <v>0.9437848500336341</v>
      </c>
      <c r="BF70" s="7" t="n">
        <v>0.3257199538850895</v>
      </c>
      <c r="BG70" s="7" t="n">
        <v>0.662192401657663</v>
      </c>
      <c r="BH70" s="7" t="n">
        <v>0.5856797553557964</v>
      </c>
      <c r="BI70" s="7" t="n">
        <v>0.4575316358210423</v>
      </c>
      <c r="BJ70" s="7" t="n">
        <v>0.5657480945065192</v>
      </c>
      <c r="BK70" s="7" t="n">
        <v>0.6621510746402223</v>
      </c>
      <c r="BL70" s="7" t="n">
        <v>0.6756176679643681</v>
      </c>
      <c r="BM70" s="7" t="n">
        <v>-0.06564743818659161</v>
      </c>
      <c r="BN70" s="7" t="n">
        <v>0.1370335777436558</v>
      </c>
      <c r="BO70" s="7" t="n">
        <v>0.6074545079754347</v>
      </c>
      <c r="BP70" s="7" t="n">
        <v>0.5929267329368311</v>
      </c>
      <c r="BQ70" s="7" t="n">
        <v>0.2293747927784073</v>
      </c>
      <c r="BR70" s="7" t="n">
        <v>0.9587808970854792</v>
      </c>
      <c r="BS70" s="7" t="n">
        <v>1</v>
      </c>
      <c r="BT70" s="7" t="n">
        <v>0.8888784703700379</v>
      </c>
      <c r="BU70" s="7" t="n">
        <v>0.6202296434192015</v>
      </c>
      <c r="BV70" s="7" t="n">
        <v>0.6065140940473026</v>
      </c>
      <c r="BW70" s="7" t="n">
        <v>0.4137183916999793</v>
      </c>
      <c r="BX70" s="7" t="n">
        <v>0.5859923028924279</v>
      </c>
      <c r="BY70" s="7" t="n">
        <v>0.6060810046616889</v>
      </c>
      <c r="BZ70" s="7" t="n">
        <v>0.1213719114108757</v>
      </c>
      <c r="CA70" s="7" t="n">
        <v>0.2665487198459173</v>
      </c>
      <c r="CB70" s="7" t="n">
        <v>0.7371588314774048</v>
      </c>
      <c r="CC70" s="7" t="n">
        <v>0.885205126808552</v>
      </c>
      <c r="CD70" s="7" t="n">
        <v>0.2020182918472144</v>
      </c>
      <c r="CE70" s="7" t="n">
        <v>0.6669160906855006</v>
      </c>
      <c r="CF70" s="7" t="n">
        <v>0.2650129390741746</v>
      </c>
      <c r="CG70" s="7" t="n">
        <v>0.6715085468231542</v>
      </c>
      <c r="CH70" s="7" t="n">
        <v>0.8383224360379921</v>
      </c>
      <c r="CI70" s="7" t="n">
        <v>0.7638132077268915</v>
      </c>
      <c r="CJ70" s="7" t="n">
        <v>0.6329386534390493</v>
      </c>
      <c r="CK70" s="7" t="n">
        <v>0.1419817838212131</v>
      </c>
      <c r="CL70" s="7" t="n">
        <v>0.6123621648502958</v>
      </c>
      <c r="CM70" s="7" t="n">
        <v>0.8093027562378448</v>
      </c>
      <c r="CN70" s="7" t="n">
        <v>0.4533043016474275</v>
      </c>
      <c r="CO70" s="7" t="n">
        <v>0.7061666876707525</v>
      </c>
      <c r="CP70" s="7" t="n">
        <v>0.8834989435347291</v>
      </c>
      <c r="CQ70" s="7" t="n">
        <v>0.2903788157074086</v>
      </c>
      <c r="CR70" s="7" t="n">
        <v>0.6577721220367183</v>
      </c>
      <c r="CS70" s="7" t="n">
        <v>0.6786449520863695</v>
      </c>
      <c r="CT70" s="7" t="n">
        <v>0.2316345592654077</v>
      </c>
      <c r="CU70" s="7" t="n">
        <v>-0.01016518028025663</v>
      </c>
      <c r="CV70" s="7" t="n">
        <v>0.7135338061755017</v>
      </c>
      <c r="CW70" s="7" t="n">
        <v>0.4613937556347371</v>
      </c>
      <c r="CX70" s="7" t="n">
        <v>0.8262007890119566</v>
      </c>
      <c r="CY70" s="7" t="n">
        <v>0.8568186658467234</v>
      </c>
      <c r="CZ70" s="7" t="n">
        <v>0.8860450673047986</v>
      </c>
      <c r="DA70" s="7" t="n">
        <v>0.3627464414697742</v>
      </c>
      <c r="DB70" s="7" t="n">
        <v>0.6386924061434048</v>
      </c>
      <c r="DC70" s="7" t="n">
        <v>0.5752168420066873</v>
      </c>
      <c r="DD70" s="7" t="n">
        <v>0.8022835045231762</v>
      </c>
      <c r="DE70" s="7" t="n">
        <v>0.8541564388430999</v>
      </c>
      <c r="DF70" s="7" t="n">
        <v>0.637479903815006</v>
      </c>
      <c r="DG70" s="7" t="n">
        <v>0.4980376718309704</v>
      </c>
      <c r="DH70" s="7" t="n">
        <v>0.6718625503216574</v>
      </c>
      <c r="DI70" s="7" t="n">
        <v>0.7624118257782682</v>
      </c>
      <c r="DJ70" s="7" t="n">
        <v>0.8977651732147278</v>
      </c>
      <c r="DK70" s="7" t="n">
        <v>0.5307453897845069</v>
      </c>
      <c r="DL70" s="7" t="n">
        <v>0.6719505930722295</v>
      </c>
      <c r="DM70" s="7" t="n">
        <v>0.8893551449373085</v>
      </c>
      <c r="DN70" s="7" t="n">
        <v>0.7540332550603394</v>
      </c>
      <c r="DO70" s="7" t="n">
        <v>0.6138883686579534</v>
      </c>
      <c r="DP70" s="7" t="n">
        <v>0.8935498328857152</v>
      </c>
      <c r="DQ70" s="7" t="n">
        <v>0.5756177902773137</v>
      </c>
      <c r="DR70" s="7" t="n">
        <v>0.8989982336306658</v>
      </c>
      <c r="DS70" s="7" t="n">
        <v>0.8332001949708516</v>
      </c>
      <c r="DT70" s="7" t="n">
        <v>0.6764019547176707</v>
      </c>
      <c r="DU70" s="7" t="n">
        <v>0.6126267300652962</v>
      </c>
      <c r="DV70" s="7" t="n">
        <v>0.5817606648544089</v>
      </c>
      <c r="DW70" s="7" t="n">
        <v>0.7757317495857158</v>
      </c>
      <c r="DX70" s="7" t="n">
        <v>0.3313289437291507</v>
      </c>
      <c r="DY70" s="7" t="n">
        <v>0.7081792069058038</v>
      </c>
      <c r="DZ70" s="7" t="n">
        <v>0.7053937915514449</v>
      </c>
      <c r="EA70" s="7" t="n">
        <v>0.8076635904436994</v>
      </c>
      <c r="EB70" s="7" t="n">
        <v>0.6540466048763823</v>
      </c>
      <c r="EC70" s="7" t="n">
        <v>0.4705525457099283</v>
      </c>
      <c r="ED70" s="7" t="n">
        <v>0.6972467482741034</v>
      </c>
      <c r="EE70" s="7" t="n">
        <v>0.6439713781182469</v>
      </c>
      <c r="EF70" s="7" t="n">
        <v>0.7846229305719838</v>
      </c>
      <c r="EG70" s="7" t="n">
        <v>0.7869845254295871</v>
      </c>
      <c r="EH70" s="7" t="n">
        <v>0.8038610114519228</v>
      </c>
      <c r="EI70" s="7" t="n">
        <v>0.7686909396442801</v>
      </c>
      <c r="EJ70" s="7" t="n">
        <v>0.8037417609520026</v>
      </c>
      <c r="EK70" s="7" t="n">
        <v>0.6233771442305212</v>
      </c>
      <c r="EL70" s="7" t="n">
        <v>0.7228280121062567</v>
      </c>
      <c r="EM70" s="7" t="n">
        <v>0.8862199280401113</v>
      </c>
      <c r="EN70" s="7" t="n">
        <v>0.6794794069027476</v>
      </c>
      <c r="EO70" s="7" t="n">
        <v>0.7953550716107268</v>
      </c>
      <c r="EP70" s="7" t="n">
        <v>0.4113444444118156</v>
      </c>
      <c r="EQ70" s="7" t="n">
        <v>0.6943706188208336</v>
      </c>
      <c r="ER70" s="7" t="n">
        <v>0.7959946524956589</v>
      </c>
      <c r="ES70" s="7" t="n">
        <v>0.6416315483916809</v>
      </c>
      <c r="ET70" s="7" t="n">
        <v>-0.06728514229235458</v>
      </c>
      <c r="EU70" s="7" t="n">
        <v>0.6541274451475582</v>
      </c>
      <c r="EV70" s="7" t="n">
        <v>0.7879133928703262</v>
      </c>
      <c r="EW70" s="7" t="n">
        <v>0.3428381362764081</v>
      </c>
      <c r="EX70" s="7" t="n">
        <v>0.4582108720042182</v>
      </c>
      <c r="EY70" s="7" t="n">
        <v>0.5862804880190902</v>
      </c>
      <c r="EZ70" s="7" t="n">
        <v>0.4808290670061617</v>
      </c>
      <c r="FA70" s="7" t="n">
        <v>0.0572640051130421</v>
      </c>
      <c r="FB70" s="7" t="n">
        <v>0.6750826724249658</v>
      </c>
      <c r="FC70" s="7" t="n">
        <v>0.55052163382037</v>
      </c>
      <c r="FD70" s="7" t="n">
        <v>0.2190968573232899</v>
      </c>
    </row>
    <row r="71">
      <c r="A71" s="6" t="inlineStr">
        <is>
          <t>930050.CSI</t>
        </is>
      </c>
      <c r="B71" s="6" t="inlineStr">
        <is>
          <t>中证A50指数</t>
        </is>
      </c>
      <c r="C71" s="7" t="n">
        <v>0.8843120219983843</v>
      </c>
      <c r="D71" s="7" t="n">
        <v>0.925576247539835</v>
      </c>
      <c r="E71" s="7" t="n">
        <v>0.1208157643965711</v>
      </c>
      <c r="F71" s="7" t="n">
        <v>0.8945058820416576</v>
      </c>
      <c r="G71" s="7" t="n">
        <v>0.2583864770725041</v>
      </c>
      <c r="H71" s="7" t="n">
        <v>0.4386955431482096</v>
      </c>
      <c r="I71" s="7" t="n">
        <v>0.7361731030230872</v>
      </c>
      <c r="J71" s="7" t="n">
        <v>0.7703330761287263</v>
      </c>
      <c r="K71" s="7" t="n">
        <v>0.1314001252686502</v>
      </c>
      <c r="L71" s="7" t="n">
        <v>0.9434258682153128</v>
      </c>
      <c r="M71" s="7" t="n">
        <v>0.9409400329616465</v>
      </c>
      <c r="N71" s="7" t="n">
        <v>0.6629176003228724</v>
      </c>
      <c r="O71" s="7" t="n">
        <v>0.556736145309119</v>
      </c>
      <c r="P71" s="7" t="n">
        <v>0.6417742216792693</v>
      </c>
      <c r="Q71" s="7" t="n">
        <v>0.7110891994396291</v>
      </c>
      <c r="R71" s="7" t="n">
        <v>0.7889593399643197</v>
      </c>
      <c r="S71" s="7" t="n">
        <v>0.6738512719168844</v>
      </c>
      <c r="T71" s="7" t="n">
        <v>0.7257229881552751</v>
      </c>
      <c r="U71" s="7" t="n">
        <v>0.7554963340795742</v>
      </c>
      <c r="V71" s="7" t="n">
        <v>0.7307026504153258</v>
      </c>
      <c r="W71" s="7" t="n">
        <v>0.7109552920192926</v>
      </c>
      <c r="X71" s="7" t="n">
        <v>0.3985909136313357</v>
      </c>
      <c r="Y71" s="7" t="n">
        <v>0.7307819120763848</v>
      </c>
      <c r="Z71" s="7" t="n">
        <v>0.5076979854053172</v>
      </c>
      <c r="AA71" s="7" t="n">
        <v>0.8179494105254288</v>
      </c>
      <c r="AB71" s="7" t="n">
        <v>0.8044593346204073</v>
      </c>
      <c r="AC71" s="7" t="n">
        <v>0.8033478803012686</v>
      </c>
      <c r="AD71" s="7" t="n">
        <v>0.8733828413893407</v>
      </c>
      <c r="AE71" s="7" t="n">
        <v>0.9354949606754629</v>
      </c>
      <c r="AF71" s="7" t="n">
        <v>0.729888854335523</v>
      </c>
      <c r="AG71" s="7" t="n">
        <v>0.4035574818153768</v>
      </c>
      <c r="AH71" s="7" t="n">
        <v>0.3470250244033334</v>
      </c>
      <c r="AI71" s="7" t="n">
        <v>0.4494136366238748</v>
      </c>
      <c r="AJ71" s="7" t="n">
        <v>0.7293335224531083</v>
      </c>
      <c r="AK71" s="7" t="n">
        <v>0.8251612878204657</v>
      </c>
      <c r="AL71" s="7" t="n">
        <v>0.4040059782316203</v>
      </c>
      <c r="AM71" s="7" t="n">
        <v>0.5606770422253035</v>
      </c>
      <c r="AN71" s="7" t="n">
        <v>0.8270544541490474</v>
      </c>
      <c r="AO71" s="7" t="n">
        <v>0.7187065162381447</v>
      </c>
      <c r="AP71" s="7" t="n">
        <v>0.7457143506051311</v>
      </c>
      <c r="AQ71" s="7" t="n">
        <v>0.9099619255056156</v>
      </c>
      <c r="AR71" s="7" t="n">
        <v>0.8521813846521953</v>
      </c>
      <c r="AS71" s="7" t="n">
        <v>0.803732850387113</v>
      </c>
      <c r="AT71" s="7" t="n">
        <v>0.7690709532908787</v>
      </c>
      <c r="AU71" s="7" t="n">
        <v>0.7594507865685957</v>
      </c>
      <c r="AV71" s="7" t="n">
        <v>0.7800064179114299</v>
      </c>
      <c r="AW71" s="7" t="n">
        <v>0.9143386376282073</v>
      </c>
      <c r="AX71" s="7" t="n">
        <v>0.5359418389691027</v>
      </c>
      <c r="AY71" s="7" t="n">
        <v>0.7401706925728649</v>
      </c>
      <c r="AZ71" s="7" t="n">
        <v>0.4091532856335991</v>
      </c>
      <c r="BA71" s="7" t="n">
        <v>0.6765949492766831</v>
      </c>
      <c r="BB71" s="7" t="n">
        <v>0.6798690646804095</v>
      </c>
      <c r="BC71" s="7" t="n">
        <v>0.8339317912476917</v>
      </c>
      <c r="BD71" s="7" t="n">
        <v>0.8175158725379842</v>
      </c>
      <c r="BE71" s="7" t="n">
        <v>0.8862832889737544</v>
      </c>
      <c r="BF71" s="7" t="n">
        <v>0.4040060032008787</v>
      </c>
      <c r="BG71" s="7" t="n">
        <v>0.6822330095214257</v>
      </c>
      <c r="BH71" s="7" t="n">
        <v>0.5976357414982624</v>
      </c>
      <c r="BI71" s="7" t="n">
        <v>0.5244936289336646</v>
      </c>
      <c r="BJ71" s="7" t="n">
        <v>0.5882628781810036</v>
      </c>
      <c r="BK71" s="7" t="n">
        <v>0.6794995196949002</v>
      </c>
      <c r="BL71" s="7" t="n">
        <v>0.8320205896925448</v>
      </c>
      <c r="BM71" s="7" t="n">
        <v>-0.09668899638701797</v>
      </c>
      <c r="BN71" s="7" t="n">
        <v>0.3300480977409918</v>
      </c>
      <c r="BO71" s="7" t="n">
        <v>0.747887205488365</v>
      </c>
      <c r="BP71" s="7" t="n">
        <v>0.6448060622484696</v>
      </c>
      <c r="BQ71" s="7" t="n">
        <v>0.3195433109542153</v>
      </c>
      <c r="BR71" s="7" t="n">
        <v>0.9407369808840718</v>
      </c>
      <c r="BS71" s="7" t="n">
        <v>0.8888784703700379</v>
      </c>
      <c r="BT71" s="7" t="n">
        <v>1</v>
      </c>
      <c r="BU71" s="7" t="n">
        <v>0.6210487928857961</v>
      </c>
      <c r="BV71" s="7" t="n">
        <v>0.6441897947342151</v>
      </c>
      <c r="BW71" s="7" t="n">
        <v>0.503655206595318</v>
      </c>
      <c r="BX71" s="7" t="n">
        <v>0.6808097985961384</v>
      </c>
      <c r="BY71" s="7" t="n">
        <v>0.6853760095483055</v>
      </c>
      <c r="BZ71" s="7" t="n">
        <v>0.2353909925609287</v>
      </c>
      <c r="CA71" s="7" t="n">
        <v>0.4227262950661351</v>
      </c>
      <c r="CB71" s="7" t="n">
        <v>0.7088719004532242</v>
      </c>
      <c r="CC71" s="7" t="n">
        <v>0.7386174031215066</v>
      </c>
      <c r="CD71" s="7" t="n">
        <v>0.4045708919385785</v>
      </c>
      <c r="CE71" s="7" t="n">
        <v>0.6691812348282145</v>
      </c>
      <c r="CF71" s="7" t="n">
        <v>0.4127864166955086</v>
      </c>
      <c r="CG71" s="7" t="n">
        <v>0.7329764538569911</v>
      </c>
      <c r="CH71" s="7" t="n">
        <v>0.6258303291792287</v>
      </c>
      <c r="CI71" s="7" t="n">
        <v>0.7708510788219326</v>
      </c>
      <c r="CJ71" s="7" t="n">
        <v>0.7096221945239719</v>
      </c>
      <c r="CK71" s="7" t="n">
        <v>0.1586430659788964</v>
      </c>
      <c r="CL71" s="7" t="n">
        <v>0.6919284153350984</v>
      </c>
      <c r="CM71" s="7" t="n">
        <v>0.6201022475187822</v>
      </c>
      <c r="CN71" s="7" t="n">
        <v>0.5392256212368806</v>
      </c>
      <c r="CO71" s="7" t="n">
        <v>0.6564046543783318</v>
      </c>
      <c r="CP71" s="7" t="n">
        <v>0.8935316568931814</v>
      </c>
      <c r="CQ71" s="7" t="n">
        <v>0.3891955682099549</v>
      </c>
      <c r="CR71" s="7" t="n">
        <v>0.660099568080972</v>
      </c>
      <c r="CS71" s="7" t="n">
        <v>0.8329566332248444</v>
      </c>
      <c r="CT71" s="7" t="n">
        <v>0.3593474096419288</v>
      </c>
      <c r="CU71" s="7" t="n">
        <v>-0.04717886393890491</v>
      </c>
      <c r="CV71" s="7" t="n">
        <v>0.8056675817820222</v>
      </c>
      <c r="CW71" s="7" t="n">
        <v>0.5177983066635178</v>
      </c>
      <c r="CX71" s="7" t="n">
        <v>0.6087752068065182</v>
      </c>
      <c r="CY71" s="7" t="n">
        <v>0.6218326274644475</v>
      </c>
      <c r="CZ71" s="7" t="n">
        <v>0.7135430809508329</v>
      </c>
      <c r="DA71" s="7" t="n">
        <v>0.5454886630600251</v>
      </c>
      <c r="DB71" s="7" t="n">
        <v>0.7244630526394995</v>
      </c>
      <c r="DC71" s="7" t="n">
        <v>0.6457741468768876</v>
      </c>
      <c r="DD71" s="7" t="n">
        <v>0.5386069921207097</v>
      </c>
      <c r="DE71" s="7" t="n">
        <v>0.8138936330042706</v>
      </c>
      <c r="DF71" s="7" t="n">
        <v>0.6827306985542519</v>
      </c>
      <c r="DG71" s="7" t="n">
        <v>0.5445442024225692</v>
      </c>
      <c r="DH71" s="7" t="n">
        <v>0.6219816155455162</v>
      </c>
      <c r="DI71" s="7" t="n">
        <v>0.5037609652651062</v>
      </c>
      <c r="DJ71" s="7" t="n">
        <v>0.7369633016311222</v>
      </c>
      <c r="DK71" s="7" t="n">
        <v>0.6092064131491667</v>
      </c>
      <c r="DL71" s="7" t="n">
        <v>0.6860352190221661</v>
      </c>
      <c r="DM71" s="7" t="n">
        <v>0.7283252818577407</v>
      </c>
      <c r="DN71" s="7" t="n">
        <v>0.8485887151321965</v>
      </c>
      <c r="DO71" s="7" t="n">
        <v>0.71948247550119</v>
      </c>
      <c r="DP71" s="7" t="n">
        <v>0.7637193356794841</v>
      </c>
      <c r="DQ71" s="7" t="n">
        <v>0.5972031943055142</v>
      </c>
      <c r="DR71" s="7" t="n">
        <v>0.7499934899465719</v>
      </c>
      <c r="DS71" s="7" t="n">
        <v>0.6978958278683393</v>
      </c>
      <c r="DT71" s="7" t="n">
        <v>0.7807311080792398</v>
      </c>
      <c r="DU71" s="7" t="n">
        <v>0.5725464647247658</v>
      </c>
      <c r="DV71" s="7" t="n">
        <v>0.6994352533325846</v>
      </c>
      <c r="DW71" s="7" t="n">
        <v>0.9067887321308271</v>
      </c>
      <c r="DX71" s="7" t="n">
        <v>0.3950903572446852</v>
      </c>
      <c r="DY71" s="7" t="n">
        <v>0.7449700348719598</v>
      </c>
      <c r="DZ71" s="7" t="n">
        <v>0.5953985866169195</v>
      </c>
      <c r="EA71" s="7" t="n">
        <v>0.7884850367005752</v>
      </c>
      <c r="EB71" s="7" t="n">
        <v>0.7144405127670916</v>
      </c>
      <c r="EC71" s="7" t="n">
        <v>0.5258323133488518</v>
      </c>
      <c r="ED71" s="7" t="n">
        <v>0.7176959386000755</v>
      </c>
      <c r="EE71" s="7" t="n">
        <v>0.6744194849037592</v>
      </c>
      <c r="EF71" s="7" t="n">
        <v>0.7149162777599941</v>
      </c>
      <c r="EG71" s="7" t="n">
        <v>0.6627222119798035</v>
      </c>
      <c r="EH71" s="7" t="n">
        <v>0.6697048479658453</v>
      </c>
      <c r="EI71" s="7" t="n">
        <v>0.7864177627633084</v>
      </c>
      <c r="EJ71" s="7" t="n">
        <v>0.6716350854824822</v>
      </c>
      <c r="EK71" s="7" t="n">
        <v>0.6731507007998315</v>
      </c>
      <c r="EL71" s="7" t="n">
        <v>0.7712996973375968</v>
      </c>
      <c r="EM71" s="7" t="n">
        <v>0.794106397327092</v>
      </c>
      <c r="EN71" s="7" t="n">
        <v>0.8218468055948972</v>
      </c>
      <c r="EO71" s="7" t="n">
        <v>0.6721346701092684</v>
      </c>
      <c r="EP71" s="7" t="n">
        <v>0.561098707475433</v>
      </c>
      <c r="EQ71" s="7" t="n">
        <v>0.7193404800815829</v>
      </c>
      <c r="ER71" s="7" t="n">
        <v>0.6727678280743555</v>
      </c>
      <c r="ES71" s="7" t="n">
        <v>0.7294252477921326</v>
      </c>
      <c r="ET71" s="7" t="n">
        <v>-0.09928776271225861</v>
      </c>
      <c r="EU71" s="7" t="n">
        <v>0.6717973879582563</v>
      </c>
      <c r="EV71" s="7" t="n">
        <v>0.6710911318998608</v>
      </c>
      <c r="EW71" s="7" t="n">
        <v>0.4791648014480882</v>
      </c>
      <c r="EX71" s="7" t="n">
        <v>0.5072998989248529</v>
      </c>
      <c r="EY71" s="7" t="n">
        <v>0.6344223303488962</v>
      </c>
      <c r="EZ71" s="7" t="n">
        <v>0.6316347311562629</v>
      </c>
      <c r="FA71" s="7" t="n">
        <v>0.08166816023150372</v>
      </c>
      <c r="FB71" s="7" t="n">
        <v>0.7166470216078662</v>
      </c>
      <c r="FC71" s="7" t="n">
        <v>0.6293923806230531</v>
      </c>
      <c r="FD71" s="7" t="n">
        <v>0.2531739263450974</v>
      </c>
    </row>
    <row r="72">
      <c r="A72" s="6" t="inlineStr">
        <is>
          <t>930598.CSI</t>
        </is>
      </c>
      <c r="B72" s="6" t="inlineStr">
        <is>
          <t>中证稀土产业指数</t>
        </is>
      </c>
      <c r="C72" s="7" t="n">
        <v>0.659734675570833</v>
      </c>
      <c r="D72" s="7" t="n">
        <v>0.7349353122438516</v>
      </c>
      <c r="E72" s="7" t="n">
        <v>-0.07439357508386159</v>
      </c>
      <c r="F72" s="7" t="n">
        <v>0.5839930688254384</v>
      </c>
      <c r="G72" s="7" t="n">
        <v>-0.01461347674244409</v>
      </c>
      <c r="H72" s="7" t="n">
        <v>-0.03510824489754683</v>
      </c>
      <c r="I72" s="7" t="n">
        <v>0.8195216127816624</v>
      </c>
      <c r="J72" s="7" t="n">
        <v>0.2837940615071821</v>
      </c>
      <c r="K72" s="7" t="n">
        <v>-0.05972794601207551</v>
      </c>
      <c r="L72" s="7" t="n">
        <v>0.6837343697977479</v>
      </c>
      <c r="M72" s="7" t="n">
        <v>0.7110298545563909</v>
      </c>
      <c r="N72" s="7" t="n">
        <v>0.7364629928061753</v>
      </c>
      <c r="O72" s="7" t="n">
        <v>0.2907350461439975</v>
      </c>
      <c r="P72" s="7" t="n">
        <v>0.7239353903056938</v>
      </c>
      <c r="Q72" s="7" t="n">
        <v>0.7366382651275195</v>
      </c>
      <c r="R72" s="7" t="n">
        <v>0.7439726566862167</v>
      </c>
      <c r="S72" s="7" t="n">
        <v>0.7129156671449846</v>
      </c>
      <c r="T72" s="7" t="n">
        <v>0.5400091826193334</v>
      </c>
      <c r="U72" s="7" t="n">
        <v>0.7358735165563806</v>
      </c>
      <c r="V72" s="7" t="n">
        <v>0.8176541268387715</v>
      </c>
      <c r="W72" s="7" t="n">
        <v>0.5340031566173705</v>
      </c>
      <c r="X72" s="7" t="n">
        <v>-0.05818125516641907</v>
      </c>
      <c r="Y72" s="7" t="n">
        <v>0.8347912031914152</v>
      </c>
      <c r="Z72" s="7" t="n">
        <v>0.2141125721542293</v>
      </c>
      <c r="AA72" s="7" t="n">
        <v>0.5842140032143005</v>
      </c>
      <c r="AB72" s="7" t="n">
        <v>0.6925395144206996</v>
      </c>
      <c r="AC72" s="7" t="n">
        <v>0.6901972297020947</v>
      </c>
      <c r="AD72" s="7" t="n">
        <v>0.746603335072226</v>
      </c>
      <c r="AE72" s="7" t="n">
        <v>0.715506210174251</v>
      </c>
      <c r="AF72" s="7" t="n">
        <v>0.3856181300150148</v>
      </c>
      <c r="AG72" s="7" t="n">
        <v>0.1151078535486127</v>
      </c>
      <c r="AH72" s="7" t="n">
        <v>0.09052280838997795</v>
      </c>
      <c r="AI72" s="7" t="n">
        <v>0.01580891250512365</v>
      </c>
      <c r="AJ72" s="7" t="n">
        <v>0.383862027195431</v>
      </c>
      <c r="AK72" s="7" t="n">
        <v>0.610083010672448</v>
      </c>
      <c r="AL72" s="7" t="n">
        <v>0.232311898458649</v>
      </c>
      <c r="AM72" s="7" t="n">
        <v>0.359662458480988</v>
      </c>
      <c r="AN72" s="7" t="n">
        <v>0.5619865843446907</v>
      </c>
      <c r="AO72" s="7" t="n">
        <v>0.3690009935202349</v>
      </c>
      <c r="AP72" s="7" t="n">
        <v>0.7067037545717596</v>
      </c>
      <c r="AQ72" s="7" t="n">
        <v>0.6865434388545365</v>
      </c>
      <c r="AR72" s="7" t="n">
        <v>0.641014135412093</v>
      </c>
      <c r="AS72" s="7" t="n">
        <v>0.6102746159498683</v>
      </c>
      <c r="AT72" s="7" t="n">
        <v>0.5809232686120753</v>
      </c>
      <c r="AU72" s="7" t="n">
        <v>0.6375534553840569</v>
      </c>
      <c r="AV72" s="7" t="n">
        <v>0.3753181305287443</v>
      </c>
      <c r="AW72" s="7" t="n">
        <v>0.6353717527737486</v>
      </c>
      <c r="AX72" s="7" t="n">
        <v>0.5403008435969443</v>
      </c>
      <c r="AY72" s="7" t="n">
        <v>0.82991195590196</v>
      </c>
      <c r="AZ72" s="7" t="n">
        <v>-0.04809033235108411</v>
      </c>
      <c r="BA72" s="7" t="n">
        <v>0.436516994122656</v>
      </c>
      <c r="BB72" s="7" t="n">
        <v>0.3697981027512346</v>
      </c>
      <c r="BC72" s="7" t="n">
        <v>0.6151244019291043</v>
      </c>
      <c r="BD72" s="7" t="n">
        <v>0.6288340237621024</v>
      </c>
      <c r="BE72" s="7" t="n">
        <v>0.6008880118466635</v>
      </c>
      <c r="BF72" s="7" t="n">
        <v>0.2323121452460937</v>
      </c>
      <c r="BG72" s="7" t="n">
        <v>0.4017956520049967</v>
      </c>
      <c r="BH72" s="7" t="n">
        <v>0.6464394808857972</v>
      </c>
      <c r="BI72" s="7" t="n">
        <v>0.2186592940737895</v>
      </c>
      <c r="BJ72" s="7" t="n">
        <v>0.5971835478331613</v>
      </c>
      <c r="BK72" s="7" t="n">
        <v>0.4401944209157326</v>
      </c>
      <c r="BL72" s="7" t="n">
        <v>0.6210603309942112</v>
      </c>
      <c r="BM72" s="7" t="n">
        <v>-0.2515968911208714</v>
      </c>
      <c r="BN72" s="7" t="n">
        <v>-0.09939668516858302</v>
      </c>
      <c r="BO72" s="7" t="n">
        <v>0.4185926853439251</v>
      </c>
      <c r="BP72" s="7" t="n">
        <v>0.5854193451673073</v>
      </c>
      <c r="BQ72" s="7" t="n">
        <v>0.1549574489041083</v>
      </c>
      <c r="BR72" s="7" t="n">
        <v>0.6874153325737966</v>
      </c>
      <c r="BS72" s="7" t="n">
        <v>0.6202296434192015</v>
      </c>
      <c r="BT72" s="7" t="n">
        <v>0.6210487928857961</v>
      </c>
      <c r="BU72" s="7" t="n">
        <v>1</v>
      </c>
      <c r="BV72" s="7" t="n">
        <v>0.6095200501416779</v>
      </c>
      <c r="BW72" s="7" t="n">
        <v>0.6340243145660451</v>
      </c>
      <c r="BX72" s="7" t="n">
        <v>0.5315208705380777</v>
      </c>
      <c r="BY72" s="7" t="n">
        <v>0.9004289398603721</v>
      </c>
      <c r="BZ72" s="7" t="n">
        <v>-0.08196661303465995</v>
      </c>
      <c r="CA72" s="7" t="n">
        <v>0.1294019760402978</v>
      </c>
      <c r="CB72" s="7" t="n">
        <v>0.6724273462145298</v>
      </c>
      <c r="CC72" s="7" t="n">
        <v>0.6854997117826741</v>
      </c>
      <c r="CD72" s="7" t="n">
        <v>-0.0438373488130451</v>
      </c>
      <c r="CE72" s="7" t="n">
        <v>0.3401260247893876</v>
      </c>
      <c r="CF72" s="7" t="n">
        <v>0.1889535545470752</v>
      </c>
      <c r="CG72" s="7" t="n">
        <v>0.8303334737508749</v>
      </c>
      <c r="CH72" s="7" t="n">
        <v>0.6391864963175004</v>
      </c>
      <c r="CI72" s="7" t="n">
        <v>0.549315848711715</v>
      </c>
      <c r="CJ72" s="7" t="n">
        <v>0.4020926582226655</v>
      </c>
      <c r="CK72" s="7" t="n">
        <v>-0.02895516484604675</v>
      </c>
      <c r="CL72" s="7" t="n">
        <v>0.3841242849500736</v>
      </c>
      <c r="CM72" s="7" t="n">
        <v>0.6271156462510118</v>
      </c>
      <c r="CN72" s="7" t="n">
        <v>0.1692669543104915</v>
      </c>
      <c r="CO72" s="7" t="n">
        <v>0.649922006524336</v>
      </c>
      <c r="CP72" s="7" t="n">
        <v>0.7002299234197916</v>
      </c>
      <c r="CQ72" s="7" t="n">
        <v>0.1344076807567513</v>
      </c>
      <c r="CR72" s="7" t="n">
        <v>0.5550986298023133</v>
      </c>
      <c r="CS72" s="7" t="n">
        <v>0.6276698358955529</v>
      </c>
      <c r="CT72" s="7" t="n">
        <v>0.2134779949916177</v>
      </c>
      <c r="CU72" s="7" t="n">
        <v>-0.1863369347081449</v>
      </c>
      <c r="CV72" s="7" t="n">
        <v>0.500294758249022</v>
      </c>
      <c r="CW72" s="7" t="n">
        <v>0.5448699607151922</v>
      </c>
      <c r="CX72" s="7" t="n">
        <v>0.6237543481438756</v>
      </c>
      <c r="CY72" s="7" t="n">
        <v>0.5610500000698696</v>
      </c>
      <c r="CZ72" s="7" t="n">
        <v>0.6551626457010038</v>
      </c>
      <c r="DA72" s="7" t="n">
        <v>0.02685659495344815</v>
      </c>
      <c r="DB72" s="7" t="n">
        <v>0.508465683772733</v>
      </c>
      <c r="DC72" s="7" t="n">
        <v>0.3263386436135134</v>
      </c>
      <c r="DD72" s="7" t="n">
        <v>0.5329705369499519</v>
      </c>
      <c r="DE72" s="7" t="n">
        <v>0.6774297376584687</v>
      </c>
      <c r="DF72" s="7" t="n">
        <v>0.3957615255565499</v>
      </c>
      <c r="DG72" s="7" t="n">
        <v>0.5784154467627246</v>
      </c>
      <c r="DH72" s="7" t="n">
        <v>0.6531024256855141</v>
      </c>
      <c r="DI72" s="7" t="n">
        <v>0.5221822396880317</v>
      </c>
      <c r="DJ72" s="7" t="n">
        <v>0.6845305689968646</v>
      </c>
      <c r="DK72" s="7" t="n">
        <v>0.2990418529355198</v>
      </c>
      <c r="DL72" s="7" t="n">
        <v>0.4386262832969715</v>
      </c>
      <c r="DM72" s="7" t="n">
        <v>0.6713690647182784</v>
      </c>
      <c r="DN72" s="7" t="n">
        <v>0.5186965584465305</v>
      </c>
      <c r="DO72" s="7" t="n">
        <v>0.3611730631319857</v>
      </c>
      <c r="DP72" s="7" t="n">
        <v>0.6798612481857593</v>
      </c>
      <c r="DQ72" s="7" t="n">
        <v>0.6201424805932497</v>
      </c>
      <c r="DR72" s="7" t="n">
        <v>0.6595742337543261</v>
      </c>
      <c r="DS72" s="7" t="n">
        <v>0.5709046646235599</v>
      </c>
      <c r="DT72" s="7" t="n">
        <v>0.5307935337338722</v>
      </c>
      <c r="DU72" s="7" t="n">
        <v>0.5887330749126101</v>
      </c>
      <c r="DV72" s="7" t="n">
        <v>0.4182229742998958</v>
      </c>
      <c r="DW72" s="7" t="n">
        <v>0.6760482278165953</v>
      </c>
      <c r="DX72" s="7" t="n">
        <v>0.2787465761543887</v>
      </c>
      <c r="DY72" s="7" t="n">
        <v>0.5319794279413829</v>
      </c>
      <c r="DZ72" s="7" t="n">
        <v>0.613328230810931</v>
      </c>
      <c r="EA72" s="7" t="n">
        <v>0.6321161491676757</v>
      </c>
      <c r="EB72" s="7" t="n">
        <v>0.8224644099515155</v>
      </c>
      <c r="EC72" s="7" t="n">
        <v>0.4586375410645003</v>
      </c>
      <c r="ED72" s="7" t="n">
        <v>0.5611588400531534</v>
      </c>
      <c r="EE72" s="7" t="n">
        <v>0.5416950309406871</v>
      </c>
      <c r="EF72" s="7" t="n">
        <v>0.7487780883364145</v>
      </c>
      <c r="EG72" s="7" t="n">
        <v>0.6868778533594412</v>
      </c>
      <c r="EH72" s="7" t="n">
        <v>0.7321703666143023</v>
      </c>
      <c r="EI72" s="7" t="n">
        <v>0.6214407980910681</v>
      </c>
      <c r="EJ72" s="7" t="n">
        <v>0.6924078957138108</v>
      </c>
      <c r="EK72" s="7" t="n">
        <v>0.4438069244741697</v>
      </c>
      <c r="EL72" s="7" t="n">
        <v>0.534263495341494</v>
      </c>
      <c r="EM72" s="7" t="n">
        <v>0.6271427274802164</v>
      </c>
      <c r="EN72" s="7" t="n">
        <v>0.6335633613788363</v>
      </c>
      <c r="EO72" s="7" t="n">
        <v>0.7091927334159235</v>
      </c>
      <c r="EP72" s="7" t="n">
        <v>0.2440163908614775</v>
      </c>
      <c r="EQ72" s="7" t="n">
        <v>0.8600576856111375</v>
      </c>
      <c r="ER72" s="7" t="n">
        <v>0.7118870434667801</v>
      </c>
      <c r="ES72" s="7" t="n">
        <v>0.2963351385543799</v>
      </c>
      <c r="ET72" s="7" t="n">
        <v>-0.2539008837273225</v>
      </c>
      <c r="EU72" s="7" t="n">
        <v>0.3700259154566471</v>
      </c>
      <c r="EV72" s="7" t="n">
        <v>0.7263306194994625</v>
      </c>
      <c r="EW72" s="7" t="n">
        <v>0.2666777456780698</v>
      </c>
      <c r="EX72" s="7" t="n">
        <v>0.451592940173834</v>
      </c>
      <c r="EY72" s="7" t="n">
        <v>0.5913330468525809</v>
      </c>
      <c r="EZ72" s="7" t="n">
        <v>0.3231161258731816</v>
      </c>
      <c r="FA72" s="7" t="n">
        <v>-0.09999732688128882</v>
      </c>
      <c r="FB72" s="7" t="n">
        <v>0.5206215546453501</v>
      </c>
      <c r="FC72" s="7" t="n">
        <v>0.3185291292883485</v>
      </c>
      <c r="FD72" s="7" t="n">
        <v>0.002321282038607047</v>
      </c>
    </row>
    <row r="73">
      <c r="A73" s="6" t="inlineStr">
        <is>
          <t>930601.CSI</t>
        </is>
      </c>
      <c r="B73" s="6" t="inlineStr">
        <is>
          <t>中证软件服务指数</t>
        </is>
      </c>
      <c r="C73" s="7" t="n">
        <v>0.656421729321052</v>
      </c>
      <c r="D73" s="7" t="n">
        <v>0.6633313116399822</v>
      </c>
      <c r="E73" s="7" t="n">
        <v>-0.145749056999333</v>
      </c>
      <c r="F73" s="7" t="n">
        <v>0.5639110176879409</v>
      </c>
      <c r="G73" s="7" t="n">
        <v>-0.05905226581182044</v>
      </c>
      <c r="H73" s="7" t="n">
        <v>0.1717569139827163</v>
      </c>
      <c r="I73" s="7" t="n">
        <v>0.4521495628025864</v>
      </c>
      <c r="J73" s="7" t="n">
        <v>0.463644179704981</v>
      </c>
      <c r="K73" s="7" t="n">
        <v>-0.1386808380977601</v>
      </c>
      <c r="L73" s="7" t="n">
        <v>0.6786822343578689</v>
      </c>
      <c r="M73" s="7" t="n">
        <v>0.7279741120363025</v>
      </c>
      <c r="N73" s="7" t="n">
        <v>0.7448666095761644</v>
      </c>
      <c r="O73" s="7" t="n">
        <v>0.5243549247264735</v>
      </c>
      <c r="P73" s="7" t="n">
        <v>0.7079494955948633</v>
      </c>
      <c r="Q73" s="7" t="n">
        <v>0.7517925285840327</v>
      </c>
      <c r="R73" s="7" t="n">
        <v>0.6834920890939712</v>
      </c>
      <c r="S73" s="7" t="n">
        <v>0.7212644815397683</v>
      </c>
      <c r="T73" s="7" t="n">
        <v>0.5277974532092602</v>
      </c>
      <c r="U73" s="7" t="n">
        <v>0.8000102235224031</v>
      </c>
      <c r="V73" s="7" t="n">
        <v>0.4612020378518733</v>
      </c>
      <c r="W73" s="7" t="n">
        <v>0.4801930912102418</v>
      </c>
      <c r="X73" s="7" t="n">
        <v>0.1617948547420161</v>
      </c>
      <c r="Y73" s="7" t="n">
        <v>0.4721383029248036</v>
      </c>
      <c r="Z73" s="7" t="n">
        <v>0.1041353671390191</v>
      </c>
      <c r="AA73" s="7" t="n">
        <v>0.4900752635703611</v>
      </c>
      <c r="AB73" s="7" t="n">
        <v>0.806078646533263</v>
      </c>
      <c r="AC73" s="7" t="n">
        <v>0.5686908430163427</v>
      </c>
      <c r="AD73" s="7" t="n">
        <v>0.7906166342438791</v>
      </c>
      <c r="AE73" s="7" t="n">
        <v>0.726587836781779</v>
      </c>
      <c r="AF73" s="7" t="n">
        <v>0.5109066832500169</v>
      </c>
      <c r="AG73" s="7" t="n">
        <v>0.04801744547124027</v>
      </c>
      <c r="AH73" s="7" t="n">
        <v>0.03672032960210077</v>
      </c>
      <c r="AI73" s="7" t="n">
        <v>0.2305262605002828</v>
      </c>
      <c r="AJ73" s="7" t="n">
        <v>0.5260475831650568</v>
      </c>
      <c r="AK73" s="7" t="n">
        <v>0.5082556144310342</v>
      </c>
      <c r="AL73" s="7" t="n">
        <v>0.3112381043775876</v>
      </c>
      <c r="AM73" s="7" t="n">
        <v>0.3596054153911892</v>
      </c>
      <c r="AN73" s="7" t="n">
        <v>0.4731308253178206</v>
      </c>
      <c r="AO73" s="7" t="n">
        <v>0.5339308163192841</v>
      </c>
      <c r="AP73" s="7" t="n">
        <v>0.8020165547651714</v>
      </c>
      <c r="AQ73" s="7" t="n">
        <v>0.7567991691582343</v>
      </c>
      <c r="AR73" s="7" t="n">
        <v>0.6692078467071834</v>
      </c>
      <c r="AS73" s="7" t="n">
        <v>0.6300042479570499</v>
      </c>
      <c r="AT73" s="7" t="n">
        <v>0.5889788741564332</v>
      </c>
      <c r="AU73" s="7" t="n">
        <v>0.794525705325892</v>
      </c>
      <c r="AV73" s="7" t="n">
        <v>0.4677176114797228</v>
      </c>
      <c r="AW73" s="7" t="n">
        <v>0.7016267190638488</v>
      </c>
      <c r="AX73" s="7" t="n">
        <v>0.5244926263713039</v>
      </c>
      <c r="AY73" s="7" t="n">
        <v>0.4743035704352571</v>
      </c>
      <c r="AZ73" s="7" t="n">
        <v>0.1702260451538441</v>
      </c>
      <c r="BA73" s="7" t="n">
        <v>0.5194311211784998</v>
      </c>
      <c r="BB73" s="7" t="n">
        <v>0.5206115796442703</v>
      </c>
      <c r="BC73" s="7" t="n">
        <v>0.6339253797766625</v>
      </c>
      <c r="BD73" s="7" t="n">
        <v>0.5097299332469056</v>
      </c>
      <c r="BE73" s="7" t="n">
        <v>0.6902183452224797</v>
      </c>
      <c r="BF73" s="7" t="n">
        <v>0.3112381265369201</v>
      </c>
      <c r="BG73" s="7" t="n">
        <v>0.4661600921899648</v>
      </c>
      <c r="BH73" s="7" t="n">
        <v>0.7002476355727317</v>
      </c>
      <c r="BI73" s="7" t="n">
        <v>0.7337099057524884</v>
      </c>
      <c r="BJ73" s="7" t="n">
        <v>0.6393693799848811</v>
      </c>
      <c r="BK73" s="7" t="n">
        <v>0.5504223064681202</v>
      </c>
      <c r="BL73" s="7" t="n">
        <v>0.549804307945061</v>
      </c>
      <c r="BM73" s="7" t="n">
        <v>-0.3161884041518062</v>
      </c>
      <c r="BN73" s="7" t="n">
        <v>0.1544251000024159</v>
      </c>
      <c r="BO73" s="7" t="n">
        <v>0.6272223508669857</v>
      </c>
      <c r="BP73" s="7" t="n">
        <v>0.4342203038383273</v>
      </c>
      <c r="BQ73" s="7" t="n">
        <v>0.09176772781838165</v>
      </c>
      <c r="BR73" s="7" t="n">
        <v>0.6840229227822305</v>
      </c>
      <c r="BS73" s="7" t="n">
        <v>0.6065140940473026</v>
      </c>
      <c r="BT73" s="7" t="n">
        <v>0.6441897947342151</v>
      </c>
      <c r="BU73" s="7" t="n">
        <v>0.6095200501416779</v>
      </c>
      <c r="BV73" s="7" t="n">
        <v>1</v>
      </c>
      <c r="BW73" s="7" t="n">
        <v>0.3666462409683011</v>
      </c>
      <c r="BX73" s="7" t="n">
        <v>0.3834194427130235</v>
      </c>
      <c r="BY73" s="7" t="n">
        <v>0.532362841037433</v>
      </c>
      <c r="BZ73" s="7" t="n">
        <v>0.1991456965481575</v>
      </c>
      <c r="CA73" s="7" t="n">
        <v>0.2422594685220928</v>
      </c>
      <c r="CB73" s="7" t="n">
        <v>0.9522919495935176</v>
      </c>
      <c r="CC73" s="7" t="n">
        <v>0.7481889807660614</v>
      </c>
      <c r="CD73" s="7" t="n">
        <v>0.1806132821421735</v>
      </c>
      <c r="CE73" s="7" t="n">
        <v>0.5939091772671363</v>
      </c>
      <c r="CF73" s="7" t="n">
        <v>0.2967276069641785</v>
      </c>
      <c r="CG73" s="7" t="n">
        <v>0.4749278237159865</v>
      </c>
      <c r="CH73" s="7" t="n">
        <v>0.6967395184530986</v>
      </c>
      <c r="CI73" s="7" t="n">
        <v>0.8220923673148627</v>
      </c>
      <c r="CJ73" s="7" t="n">
        <v>0.5240337054913309</v>
      </c>
      <c r="CK73" s="7" t="n">
        <v>-0.1669808860478181</v>
      </c>
      <c r="CL73" s="7" t="n">
        <v>0.5345342208339976</v>
      </c>
      <c r="CM73" s="7" t="n">
        <v>0.7753632997347617</v>
      </c>
      <c r="CN73" s="7" t="n">
        <v>0.5748970186694694</v>
      </c>
      <c r="CO73" s="7" t="n">
        <v>0.9343485992075554</v>
      </c>
      <c r="CP73" s="7" t="n">
        <v>0.7721988724193597</v>
      </c>
      <c r="CQ73" s="7" t="n">
        <v>0.05077941088360342</v>
      </c>
      <c r="CR73" s="7" t="n">
        <v>0.8926483908871752</v>
      </c>
      <c r="CS73" s="7" t="n">
        <v>0.5561318996240727</v>
      </c>
      <c r="CT73" s="7" t="n">
        <v>0.2152747353452134</v>
      </c>
      <c r="CU73" s="7" t="n">
        <v>-0.2735917827891151</v>
      </c>
      <c r="CV73" s="7" t="n">
        <v>0.4755776035552471</v>
      </c>
      <c r="CW73" s="7" t="n">
        <v>0.5613678541776583</v>
      </c>
      <c r="CX73" s="7" t="n">
        <v>0.6619407041994353</v>
      </c>
      <c r="CY73" s="7" t="n">
        <v>0.5763533987906286</v>
      </c>
      <c r="CZ73" s="7" t="n">
        <v>0.6978948791944005</v>
      </c>
      <c r="DA73" s="7" t="n">
        <v>0.2608353170767863</v>
      </c>
      <c r="DB73" s="7" t="n">
        <v>0.4770038571727455</v>
      </c>
      <c r="DC73" s="7" t="n">
        <v>0.4762701012283644</v>
      </c>
      <c r="DD73" s="7" t="n">
        <v>0.492458854357847</v>
      </c>
      <c r="DE73" s="7" t="n">
        <v>0.8136750206038307</v>
      </c>
      <c r="DF73" s="7" t="n">
        <v>0.6351022882654666</v>
      </c>
      <c r="DG73" s="7" t="n">
        <v>0.2870853741189325</v>
      </c>
      <c r="DH73" s="7" t="n">
        <v>0.9460969503506996</v>
      </c>
      <c r="DI73" s="7" t="n">
        <v>0.4954135257135663</v>
      </c>
      <c r="DJ73" s="7" t="n">
        <v>0.7001615148437804</v>
      </c>
      <c r="DK73" s="7" t="n">
        <v>0.3857385154230247</v>
      </c>
      <c r="DL73" s="7" t="n">
        <v>0.531126238330367</v>
      </c>
      <c r="DM73" s="7" t="n">
        <v>0.7226923510345592</v>
      </c>
      <c r="DN73" s="7" t="n">
        <v>0.7129410437859952</v>
      </c>
      <c r="DO73" s="7" t="n">
        <v>0.5226358244665987</v>
      </c>
      <c r="DP73" s="7" t="n">
        <v>0.7340673313193274</v>
      </c>
      <c r="DQ73" s="7" t="n">
        <v>0.6828544016819014</v>
      </c>
      <c r="DR73" s="7" t="n">
        <v>0.6420877464324668</v>
      </c>
      <c r="DS73" s="7" t="n">
        <v>0.551324208620829</v>
      </c>
      <c r="DT73" s="7" t="n">
        <v>0.4834175953371873</v>
      </c>
      <c r="DU73" s="7" t="n">
        <v>0.5950429991045078</v>
      </c>
      <c r="DV73" s="7" t="n">
        <v>0.5054690416097448</v>
      </c>
      <c r="DW73" s="7" t="n">
        <v>0.5391031890685665</v>
      </c>
      <c r="DX73" s="7" t="n">
        <v>0.3673672940719694</v>
      </c>
      <c r="DY73" s="7" t="n">
        <v>0.481909908680555</v>
      </c>
      <c r="DZ73" s="7" t="n">
        <v>0.6397143030660504</v>
      </c>
      <c r="EA73" s="7" t="n">
        <v>0.7506155400324167</v>
      </c>
      <c r="EB73" s="7" t="n">
        <v>0.4574591745106844</v>
      </c>
      <c r="EC73" s="7" t="n">
        <v>0.1715004145978841</v>
      </c>
      <c r="ED73" s="7" t="n">
        <v>0.5112255639066066</v>
      </c>
      <c r="EE73" s="7" t="n">
        <v>0.7362079360446966</v>
      </c>
      <c r="EF73" s="7" t="n">
        <v>0.7813669628646226</v>
      </c>
      <c r="EG73" s="7" t="n">
        <v>0.7421242675271651</v>
      </c>
      <c r="EH73" s="7" t="n">
        <v>0.7534628654133485</v>
      </c>
      <c r="EI73" s="7" t="n">
        <v>0.6518657391117211</v>
      </c>
      <c r="EJ73" s="7" t="n">
        <v>0.7301412447917911</v>
      </c>
      <c r="EK73" s="7" t="n">
        <v>0.6746031248643131</v>
      </c>
      <c r="EL73" s="7" t="n">
        <v>0.5173926084323884</v>
      </c>
      <c r="EM73" s="7" t="n">
        <v>0.758589805526103</v>
      </c>
      <c r="EN73" s="7" t="n">
        <v>0.5208290710846468</v>
      </c>
      <c r="EO73" s="7" t="n">
        <v>0.7416286515625868</v>
      </c>
      <c r="EP73" s="7" t="n">
        <v>0.2787484906667639</v>
      </c>
      <c r="EQ73" s="7" t="n">
        <v>0.4747249360761639</v>
      </c>
      <c r="ER73" s="7" t="n">
        <v>0.7440896957069973</v>
      </c>
      <c r="ES73" s="7" t="n">
        <v>0.4747648704340557</v>
      </c>
      <c r="ET73" s="7" t="n">
        <v>-0.3167124226241373</v>
      </c>
      <c r="EU73" s="7" t="n">
        <v>0.40904649917998</v>
      </c>
      <c r="EV73" s="7" t="n">
        <v>0.7482315609821777</v>
      </c>
      <c r="EW73" s="7" t="n">
        <v>0.2184283219546496</v>
      </c>
      <c r="EX73" s="7" t="n">
        <v>0.157218226855371</v>
      </c>
      <c r="EY73" s="7" t="n">
        <v>0.9940210017488621</v>
      </c>
      <c r="EZ73" s="7" t="n">
        <v>0.592334230911158</v>
      </c>
      <c r="FA73" s="7" t="n">
        <v>-0.1672296176967127</v>
      </c>
      <c r="FB73" s="7" t="n">
        <v>0.7803724714648743</v>
      </c>
      <c r="FC73" s="7" t="n">
        <v>0.4021635784163116</v>
      </c>
      <c r="FD73" s="7" t="n">
        <v>-0.07322207653551473</v>
      </c>
    </row>
    <row r="74">
      <c r="A74" s="6" t="inlineStr">
        <is>
          <t>930606.CSI</t>
        </is>
      </c>
      <c r="B74" s="6" t="inlineStr">
        <is>
          <t>中证钢铁指数</t>
        </is>
      </c>
      <c r="C74" s="7" t="n">
        <v>0.6537610432439038</v>
      </c>
      <c r="D74" s="7" t="n">
        <v>0.586070861327321</v>
      </c>
      <c r="E74" s="7" t="n">
        <v>0.3650555625666549</v>
      </c>
      <c r="F74" s="7" t="n">
        <v>0.5045021610595365</v>
      </c>
      <c r="G74" s="7" t="n">
        <v>0.2203726484088442</v>
      </c>
      <c r="H74" s="7" t="n">
        <v>0.3283311000883678</v>
      </c>
      <c r="I74" s="7" t="n">
        <v>0.7029093716755418</v>
      </c>
      <c r="J74" s="7" t="n">
        <v>0.3225288106720815</v>
      </c>
      <c r="K74" s="7" t="n">
        <v>0.3560642504825764</v>
      </c>
      <c r="L74" s="7" t="n">
        <v>0.5251540535069085</v>
      </c>
      <c r="M74" s="7" t="n">
        <v>0.5405437422421253</v>
      </c>
      <c r="N74" s="7" t="n">
        <v>0.3115340574489043</v>
      </c>
      <c r="O74" s="7" t="n">
        <v>0.2506494917823506</v>
      </c>
      <c r="P74" s="7" t="n">
        <v>0.2985841739955393</v>
      </c>
      <c r="Q74" s="7" t="n">
        <v>0.3374005508948426</v>
      </c>
      <c r="R74" s="7" t="n">
        <v>0.5667047275580682</v>
      </c>
      <c r="S74" s="7" t="n">
        <v>0.3310751056160485</v>
      </c>
      <c r="T74" s="7" t="n">
        <v>0.511920554969388</v>
      </c>
      <c r="U74" s="7" t="n">
        <v>0.4164723903939569</v>
      </c>
      <c r="V74" s="7" t="n">
        <v>0.6858838442727004</v>
      </c>
      <c r="W74" s="7" t="n">
        <v>0.6862063127974668</v>
      </c>
      <c r="X74" s="7" t="n">
        <v>0.2892556364880864</v>
      </c>
      <c r="Y74" s="7" t="n">
        <v>0.6884906923519253</v>
      </c>
      <c r="Z74" s="7" t="n">
        <v>0.6057540322383457</v>
      </c>
      <c r="AA74" s="7" t="n">
        <v>0.4877467527608348</v>
      </c>
      <c r="AB74" s="7" t="n">
        <v>0.6221060850318539</v>
      </c>
      <c r="AC74" s="7" t="n">
        <v>0.7112920501531262</v>
      </c>
      <c r="AD74" s="7" t="n">
        <v>0.6030540440108709</v>
      </c>
      <c r="AE74" s="7" t="n">
        <v>0.5592533645201315</v>
      </c>
      <c r="AF74" s="7" t="n">
        <v>0.3097139896510411</v>
      </c>
      <c r="AG74" s="7" t="n">
        <v>0.5867937341295121</v>
      </c>
      <c r="AH74" s="7" t="n">
        <v>0.4156734057604513</v>
      </c>
      <c r="AI74" s="7" t="n">
        <v>0.3427013458386245</v>
      </c>
      <c r="AJ74" s="7" t="n">
        <v>0.3545773983970532</v>
      </c>
      <c r="AK74" s="7" t="n">
        <v>0.4485985816150008</v>
      </c>
      <c r="AL74" s="7" t="n">
        <v>0.4594882143017001</v>
      </c>
      <c r="AM74" s="7" t="n">
        <v>0.6221208986592884</v>
      </c>
      <c r="AN74" s="7" t="n">
        <v>0.4541655166401324</v>
      </c>
      <c r="AO74" s="7" t="n">
        <v>0.3640055845392045</v>
      </c>
      <c r="AP74" s="7" t="n">
        <v>0.3599466622518468</v>
      </c>
      <c r="AQ74" s="7" t="n">
        <v>0.5026174620667015</v>
      </c>
      <c r="AR74" s="7" t="n">
        <v>0.3516120840834887</v>
      </c>
      <c r="AS74" s="7" t="n">
        <v>0.2987013794663256</v>
      </c>
      <c r="AT74" s="7" t="n">
        <v>0.3285778657049431</v>
      </c>
      <c r="AU74" s="7" t="n">
        <v>0.6123948532193041</v>
      </c>
      <c r="AV74" s="7" t="n">
        <v>0.5793818597834521</v>
      </c>
      <c r="AW74" s="7" t="n">
        <v>0.4058632562869181</v>
      </c>
      <c r="AX74" s="7" t="n">
        <v>0.1923830624787718</v>
      </c>
      <c r="AY74" s="7" t="n">
        <v>0.6802501526039315</v>
      </c>
      <c r="AZ74" s="7" t="n">
        <v>0.2943027900061209</v>
      </c>
      <c r="BA74" s="7" t="n">
        <v>0.5019919685970398</v>
      </c>
      <c r="BB74" s="7" t="n">
        <v>0.3492654572241833</v>
      </c>
      <c r="BC74" s="7" t="n">
        <v>0.3080489028068117</v>
      </c>
      <c r="BD74" s="7" t="n">
        <v>0.5204878915378179</v>
      </c>
      <c r="BE74" s="7" t="n">
        <v>0.3665261582434594</v>
      </c>
      <c r="BF74" s="7" t="n">
        <v>0.4594882692050676</v>
      </c>
      <c r="BG74" s="7" t="n">
        <v>0.4911630843381157</v>
      </c>
      <c r="BH74" s="7" t="n">
        <v>0.4836967777848983</v>
      </c>
      <c r="BI74" s="7" t="n">
        <v>0.1640156228734507</v>
      </c>
      <c r="BJ74" s="7" t="n">
        <v>0.4535296807710222</v>
      </c>
      <c r="BK74" s="7" t="n">
        <v>0.5024028309135701</v>
      </c>
      <c r="BL74" s="7" t="n">
        <v>0.5008858937668268</v>
      </c>
      <c r="BM74" s="7" t="n">
        <v>0.005733316102766554</v>
      </c>
      <c r="BN74" s="7" t="n">
        <v>0.2467208980193308</v>
      </c>
      <c r="BO74" s="7" t="n">
        <v>0.3994718121119817</v>
      </c>
      <c r="BP74" s="7" t="n">
        <v>0.7594096834188365</v>
      </c>
      <c r="BQ74" s="7" t="n">
        <v>0.4524949253940514</v>
      </c>
      <c r="BR74" s="7" t="n">
        <v>0.5507220129202951</v>
      </c>
      <c r="BS74" s="7" t="n">
        <v>0.4137183916999793</v>
      </c>
      <c r="BT74" s="7" t="n">
        <v>0.503655206595318</v>
      </c>
      <c r="BU74" s="7" t="n">
        <v>0.6340243145660451</v>
      </c>
      <c r="BV74" s="7" t="n">
        <v>0.3666462409683011</v>
      </c>
      <c r="BW74" s="7" t="n">
        <v>1</v>
      </c>
      <c r="BX74" s="7" t="n">
        <v>0.6994719933011223</v>
      </c>
      <c r="BY74" s="7" t="n">
        <v>0.7082081690448134</v>
      </c>
      <c r="BZ74" s="7" t="n">
        <v>0.2809618476790428</v>
      </c>
      <c r="CA74" s="7" t="n">
        <v>0.5040762683022993</v>
      </c>
      <c r="CB74" s="7" t="n">
        <v>0.4274950903999953</v>
      </c>
      <c r="CC74" s="7" t="n">
        <v>0.3403492232819179</v>
      </c>
      <c r="CD74" s="7" t="n">
        <v>0.3369016817806422</v>
      </c>
      <c r="CE74" s="7" t="n">
        <v>0.3116352911607344</v>
      </c>
      <c r="CF74" s="7" t="n">
        <v>0.5222306591969674</v>
      </c>
      <c r="CG74" s="7" t="n">
        <v>0.7015850123808471</v>
      </c>
      <c r="CH74" s="7" t="n">
        <v>0.2481682762449048</v>
      </c>
      <c r="CI74" s="7" t="n">
        <v>0.3383012380376411</v>
      </c>
      <c r="CJ74" s="7" t="n">
        <v>0.3070010798438696</v>
      </c>
      <c r="CK74" s="7" t="n">
        <v>0.2688052533442347</v>
      </c>
      <c r="CL74" s="7" t="n">
        <v>0.3394816071251556</v>
      </c>
      <c r="CM74" s="7" t="n">
        <v>0.2725880727463814</v>
      </c>
      <c r="CN74" s="7" t="n">
        <v>0.1194700126475013</v>
      </c>
      <c r="CO74" s="7" t="n">
        <v>0.3922732294212778</v>
      </c>
      <c r="CP74" s="7" t="n">
        <v>0.6153721315675528</v>
      </c>
      <c r="CQ74" s="7" t="n">
        <v>0.6169867417076862</v>
      </c>
      <c r="CR74" s="7" t="n">
        <v>0.4298920447678042</v>
      </c>
      <c r="CS74" s="7" t="n">
        <v>0.5055780374019417</v>
      </c>
      <c r="CT74" s="7" t="n">
        <v>0.6338897396313806</v>
      </c>
      <c r="CU74" s="7" t="n">
        <v>0.09053346102853312</v>
      </c>
      <c r="CV74" s="7" t="n">
        <v>0.6986617597775694</v>
      </c>
      <c r="CW74" s="7" t="n">
        <v>0.4608944093510866</v>
      </c>
      <c r="CX74" s="7" t="n">
        <v>0.2171331496767087</v>
      </c>
      <c r="CY74" s="7" t="n">
        <v>0.2272507140627035</v>
      </c>
      <c r="CZ74" s="7" t="n">
        <v>0.2910557798149114</v>
      </c>
      <c r="DA74" s="7" t="n">
        <v>0.3044285974164418</v>
      </c>
      <c r="DB74" s="7" t="n">
        <v>0.4388721804487119</v>
      </c>
      <c r="DC74" s="7" t="n">
        <v>0.2977022173843266</v>
      </c>
      <c r="DD74" s="7" t="n">
        <v>0.1820426123975528</v>
      </c>
      <c r="DE74" s="7" t="n">
        <v>0.3571758747568281</v>
      </c>
      <c r="DF74" s="7" t="n">
        <v>0.2706422277116564</v>
      </c>
      <c r="DG74" s="7" t="n">
        <v>0.467426498087935</v>
      </c>
      <c r="DH74" s="7" t="n">
        <v>0.401933647754448</v>
      </c>
      <c r="DI74" s="7" t="n">
        <v>0.1665181351481146</v>
      </c>
      <c r="DJ74" s="7" t="n">
        <v>0.3192811763414195</v>
      </c>
      <c r="DK74" s="7" t="n">
        <v>0.2843274774145809</v>
      </c>
      <c r="DL74" s="7" t="n">
        <v>0.4973536888103386</v>
      </c>
      <c r="DM74" s="7" t="n">
        <v>0.3214588574442949</v>
      </c>
      <c r="DN74" s="7" t="n">
        <v>0.3903378738997655</v>
      </c>
      <c r="DO74" s="7" t="n">
        <v>0.3040629633938655</v>
      </c>
      <c r="DP74" s="7" t="n">
        <v>0.3262870474178969</v>
      </c>
      <c r="DQ74" s="7" t="n">
        <v>0.493720705681922</v>
      </c>
      <c r="DR74" s="7" t="n">
        <v>0.2778829848300782</v>
      </c>
      <c r="DS74" s="7" t="n">
        <v>0.3597135738717985</v>
      </c>
      <c r="DT74" s="7" t="n">
        <v>0.3716579376666412</v>
      </c>
      <c r="DU74" s="7" t="n">
        <v>0.2594725819320571</v>
      </c>
      <c r="DV74" s="7" t="n">
        <v>0.4871368571457682</v>
      </c>
      <c r="DW74" s="7" t="n">
        <v>0.5782762324980211</v>
      </c>
      <c r="DX74" s="7" t="n">
        <v>0.6012397196965958</v>
      </c>
      <c r="DY74" s="7" t="n">
        <v>0.4065302938008821</v>
      </c>
      <c r="DZ74" s="7" t="n">
        <v>0.2407122911948947</v>
      </c>
      <c r="EA74" s="7" t="n">
        <v>0.4833071532731497</v>
      </c>
      <c r="EB74" s="7" t="n">
        <v>0.6827791823533584</v>
      </c>
      <c r="EC74" s="7" t="n">
        <v>0.6338553417369472</v>
      </c>
      <c r="ED74" s="7" t="n">
        <v>0.5390785138224445</v>
      </c>
      <c r="EE74" s="7" t="n">
        <v>0.6155179466844132</v>
      </c>
      <c r="EF74" s="7" t="n">
        <v>0.4193596343128134</v>
      </c>
      <c r="EG74" s="7" t="n">
        <v>0.2906958942325392</v>
      </c>
      <c r="EH74" s="7" t="n">
        <v>0.334233138550309</v>
      </c>
      <c r="EI74" s="7" t="n">
        <v>0.5647102178059082</v>
      </c>
      <c r="EJ74" s="7" t="n">
        <v>0.3137710789782571</v>
      </c>
      <c r="EK74" s="7" t="n">
        <v>0.3658431075274199</v>
      </c>
      <c r="EL74" s="7" t="n">
        <v>0.3497782669245731</v>
      </c>
      <c r="EM74" s="7" t="n">
        <v>0.3376012445294469</v>
      </c>
      <c r="EN74" s="7" t="n">
        <v>0.4784700889522649</v>
      </c>
      <c r="EO74" s="7" t="n">
        <v>0.3211013587996867</v>
      </c>
      <c r="EP74" s="7" t="n">
        <v>0.6753377902394582</v>
      </c>
      <c r="EQ74" s="7" t="n">
        <v>0.6891165779996881</v>
      </c>
      <c r="ER74" s="7" t="n">
        <v>0.3251698401236083</v>
      </c>
      <c r="ES74" s="7" t="n">
        <v>0.2551104116173801</v>
      </c>
      <c r="ET74" s="7" t="n">
        <v>-0.001514929790005279</v>
      </c>
      <c r="EU74" s="7" t="n">
        <v>0.4718600274321271</v>
      </c>
      <c r="EV74" s="7" t="n">
        <v>0.325031162556166</v>
      </c>
      <c r="EW74" s="7" t="n">
        <v>0.6711277063535647</v>
      </c>
      <c r="EX74" s="7" t="n">
        <v>0.6458640310540407</v>
      </c>
      <c r="EY74" s="7" t="n">
        <v>0.3890993621121562</v>
      </c>
      <c r="EZ74" s="7" t="n">
        <v>0.4259040005388285</v>
      </c>
      <c r="FA74" s="7" t="n">
        <v>0.303116096489316</v>
      </c>
      <c r="FB74" s="7" t="n">
        <v>0.3829305325100141</v>
      </c>
      <c r="FC74" s="7" t="n">
        <v>0.2984301733500228</v>
      </c>
      <c r="FD74" s="7" t="n">
        <v>0.4216978294948072</v>
      </c>
    </row>
    <row r="75">
      <c r="A75" s="6" t="inlineStr">
        <is>
          <t>930608.CSI</t>
        </is>
      </c>
      <c r="B75" s="6" t="inlineStr">
        <is>
          <t>中证基建指数</t>
        </is>
      </c>
      <c r="C75" s="7" t="n">
        <v>0.7619803237018908</v>
      </c>
      <c r="D75" s="7" t="n">
        <v>0.7090372429019558</v>
      </c>
      <c r="E75" s="7" t="n">
        <v>0.3855797767616757</v>
      </c>
      <c r="F75" s="7" t="n">
        <v>0.6568767726755845</v>
      </c>
      <c r="G75" s="7" t="n">
        <v>0.3223869863977549</v>
      </c>
      <c r="H75" s="7" t="n">
        <v>0.3857195099985758</v>
      </c>
      <c r="I75" s="7" t="n">
        <v>0.6514902549845553</v>
      </c>
      <c r="J75" s="7" t="n">
        <v>0.4839599010279851</v>
      </c>
      <c r="K75" s="7" t="n">
        <v>0.3708878490581158</v>
      </c>
      <c r="L75" s="7" t="n">
        <v>0.6923407381995543</v>
      </c>
      <c r="M75" s="7" t="n">
        <v>0.6850969948051633</v>
      </c>
      <c r="N75" s="7" t="n">
        <v>0.4136922731593707</v>
      </c>
      <c r="O75" s="7" t="n">
        <v>0.2687007430393975</v>
      </c>
      <c r="P75" s="7" t="n">
        <v>0.4094331312552226</v>
      </c>
      <c r="Q75" s="7" t="n">
        <v>0.4569842066350034</v>
      </c>
      <c r="R75" s="7" t="n">
        <v>0.6000919574955744</v>
      </c>
      <c r="S75" s="7" t="n">
        <v>0.4519358453939596</v>
      </c>
      <c r="T75" s="7" t="n">
        <v>0.5744037534899139</v>
      </c>
      <c r="U75" s="7" t="n">
        <v>0.5142446496110726</v>
      </c>
      <c r="V75" s="7" t="n">
        <v>0.6275627907642319</v>
      </c>
      <c r="W75" s="7" t="n">
        <v>0.5952074287232979</v>
      </c>
      <c r="X75" s="7" t="n">
        <v>0.3139325115935995</v>
      </c>
      <c r="Y75" s="7" t="n">
        <v>0.6288020025133142</v>
      </c>
      <c r="Z75" s="7" t="n">
        <v>0.6713670036390885</v>
      </c>
      <c r="AA75" s="7" t="n">
        <v>0.5853812678679075</v>
      </c>
      <c r="AB75" s="7" t="n">
        <v>0.6859897750712155</v>
      </c>
      <c r="AC75" s="7" t="n">
        <v>0.8374214698653152</v>
      </c>
      <c r="AD75" s="7" t="n">
        <v>0.6831443850516705</v>
      </c>
      <c r="AE75" s="7" t="n">
        <v>0.7002946132194815</v>
      </c>
      <c r="AF75" s="7" t="n">
        <v>0.3909744051656953</v>
      </c>
      <c r="AG75" s="7" t="n">
        <v>0.6364198712052496</v>
      </c>
      <c r="AH75" s="7" t="n">
        <v>0.4451540031136641</v>
      </c>
      <c r="AI75" s="7" t="n">
        <v>0.3739006994014029</v>
      </c>
      <c r="AJ75" s="7" t="n">
        <v>0.4268768255677538</v>
      </c>
      <c r="AK75" s="7" t="n">
        <v>0.5631593319847638</v>
      </c>
      <c r="AL75" s="7" t="n">
        <v>0.5185531331488732</v>
      </c>
      <c r="AM75" s="7" t="n">
        <v>0.5642267046667345</v>
      </c>
      <c r="AN75" s="7" t="n">
        <v>0.5691893830397969</v>
      </c>
      <c r="AO75" s="7" t="n">
        <v>0.4249804311367501</v>
      </c>
      <c r="AP75" s="7" t="n">
        <v>0.4837749296874175</v>
      </c>
      <c r="AQ75" s="7" t="n">
        <v>0.6461855551010447</v>
      </c>
      <c r="AR75" s="7" t="n">
        <v>0.5231570569380537</v>
      </c>
      <c r="AS75" s="7" t="n">
        <v>0.4799565147355691</v>
      </c>
      <c r="AT75" s="7" t="n">
        <v>0.4946030818344714</v>
      </c>
      <c r="AU75" s="7" t="n">
        <v>0.6669656594720536</v>
      </c>
      <c r="AV75" s="7" t="n">
        <v>0.7527388936820705</v>
      </c>
      <c r="AW75" s="7" t="n">
        <v>0.6124432675440528</v>
      </c>
      <c r="AX75" s="7" t="n">
        <v>0.3521386959133247</v>
      </c>
      <c r="AY75" s="7" t="n">
        <v>0.6288134844488781</v>
      </c>
      <c r="AZ75" s="7" t="n">
        <v>0.3222784032226728</v>
      </c>
      <c r="BA75" s="7" t="n">
        <v>0.566322732393142</v>
      </c>
      <c r="BB75" s="7" t="n">
        <v>0.3922843196349894</v>
      </c>
      <c r="BC75" s="7" t="n">
        <v>0.4955536849745534</v>
      </c>
      <c r="BD75" s="7" t="n">
        <v>0.5863168432996936</v>
      </c>
      <c r="BE75" s="7" t="n">
        <v>0.5824586755800397</v>
      </c>
      <c r="BF75" s="7" t="n">
        <v>0.5185532256817907</v>
      </c>
      <c r="BG75" s="7" t="n">
        <v>0.5589324555724894</v>
      </c>
      <c r="BH75" s="7" t="n">
        <v>0.5264082930114801</v>
      </c>
      <c r="BI75" s="7" t="n">
        <v>0.3377534187665495</v>
      </c>
      <c r="BJ75" s="7" t="n">
        <v>0.5303211664147351</v>
      </c>
      <c r="BK75" s="7" t="n">
        <v>0.5578310104882461</v>
      </c>
      <c r="BL75" s="7" t="n">
        <v>0.504744345565406</v>
      </c>
      <c r="BM75" s="7" t="n">
        <v>0.08925758054620216</v>
      </c>
      <c r="BN75" s="7" t="n">
        <v>0.2532043222198818</v>
      </c>
      <c r="BO75" s="7" t="n">
        <v>0.4958335424611525</v>
      </c>
      <c r="BP75" s="7" t="n">
        <v>0.9259295464978593</v>
      </c>
      <c r="BQ75" s="7" t="n">
        <v>0.4490587140027615</v>
      </c>
      <c r="BR75" s="7" t="n">
        <v>0.7017784547719215</v>
      </c>
      <c r="BS75" s="7" t="n">
        <v>0.5859923028924279</v>
      </c>
      <c r="BT75" s="7" t="n">
        <v>0.6808097985961384</v>
      </c>
      <c r="BU75" s="7" t="n">
        <v>0.5315208705380777</v>
      </c>
      <c r="BV75" s="7" t="n">
        <v>0.3834194427130235</v>
      </c>
      <c r="BW75" s="7" t="n">
        <v>0.6994719933011223</v>
      </c>
      <c r="BX75" s="7" t="n">
        <v>1</v>
      </c>
      <c r="BY75" s="7" t="n">
        <v>0.5785429730594864</v>
      </c>
      <c r="BZ75" s="7" t="n">
        <v>0.2632288063470366</v>
      </c>
      <c r="CA75" s="7" t="n">
        <v>0.4808651543165343</v>
      </c>
      <c r="CB75" s="7" t="n">
        <v>0.4571156827556561</v>
      </c>
      <c r="CC75" s="7" t="n">
        <v>0.4799214255172705</v>
      </c>
      <c r="CD75" s="7" t="n">
        <v>0.3512214536386523</v>
      </c>
      <c r="CE75" s="7" t="n">
        <v>0.5480067257434836</v>
      </c>
      <c r="CF75" s="7" t="n">
        <v>0.472178545774928</v>
      </c>
      <c r="CG75" s="7" t="n">
        <v>0.6353824831295019</v>
      </c>
      <c r="CH75" s="7" t="n">
        <v>0.3753243655040464</v>
      </c>
      <c r="CI75" s="7" t="n">
        <v>0.5117185919047441</v>
      </c>
      <c r="CJ75" s="7" t="n">
        <v>0.3652479489496029</v>
      </c>
      <c r="CK75" s="7" t="n">
        <v>0.3852433757323657</v>
      </c>
      <c r="CL75" s="7" t="n">
        <v>0.3702886704127593</v>
      </c>
      <c r="CM75" s="7" t="n">
        <v>0.3672846099616272</v>
      </c>
      <c r="CN75" s="7" t="n">
        <v>0.3341550748365389</v>
      </c>
      <c r="CO75" s="7" t="n">
        <v>0.4107130351568221</v>
      </c>
      <c r="CP75" s="7" t="n">
        <v>0.7157717174007003</v>
      </c>
      <c r="CQ75" s="7" t="n">
        <v>0.6532748618959301</v>
      </c>
      <c r="CR75" s="7" t="n">
        <v>0.4731518169933334</v>
      </c>
      <c r="CS75" s="7" t="n">
        <v>0.5065175124213476</v>
      </c>
      <c r="CT75" s="7" t="n">
        <v>0.6984337634563828</v>
      </c>
      <c r="CU75" s="7" t="n">
        <v>0.1633432687738214</v>
      </c>
      <c r="CV75" s="7" t="n">
        <v>0.8536098264846114</v>
      </c>
      <c r="CW75" s="7" t="n">
        <v>0.4821529109877289</v>
      </c>
      <c r="CX75" s="7" t="n">
        <v>0.3460772594934424</v>
      </c>
      <c r="CY75" s="7" t="n">
        <v>0.3971863445431976</v>
      </c>
      <c r="CZ75" s="7" t="n">
        <v>0.4401441072993036</v>
      </c>
      <c r="DA75" s="7" t="n">
        <v>0.4586370728344458</v>
      </c>
      <c r="DB75" s="7" t="n">
        <v>0.5966772883675812</v>
      </c>
      <c r="DC75" s="7" t="n">
        <v>0.3352664240385386</v>
      </c>
      <c r="DD75" s="7" t="n">
        <v>0.341722425118929</v>
      </c>
      <c r="DE75" s="7" t="n">
        <v>0.5132820875269732</v>
      </c>
      <c r="DF75" s="7" t="n">
        <v>0.4239833175577088</v>
      </c>
      <c r="DG75" s="7" t="n">
        <v>0.4469613202604697</v>
      </c>
      <c r="DH75" s="7" t="n">
        <v>0.3934217776956185</v>
      </c>
      <c r="DI75" s="7" t="n">
        <v>0.32506514221916</v>
      </c>
      <c r="DJ75" s="7" t="n">
        <v>0.4619126507122897</v>
      </c>
      <c r="DK75" s="7" t="n">
        <v>0.3002433405194817</v>
      </c>
      <c r="DL75" s="7" t="n">
        <v>0.5585892081538326</v>
      </c>
      <c r="DM75" s="7" t="n">
        <v>0.4658481669399661</v>
      </c>
      <c r="DN75" s="7" t="n">
        <v>0.6059413299143516</v>
      </c>
      <c r="DO75" s="7" t="n">
        <v>0.3749110852256327</v>
      </c>
      <c r="DP75" s="7" t="n">
        <v>0.4796830582374154</v>
      </c>
      <c r="DQ75" s="7" t="n">
        <v>0.533687636047489</v>
      </c>
      <c r="DR75" s="7" t="n">
        <v>0.4623399009192723</v>
      </c>
      <c r="DS75" s="7" t="n">
        <v>0.501291845841603</v>
      </c>
      <c r="DT75" s="7" t="n">
        <v>0.4536404481762685</v>
      </c>
      <c r="DU75" s="7" t="n">
        <v>0.4106297223594897</v>
      </c>
      <c r="DV75" s="7" t="n">
        <v>0.8173329330836197</v>
      </c>
      <c r="DW75" s="7" t="n">
        <v>0.6614894349683564</v>
      </c>
      <c r="DX75" s="7" t="n">
        <v>0.5804678919953496</v>
      </c>
      <c r="DY75" s="7" t="n">
        <v>0.6040722273197303</v>
      </c>
      <c r="DZ75" s="7" t="n">
        <v>0.3905490385485773</v>
      </c>
      <c r="EA75" s="7" t="n">
        <v>0.5441361782327079</v>
      </c>
      <c r="EB75" s="7" t="n">
        <v>0.6098588629150767</v>
      </c>
      <c r="EC75" s="7" t="n">
        <v>0.6807097104599602</v>
      </c>
      <c r="ED75" s="7" t="n">
        <v>0.7396089836880274</v>
      </c>
      <c r="EE75" s="7" t="n">
        <v>0.638913399420731</v>
      </c>
      <c r="EF75" s="7" t="n">
        <v>0.5431943331686617</v>
      </c>
      <c r="EG75" s="7" t="n">
        <v>0.413261686378689</v>
      </c>
      <c r="EH75" s="7" t="n">
        <v>0.4189083897173769</v>
      </c>
      <c r="EI75" s="7" t="n">
        <v>0.7333314030936527</v>
      </c>
      <c r="EJ75" s="7" t="n">
        <v>0.421993075320765</v>
      </c>
      <c r="EK75" s="7" t="n">
        <v>0.4411772713605339</v>
      </c>
      <c r="EL75" s="7" t="n">
        <v>0.4909470031041294</v>
      </c>
      <c r="EM75" s="7" t="n">
        <v>0.5238577701665587</v>
      </c>
      <c r="EN75" s="7" t="n">
        <v>0.4801399223950943</v>
      </c>
      <c r="EO75" s="7" t="n">
        <v>0.4224825401670325</v>
      </c>
      <c r="EP75" s="7" t="n">
        <v>0.7673997832242284</v>
      </c>
      <c r="EQ75" s="7" t="n">
        <v>0.6411499911397391</v>
      </c>
      <c r="ER75" s="7" t="n">
        <v>0.4238117236239258</v>
      </c>
      <c r="ES75" s="7" t="n">
        <v>0.4906018972187198</v>
      </c>
      <c r="ET75" s="7" t="n">
        <v>0.08432360001281293</v>
      </c>
      <c r="EU75" s="7" t="n">
        <v>0.5425586077062334</v>
      </c>
      <c r="EV75" s="7" t="n">
        <v>0.4250526526834633</v>
      </c>
      <c r="EW75" s="7" t="n">
        <v>0.6030866488490467</v>
      </c>
      <c r="EX75" s="7" t="n">
        <v>0.6842350922633288</v>
      </c>
      <c r="EY75" s="7" t="n">
        <v>0.4029035030808228</v>
      </c>
      <c r="EZ75" s="7" t="n">
        <v>0.4948224474134487</v>
      </c>
      <c r="FA75" s="7" t="n">
        <v>0.3742563857261562</v>
      </c>
      <c r="FB75" s="7" t="n">
        <v>0.4630465490713238</v>
      </c>
      <c r="FC75" s="7" t="n">
        <v>0.2993661010960951</v>
      </c>
      <c r="FD75" s="7" t="n">
        <v>0.4806583965891459</v>
      </c>
    </row>
    <row r="76">
      <c r="A76" s="6" t="inlineStr">
        <is>
          <t>930632.CSI</t>
        </is>
      </c>
      <c r="B76" s="6" t="inlineStr">
        <is>
          <t>中证稀有金属主题指数</t>
        </is>
      </c>
      <c r="C76" s="7" t="n">
        <v>0.6792220698373949</v>
      </c>
      <c r="D76" s="7" t="n">
        <v>0.7494622015304661</v>
      </c>
      <c r="E76" s="7" t="n">
        <v>0.04271973694147541</v>
      </c>
      <c r="F76" s="7" t="n">
        <v>0.6163923304089163</v>
      </c>
      <c r="G76" s="7" t="n">
        <v>0.03156055710128741</v>
      </c>
      <c r="H76" s="7" t="n">
        <v>0.1512036188027359</v>
      </c>
      <c r="I76" s="7" t="n">
        <v>0.9075310313936643</v>
      </c>
      <c r="J76" s="7" t="n">
        <v>0.3857883694335482</v>
      </c>
      <c r="K76" s="7" t="n">
        <v>0.04222683146772917</v>
      </c>
      <c r="L76" s="7" t="n">
        <v>0.7019797073101425</v>
      </c>
      <c r="M76" s="7" t="n">
        <v>0.7270536239220722</v>
      </c>
      <c r="N76" s="7" t="n">
        <v>0.5946306766772558</v>
      </c>
      <c r="O76" s="7" t="n">
        <v>0.3070941629345538</v>
      </c>
      <c r="P76" s="7" t="n">
        <v>0.5790385257805706</v>
      </c>
      <c r="Q76" s="7" t="n">
        <v>0.6094054396746295</v>
      </c>
      <c r="R76" s="7" t="n">
        <v>0.7747841367684649</v>
      </c>
      <c r="S76" s="7" t="n">
        <v>0.5701974555380576</v>
      </c>
      <c r="T76" s="7" t="n">
        <v>0.6357614341873499</v>
      </c>
      <c r="U76" s="7" t="n">
        <v>0.6616915702672906</v>
      </c>
      <c r="V76" s="7" t="n">
        <v>0.9192124784240986</v>
      </c>
      <c r="W76" s="7" t="n">
        <v>0.7278763152949228</v>
      </c>
      <c r="X76" s="7" t="n">
        <v>0.1106765055954921</v>
      </c>
      <c r="Y76" s="7" t="n">
        <v>0.9304903523737781</v>
      </c>
      <c r="Z76" s="7" t="n">
        <v>0.3445828989081556</v>
      </c>
      <c r="AA76" s="7" t="n">
        <v>0.6926251958861913</v>
      </c>
      <c r="AB76" s="7" t="n">
        <v>0.6747698762514602</v>
      </c>
      <c r="AC76" s="7" t="n">
        <v>0.7064635256136041</v>
      </c>
      <c r="AD76" s="7" t="n">
        <v>0.7363935863438672</v>
      </c>
      <c r="AE76" s="7" t="n">
        <v>0.7246779281000501</v>
      </c>
      <c r="AF76" s="7" t="n">
        <v>0.4451557375256663</v>
      </c>
      <c r="AG76" s="7" t="n">
        <v>0.2618033682491234</v>
      </c>
      <c r="AH76" s="7" t="n">
        <v>0.2487336098448216</v>
      </c>
      <c r="AI76" s="7" t="n">
        <v>0.1613209948737374</v>
      </c>
      <c r="AJ76" s="7" t="n">
        <v>0.4384118584797901</v>
      </c>
      <c r="AK76" s="7" t="n">
        <v>0.6933428337882156</v>
      </c>
      <c r="AL76" s="7" t="n">
        <v>0.297719139768286</v>
      </c>
      <c r="AM76" s="7" t="n">
        <v>0.4989119080728604</v>
      </c>
      <c r="AN76" s="7" t="n">
        <v>0.6668034120247884</v>
      </c>
      <c r="AO76" s="7" t="n">
        <v>0.4221518678173225</v>
      </c>
      <c r="AP76" s="7" t="n">
        <v>0.5952880055556279</v>
      </c>
      <c r="AQ76" s="7" t="n">
        <v>0.6905063657423214</v>
      </c>
      <c r="AR76" s="7" t="n">
        <v>0.6230096694323856</v>
      </c>
      <c r="AS76" s="7" t="n">
        <v>0.5829894972365059</v>
      </c>
      <c r="AT76" s="7" t="n">
        <v>0.5466158103616627</v>
      </c>
      <c r="AU76" s="7" t="n">
        <v>0.6096318558065548</v>
      </c>
      <c r="AV76" s="7" t="n">
        <v>0.5054587980676148</v>
      </c>
      <c r="AW76" s="7" t="n">
        <v>0.6393232355197559</v>
      </c>
      <c r="AX76" s="7" t="n">
        <v>0.4374885316819895</v>
      </c>
      <c r="AY76" s="7" t="n">
        <v>0.9214250026768965</v>
      </c>
      <c r="AZ76" s="7" t="n">
        <v>0.1218917993743936</v>
      </c>
      <c r="BA76" s="7" t="n">
        <v>0.4513976857367534</v>
      </c>
      <c r="BB76" s="7" t="n">
        <v>0.4082401332308719</v>
      </c>
      <c r="BC76" s="7" t="n">
        <v>0.5921515971427334</v>
      </c>
      <c r="BD76" s="7" t="n">
        <v>0.7590308336442438</v>
      </c>
      <c r="BE76" s="7" t="n">
        <v>0.5900807452395176</v>
      </c>
      <c r="BF76" s="7" t="n">
        <v>0.2977192702020889</v>
      </c>
      <c r="BG76" s="7" t="n">
        <v>0.4285761658889872</v>
      </c>
      <c r="BH76" s="7" t="n">
        <v>0.5891096479834227</v>
      </c>
      <c r="BI76" s="7" t="n">
        <v>0.2055761799923408</v>
      </c>
      <c r="BJ76" s="7" t="n">
        <v>0.5652074474149085</v>
      </c>
      <c r="BK76" s="7" t="n">
        <v>0.4535814634613848</v>
      </c>
      <c r="BL76" s="7" t="n">
        <v>0.7644015310747587</v>
      </c>
      <c r="BM76" s="7" t="n">
        <v>-0.2153352296331583</v>
      </c>
      <c r="BN76" s="7" t="n">
        <v>0.04306384986198709</v>
      </c>
      <c r="BO76" s="7" t="n">
        <v>0.4578548492376227</v>
      </c>
      <c r="BP76" s="7" t="n">
        <v>0.5818646450012972</v>
      </c>
      <c r="BQ76" s="7" t="n">
        <v>0.290447448376944</v>
      </c>
      <c r="BR76" s="7" t="n">
        <v>0.7037660395142905</v>
      </c>
      <c r="BS76" s="7" t="n">
        <v>0.6060810046616889</v>
      </c>
      <c r="BT76" s="7" t="n">
        <v>0.6853760095483055</v>
      </c>
      <c r="BU76" s="7" t="n">
        <v>0.9004289398603721</v>
      </c>
      <c r="BV76" s="7" t="n">
        <v>0.532362841037433</v>
      </c>
      <c r="BW76" s="7" t="n">
        <v>0.7082081690448134</v>
      </c>
      <c r="BX76" s="7" t="n">
        <v>0.5785429730594864</v>
      </c>
      <c r="BY76" s="7" t="n">
        <v>1</v>
      </c>
      <c r="BZ76" s="7" t="n">
        <v>0.04675050264088792</v>
      </c>
      <c r="CA76" s="7" t="n">
        <v>0.2016425593678306</v>
      </c>
      <c r="CB76" s="7" t="n">
        <v>0.586964403614692</v>
      </c>
      <c r="CC76" s="7" t="n">
        <v>0.5722778198315377</v>
      </c>
      <c r="CD76" s="7" t="n">
        <v>0.128777150499788</v>
      </c>
      <c r="CE76" s="7" t="n">
        <v>0.2815005701599911</v>
      </c>
      <c r="CF76" s="7" t="n">
        <v>0.2872705276433876</v>
      </c>
      <c r="CG76" s="7" t="n">
        <v>0.9309464017415975</v>
      </c>
      <c r="CH76" s="7" t="n">
        <v>0.5159647128229982</v>
      </c>
      <c r="CI76" s="7" t="n">
        <v>0.4904006452186281</v>
      </c>
      <c r="CJ76" s="7" t="n">
        <v>0.4464591906220148</v>
      </c>
      <c r="CK76" s="7" t="n">
        <v>0.04737002698918179</v>
      </c>
      <c r="CL76" s="7" t="n">
        <v>0.4215582150036445</v>
      </c>
      <c r="CM76" s="7" t="n">
        <v>0.5220775015832141</v>
      </c>
      <c r="CN76" s="7" t="n">
        <v>0.1480139569060547</v>
      </c>
      <c r="CO76" s="7" t="n">
        <v>0.5535806220951371</v>
      </c>
      <c r="CP76" s="7" t="n">
        <v>0.7036041293432358</v>
      </c>
      <c r="CQ76" s="7" t="n">
        <v>0.267492006927338</v>
      </c>
      <c r="CR76" s="7" t="n">
        <v>0.4869334783381363</v>
      </c>
      <c r="CS76" s="7" t="n">
        <v>0.7686268702816955</v>
      </c>
      <c r="CT76" s="7" t="n">
        <v>0.2842426531516362</v>
      </c>
      <c r="CU76" s="7" t="n">
        <v>-0.1527016901248673</v>
      </c>
      <c r="CV76" s="7" t="n">
        <v>0.6054556353058634</v>
      </c>
      <c r="CW76" s="7" t="n">
        <v>0.5379349625847129</v>
      </c>
      <c r="CX76" s="7" t="n">
        <v>0.4984894583531042</v>
      </c>
      <c r="CY76" s="7" t="n">
        <v>0.4675212368454733</v>
      </c>
      <c r="CZ76" s="7" t="n">
        <v>0.5542345081226294</v>
      </c>
      <c r="DA76" s="7" t="n">
        <v>0.1485171849166492</v>
      </c>
      <c r="DB76" s="7" t="n">
        <v>0.5716873808808314</v>
      </c>
      <c r="DC76" s="7" t="n">
        <v>0.3662895412376432</v>
      </c>
      <c r="DD76" s="7" t="n">
        <v>0.4369138090368812</v>
      </c>
      <c r="DE76" s="7" t="n">
        <v>0.6055485894366978</v>
      </c>
      <c r="DF76" s="7" t="n">
        <v>0.3232390586946474</v>
      </c>
      <c r="DG76" s="7" t="n">
        <v>0.6692554411742135</v>
      </c>
      <c r="DH76" s="7" t="n">
        <v>0.5483353498388095</v>
      </c>
      <c r="DI76" s="7" t="n">
        <v>0.4187927718784344</v>
      </c>
      <c r="DJ76" s="7" t="n">
        <v>0.5938217029485423</v>
      </c>
      <c r="DK76" s="7" t="n">
        <v>0.3673634621605069</v>
      </c>
      <c r="DL76" s="7" t="n">
        <v>0.4545457782119306</v>
      </c>
      <c r="DM76" s="7" t="n">
        <v>0.555967556033569</v>
      </c>
      <c r="DN76" s="7" t="n">
        <v>0.5297198763704905</v>
      </c>
      <c r="DO76" s="7" t="n">
        <v>0.4163275656911389</v>
      </c>
      <c r="DP76" s="7" t="n">
        <v>0.5856209895479521</v>
      </c>
      <c r="DQ76" s="7" t="n">
        <v>0.5897445000132064</v>
      </c>
      <c r="DR76" s="7" t="n">
        <v>0.5815907232659048</v>
      </c>
      <c r="DS76" s="7" t="n">
        <v>0.5278268261237374</v>
      </c>
      <c r="DT76" s="7" t="n">
        <v>0.6263908379080479</v>
      </c>
      <c r="DU76" s="7" t="n">
        <v>0.4854952401931111</v>
      </c>
      <c r="DV76" s="7" t="n">
        <v>0.4671519106096822</v>
      </c>
      <c r="DW76" s="7" t="n">
        <v>0.7890695952683876</v>
      </c>
      <c r="DX76" s="7" t="n">
        <v>0.3479515617244345</v>
      </c>
      <c r="DY76" s="7" t="n">
        <v>0.5699119158945312</v>
      </c>
      <c r="DZ76" s="7" t="n">
        <v>0.4727010697172836</v>
      </c>
      <c r="EA76" s="7" t="n">
        <v>0.596783493538719</v>
      </c>
      <c r="EB76" s="7" t="n">
        <v>0.9248683471138691</v>
      </c>
      <c r="EC76" s="7" t="n">
        <v>0.5435617393959689</v>
      </c>
      <c r="ED76" s="7" t="n">
        <v>0.5790219494524232</v>
      </c>
      <c r="EE76" s="7" t="n">
        <v>0.5229525695910565</v>
      </c>
      <c r="EF76" s="7" t="n">
        <v>0.6651524360239098</v>
      </c>
      <c r="EG76" s="7" t="n">
        <v>0.5478124829972699</v>
      </c>
      <c r="EH76" s="7" t="n">
        <v>0.6022978452835782</v>
      </c>
      <c r="EI76" s="7" t="n">
        <v>0.5958142257084578</v>
      </c>
      <c r="EJ76" s="7" t="n">
        <v>0.5576783572003878</v>
      </c>
      <c r="EK76" s="7" t="n">
        <v>0.3817716101005382</v>
      </c>
      <c r="EL76" s="7" t="n">
        <v>0.5802974059259232</v>
      </c>
      <c r="EM76" s="7" t="n">
        <v>0.5557287994282614</v>
      </c>
      <c r="EN76" s="7" t="n">
        <v>0.7629350853410608</v>
      </c>
      <c r="EO76" s="7" t="n">
        <v>0.5774840979500689</v>
      </c>
      <c r="EP76" s="7" t="n">
        <v>0.3763807216189891</v>
      </c>
      <c r="EQ76" s="7" t="n">
        <v>0.8928896989603178</v>
      </c>
      <c r="ER76" s="7" t="n">
        <v>0.5808085564839174</v>
      </c>
      <c r="ES76" s="7" t="n">
        <v>0.3110777009530046</v>
      </c>
      <c r="ET76" s="7" t="n">
        <v>-0.2173976708775781</v>
      </c>
      <c r="EU76" s="7" t="n">
        <v>0.402033081879944</v>
      </c>
      <c r="EV76" s="7" t="n">
        <v>0.5935479782254703</v>
      </c>
      <c r="EW76" s="7" t="n">
        <v>0.4516615751273034</v>
      </c>
      <c r="EX76" s="7" t="n">
        <v>0.5274455309507652</v>
      </c>
      <c r="EY76" s="7" t="n">
        <v>0.5193044127895599</v>
      </c>
      <c r="EZ76" s="7" t="n">
        <v>0.3491442608526139</v>
      </c>
      <c r="FA76" s="7" t="n">
        <v>-0.02585011439752058</v>
      </c>
      <c r="FB76" s="7" t="n">
        <v>0.4503436240301323</v>
      </c>
      <c r="FC76" s="7" t="n">
        <v>0.3845754402428317</v>
      </c>
      <c r="FD76" s="7" t="n">
        <v>0.1218187687590326</v>
      </c>
    </row>
    <row r="77">
      <c r="A77" s="6" t="inlineStr">
        <is>
          <t>930633.CSI</t>
        </is>
      </c>
      <c r="B77" s="6" t="inlineStr">
        <is>
          <t>中证旅游主题指数</t>
        </is>
      </c>
      <c r="C77" s="7" t="n">
        <v>0.3015833100473639</v>
      </c>
      <c r="D77" s="7" t="n">
        <v>0.1710952042554012</v>
      </c>
      <c r="E77" s="7" t="n">
        <v>0.3273703050912382</v>
      </c>
      <c r="F77" s="7" t="n">
        <v>0.1902491737690889</v>
      </c>
      <c r="G77" s="7" t="n">
        <v>0.1739845080730294</v>
      </c>
      <c r="H77" s="7" t="n">
        <v>0.5920952266922673</v>
      </c>
      <c r="I77" s="7" t="n">
        <v>0.03935769542475141</v>
      </c>
      <c r="J77" s="7" t="n">
        <v>0.4185832408322226</v>
      </c>
      <c r="K77" s="7" t="n">
        <v>0.3020757814934161</v>
      </c>
      <c r="L77" s="7" t="n">
        <v>0.2029647809574602</v>
      </c>
      <c r="M77" s="7" t="n">
        <v>0.2128949785615755</v>
      </c>
      <c r="N77" s="7" t="n">
        <v>-0.08435843271653218</v>
      </c>
      <c r="O77" s="7" t="n">
        <v>0.3032529325576314</v>
      </c>
      <c r="P77" s="7" t="n">
        <v>-0.1068922296925475</v>
      </c>
      <c r="Q77" s="7" t="n">
        <v>-0.03917075156860496</v>
      </c>
      <c r="R77" s="7" t="n">
        <v>0.1678520799490217</v>
      </c>
      <c r="S77" s="7" t="n">
        <v>0.002240665908229872</v>
      </c>
      <c r="T77" s="7" t="n">
        <v>0.3550291106297354</v>
      </c>
      <c r="U77" s="7" t="n">
        <v>0.09275176227971686</v>
      </c>
      <c r="V77" s="7" t="n">
        <v>0.02826438973430825</v>
      </c>
      <c r="W77" s="7" t="n">
        <v>0.4026281005033865</v>
      </c>
      <c r="X77" s="7" t="n">
        <v>0.5905164928736867</v>
      </c>
      <c r="Y77" s="7" t="n">
        <v>0.02094091714646737</v>
      </c>
      <c r="Z77" s="7" t="n">
        <v>0.3518441706177501</v>
      </c>
      <c r="AA77" s="7" t="n">
        <v>0.2644662451005344</v>
      </c>
      <c r="AB77" s="7" t="n">
        <v>0.3327826216683841</v>
      </c>
      <c r="AC77" s="7" t="n">
        <v>0.2084834534569962</v>
      </c>
      <c r="AD77" s="7" t="n">
        <v>0.24725668830819</v>
      </c>
      <c r="AE77" s="7" t="n">
        <v>0.2206569683949454</v>
      </c>
      <c r="AF77" s="7" t="n">
        <v>0.2707098034682004</v>
      </c>
      <c r="AG77" s="7" t="n">
        <v>0.4406261568634405</v>
      </c>
      <c r="AH77" s="7" t="n">
        <v>0.2700856796301175</v>
      </c>
      <c r="AI77" s="7" t="n">
        <v>0.5520606908456518</v>
      </c>
      <c r="AJ77" s="7" t="n">
        <v>0.3230886846163629</v>
      </c>
      <c r="AK77" s="7" t="n">
        <v>0.1913708069278909</v>
      </c>
      <c r="AL77" s="7" t="n">
        <v>0.4048370142189573</v>
      </c>
      <c r="AM77" s="7" t="n">
        <v>0.3562040391870327</v>
      </c>
      <c r="AN77" s="7" t="n">
        <v>0.2506776346217955</v>
      </c>
      <c r="AO77" s="7" t="n">
        <v>0.3427526606372311</v>
      </c>
      <c r="AP77" s="7" t="n">
        <v>0.03550793758028558</v>
      </c>
      <c r="AQ77" s="7" t="n">
        <v>0.2287220920003826</v>
      </c>
      <c r="AR77" s="7" t="n">
        <v>0.1522360704933909</v>
      </c>
      <c r="AS77" s="7" t="n">
        <v>0.1269683427683009</v>
      </c>
      <c r="AT77" s="7" t="n">
        <v>0.1255090525518088</v>
      </c>
      <c r="AU77" s="7" t="n">
        <v>0.3816901217288942</v>
      </c>
      <c r="AV77" s="7" t="n">
        <v>0.4154347492016692</v>
      </c>
      <c r="AW77" s="7" t="n">
        <v>0.1818343706207254</v>
      </c>
      <c r="AX77" s="7" t="n">
        <v>0.006329771153887811</v>
      </c>
      <c r="AY77" s="7" t="n">
        <v>0.02262523673247375</v>
      </c>
      <c r="AZ77" s="7" t="n">
        <v>0.6065113964596915</v>
      </c>
      <c r="BA77" s="7" t="n">
        <v>0.2749741547220536</v>
      </c>
      <c r="BB77" s="7" t="n">
        <v>0.334358562923373</v>
      </c>
      <c r="BC77" s="7" t="n">
        <v>0.1242548257056644</v>
      </c>
      <c r="BD77" s="7" t="n">
        <v>0.2509879170904833</v>
      </c>
      <c r="BE77" s="7" t="n">
        <v>0.1728940940343889</v>
      </c>
      <c r="BF77" s="7" t="n">
        <v>0.4048367107106709</v>
      </c>
      <c r="BG77" s="7" t="n">
        <v>0.3008291847061545</v>
      </c>
      <c r="BH77" s="7" t="n">
        <v>0.1417398167644723</v>
      </c>
      <c r="BI77" s="7" t="n">
        <v>0.3446019493153218</v>
      </c>
      <c r="BJ77" s="7" t="n">
        <v>0.14868866181886</v>
      </c>
      <c r="BK77" s="7" t="n">
        <v>0.3014737718159699</v>
      </c>
      <c r="BL77" s="7" t="n">
        <v>0.2227779656955518</v>
      </c>
      <c r="BM77" s="7" t="n">
        <v>0.05599389864533997</v>
      </c>
      <c r="BN77" s="7" t="n">
        <v>0.6165483333208317</v>
      </c>
      <c r="BO77" s="7" t="n">
        <v>0.3783163187811925</v>
      </c>
      <c r="BP77" s="7" t="n">
        <v>0.2757842443290568</v>
      </c>
      <c r="BQ77" s="7" t="n">
        <v>0.3842935065667617</v>
      </c>
      <c r="BR77" s="7" t="n">
        <v>0.223288202118641</v>
      </c>
      <c r="BS77" s="7" t="n">
        <v>0.1213719114108757</v>
      </c>
      <c r="BT77" s="7" t="n">
        <v>0.2353909925609287</v>
      </c>
      <c r="BU77" s="7" t="n">
        <v>-0.08196661303465995</v>
      </c>
      <c r="BV77" s="7" t="n">
        <v>0.1991456965481575</v>
      </c>
      <c r="BW77" s="7" t="n">
        <v>0.2809618476790428</v>
      </c>
      <c r="BX77" s="7" t="n">
        <v>0.2632288063470366</v>
      </c>
      <c r="BY77" s="7" t="n">
        <v>0.04675050264088792</v>
      </c>
      <c r="BZ77" s="7" t="n">
        <v>1</v>
      </c>
      <c r="CA77" s="7" t="n">
        <v>0.5054797192020869</v>
      </c>
      <c r="CB77" s="7" t="n">
        <v>0.1483545029697348</v>
      </c>
      <c r="CC77" s="7" t="n">
        <v>0.01894711888498353</v>
      </c>
      <c r="CD77" s="7" t="n">
        <v>0.6523479513123656</v>
      </c>
      <c r="CE77" s="7" t="n">
        <v>0.2226216064511717</v>
      </c>
      <c r="CF77" s="7" t="n">
        <v>0.4047005012831695</v>
      </c>
      <c r="CG77" s="7" t="n">
        <v>0.03973645300569459</v>
      </c>
      <c r="CH77" s="7" t="n">
        <v>-0.02055081410859122</v>
      </c>
      <c r="CI77" s="7" t="n">
        <v>0.1740269457841541</v>
      </c>
      <c r="CJ77" s="7" t="n">
        <v>0.2452170940801963</v>
      </c>
      <c r="CK77" s="7" t="n">
        <v>0.09993409947008898</v>
      </c>
      <c r="CL77" s="7" t="n">
        <v>0.3014921388301515</v>
      </c>
      <c r="CM77" s="7" t="n">
        <v>0.0446917878132168</v>
      </c>
      <c r="CN77" s="7" t="n">
        <v>0.2518043443107038</v>
      </c>
      <c r="CO77" s="7" t="n">
        <v>0.1222186117376147</v>
      </c>
      <c r="CP77" s="7" t="n">
        <v>0.3111728193888215</v>
      </c>
      <c r="CQ77" s="7" t="n">
        <v>0.3858717367391182</v>
      </c>
      <c r="CR77" s="7" t="n">
        <v>0.2808358678299338</v>
      </c>
      <c r="CS77" s="7" t="n">
        <v>0.2233848237710417</v>
      </c>
      <c r="CT77" s="7" t="n">
        <v>0.5201714091399783</v>
      </c>
      <c r="CU77" s="7" t="n">
        <v>0.1718772244702347</v>
      </c>
      <c r="CV77" s="7" t="n">
        <v>0.3983469859178607</v>
      </c>
      <c r="CW77" s="7" t="n">
        <v>0.1422693701295799</v>
      </c>
      <c r="CX77" s="7" t="n">
        <v>-0.05213108424640317</v>
      </c>
      <c r="CY77" s="7" t="n">
        <v>0.02371497134424326</v>
      </c>
      <c r="CZ77" s="7" t="n">
        <v>0.02050699089197048</v>
      </c>
      <c r="DA77" s="7" t="n">
        <v>0.5218037908239462</v>
      </c>
      <c r="DB77" s="7" t="n">
        <v>0.3023751112863361</v>
      </c>
      <c r="DC77" s="7" t="n">
        <v>0.2864144166667405</v>
      </c>
      <c r="DD77" s="7" t="n">
        <v>0.00322625901759502</v>
      </c>
      <c r="DE77" s="7" t="n">
        <v>0.0788383965009509</v>
      </c>
      <c r="DF77" s="7" t="n">
        <v>0.08596215179383043</v>
      </c>
      <c r="DG77" s="7" t="n">
        <v>0.01655900933449334</v>
      </c>
      <c r="DH77" s="7" t="n">
        <v>0.1206319606480498</v>
      </c>
      <c r="DI77" s="7" t="n">
        <v>-0.001713987676249284</v>
      </c>
      <c r="DJ77" s="7" t="n">
        <v>0.03896628593218606</v>
      </c>
      <c r="DK77" s="7" t="n">
        <v>0.2517633389400367</v>
      </c>
      <c r="DL77" s="7" t="n">
        <v>0.2882695419192405</v>
      </c>
      <c r="DM77" s="7" t="n">
        <v>0.006484852885039154</v>
      </c>
      <c r="DN77" s="7" t="n">
        <v>0.2869831438354384</v>
      </c>
      <c r="DO77" s="7" t="n">
        <v>0.2913339790198298</v>
      </c>
      <c r="DP77" s="7" t="n">
        <v>0.02584045742135179</v>
      </c>
      <c r="DQ77" s="7" t="n">
        <v>0.1823765816125484</v>
      </c>
      <c r="DR77" s="7" t="n">
        <v>0.02407487811414483</v>
      </c>
      <c r="DS77" s="7" t="n">
        <v>0.1689419352143365</v>
      </c>
      <c r="DT77" s="7" t="n">
        <v>0.2085254180018491</v>
      </c>
      <c r="DU77" s="7" t="n">
        <v>-0.08741231370885699</v>
      </c>
      <c r="DV77" s="7" t="n">
        <v>0.2242128570205957</v>
      </c>
      <c r="DW77" s="7" t="n">
        <v>0.1975305964362102</v>
      </c>
      <c r="DX77" s="7" t="n">
        <v>0.4802133010322764</v>
      </c>
      <c r="DY77" s="7" t="n">
        <v>0.2259092800792808</v>
      </c>
      <c r="DZ77" s="7" t="n">
        <v>-0.1070379656924386</v>
      </c>
      <c r="EA77" s="7" t="n">
        <v>0.1899537082654999</v>
      </c>
      <c r="EB77" s="7" t="n">
        <v>0.02133011042397639</v>
      </c>
      <c r="EC77" s="7" t="n">
        <v>0.1098721307928134</v>
      </c>
      <c r="ED77" s="7" t="n">
        <v>0.2533508825870841</v>
      </c>
      <c r="EE77" s="7" t="n">
        <v>0.4574583401784609</v>
      </c>
      <c r="EF77" s="7" t="n">
        <v>0.03995860839584963</v>
      </c>
      <c r="EG77" s="7" t="n">
        <v>-0.05831900331545447</v>
      </c>
      <c r="EH77" s="7" t="n">
        <v>-0.0468773566621063</v>
      </c>
      <c r="EI77" s="7" t="n">
        <v>0.2499608739327331</v>
      </c>
      <c r="EJ77" s="7" t="n">
        <v>-0.03906895676365853</v>
      </c>
      <c r="EK77" s="7" t="n">
        <v>0.1582187891688003</v>
      </c>
      <c r="EL77" s="7" t="n">
        <v>0.1990773536385118</v>
      </c>
      <c r="EM77" s="7" t="n">
        <v>0.08671496177932114</v>
      </c>
      <c r="EN77" s="7" t="n">
        <v>0.1877259174651888</v>
      </c>
      <c r="EO77" s="7" t="n">
        <v>-0.05038775655230154</v>
      </c>
      <c r="EP77" s="7" t="n">
        <v>0.5149629406853755</v>
      </c>
      <c r="EQ77" s="7" t="n">
        <v>-0.02178516440670192</v>
      </c>
      <c r="ER77" s="7" t="n">
        <v>-0.04897039247001448</v>
      </c>
      <c r="ES77" s="7" t="n">
        <v>0.196446693775449</v>
      </c>
      <c r="ET77" s="7" t="n">
        <v>0.0512275910072821</v>
      </c>
      <c r="EU77" s="7" t="n">
        <v>0.291357610316617</v>
      </c>
      <c r="EV77" s="7" t="n">
        <v>-0.06205459251882364</v>
      </c>
      <c r="EW77" s="7" t="n">
        <v>0.4048729470746867</v>
      </c>
      <c r="EX77" s="7" t="n">
        <v>0.1071802735636736</v>
      </c>
      <c r="EY77" s="7" t="n">
        <v>0.2230700018869148</v>
      </c>
      <c r="EZ77" s="7" t="n">
        <v>0.4234913226464729</v>
      </c>
      <c r="FA77" s="7" t="n">
        <v>0.2792529866832795</v>
      </c>
      <c r="FB77" s="7" t="n">
        <v>0.1462942432394743</v>
      </c>
      <c r="FC77" s="7" t="n">
        <v>0.2493791063391521</v>
      </c>
      <c r="FD77" s="7" t="n">
        <v>0.2137879769138459</v>
      </c>
    </row>
    <row r="78">
      <c r="A78" s="6" t="inlineStr">
        <is>
          <t>930641.CSI</t>
        </is>
      </c>
      <c r="B78" s="6" t="inlineStr">
        <is>
          <t>中证中药指数</t>
        </is>
      </c>
      <c r="C78" s="7" t="n">
        <v>0.5321171044622561</v>
      </c>
      <c r="D78" s="7" t="n">
        <v>0.3708630524823842</v>
      </c>
      <c r="E78" s="7" t="n">
        <v>0.3937995563838986</v>
      </c>
      <c r="F78" s="7" t="n">
        <v>0.4094724517838961</v>
      </c>
      <c r="G78" s="7" t="n">
        <v>0.3696726975003195</v>
      </c>
      <c r="H78" s="7" t="n">
        <v>0.6870770199204291</v>
      </c>
      <c r="I78" s="7" t="n">
        <v>0.269783710358349</v>
      </c>
      <c r="J78" s="7" t="n">
        <v>0.5579914183188021</v>
      </c>
      <c r="K78" s="7" t="n">
        <v>0.3509595359474167</v>
      </c>
      <c r="L78" s="7" t="n">
        <v>0.383692800432858</v>
      </c>
      <c r="M78" s="7" t="n">
        <v>0.3921829705815624</v>
      </c>
      <c r="N78" s="7" t="n">
        <v>0.05731832559586844</v>
      </c>
      <c r="O78" s="7" t="n">
        <v>0.537294378479346</v>
      </c>
      <c r="P78" s="7" t="n">
        <v>0.04532448493370617</v>
      </c>
      <c r="Q78" s="7" t="n">
        <v>0.1148872799795857</v>
      </c>
      <c r="R78" s="7" t="n">
        <v>0.3764876400927092</v>
      </c>
      <c r="S78" s="7" t="n">
        <v>0.1584648546809594</v>
      </c>
      <c r="T78" s="7" t="n">
        <v>0.4615980582222809</v>
      </c>
      <c r="U78" s="7" t="n">
        <v>0.2655510316893176</v>
      </c>
      <c r="V78" s="7" t="n">
        <v>0.2422346318703277</v>
      </c>
      <c r="W78" s="7" t="n">
        <v>0.5025088631696878</v>
      </c>
      <c r="X78" s="7" t="n">
        <v>0.6445054165774504</v>
      </c>
      <c r="Y78" s="7" t="n">
        <v>0.2301518219427126</v>
      </c>
      <c r="Z78" s="7" t="n">
        <v>0.576408775530402</v>
      </c>
      <c r="AA78" s="7" t="n">
        <v>0.3628732926888386</v>
      </c>
      <c r="AB78" s="7" t="n">
        <v>0.5311622462554647</v>
      </c>
      <c r="AC78" s="7" t="n">
        <v>0.4540358128707443</v>
      </c>
      <c r="AD78" s="7" t="n">
        <v>0.4374626457064639</v>
      </c>
      <c r="AE78" s="7" t="n">
        <v>0.4073348970562605</v>
      </c>
      <c r="AF78" s="7" t="n">
        <v>0.4772100748247592</v>
      </c>
      <c r="AG78" s="7" t="n">
        <v>0.5857011931961609</v>
      </c>
      <c r="AH78" s="7" t="n">
        <v>0.2771077412413365</v>
      </c>
      <c r="AI78" s="7" t="n">
        <v>0.6395029468356431</v>
      </c>
      <c r="AJ78" s="7" t="n">
        <v>0.5842876828763587</v>
      </c>
      <c r="AK78" s="7" t="n">
        <v>0.2985647269324963</v>
      </c>
      <c r="AL78" s="7" t="n">
        <v>0.4799975134549591</v>
      </c>
      <c r="AM78" s="7" t="n">
        <v>0.5153594349486631</v>
      </c>
      <c r="AN78" s="7" t="n">
        <v>0.3394363282471222</v>
      </c>
      <c r="AO78" s="7" t="n">
        <v>0.6052370168249982</v>
      </c>
      <c r="AP78" s="7" t="n">
        <v>0.1602421424555727</v>
      </c>
      <c r="AQ78" s="7" t="n">
        <v>0.38756526631503</v>
      </c>
      <c r="AR78" s="7" t="n">
        <v>0.2518684055270422</v>
      </c>
      <c r="AS78" s="7" t="n">
        <v>0.2133042717294775</v>
      </c>
      <c r="AT78" s="7" t="n">
        <v>0.1863671685107484</v>
      </c>
      <c r="AU78" s="7" t="n">
        <v>0.5738783003599213</v>
      </c>
      <c r="AV78" s="7" t="n">
        <v>0.6396952800239086</v>
      </c>
      <c r="AW78" s="7" t="n">
        <v>0.3201800844073163</v>
      </c>
      <c r="AX78" s="7" t="n">
        <v>0.1093401783183807</v>
      </c>
      <c r="AY78" s="7" t="n">
        <v>0.2314487882851828</v>
      </c>
      <c r="AZ78" s="7" t="n">
        <v>0.6569390547791777</v>
      </c>
      <c r="BA78" s="7" t="n">
        <v>0.4457201572576015</v>
      </c>
      <c r="BB78" s="7" t="n">
        <v>0.5770736384621032</v>
      </c>
      <c r="BC78" s="7" t="n">
        <v>0.2121636893928647</v>
      </c>
      <c r="BD78" s="7" t="n">
        <v>0.343963700289435</v>
      </c>
      <c r="BE78" s="7" t="n">
        <v>0.3150178314626335</v>
      </c>
      <c r="BF78" s="7" t="n">
        <v>0.4799975472614419</v>
      </c>
      <c r="BG78" s="7" t="n">
        <v>0.4831778296101473</v>
      </c>
      <c r="BH78" s="7" t="n">
        <v>0.3005323798085598</v>
      </c>
      <c r="BI78" s="7" t="n">
        <v>0.2888205663825129</v>
      </c>
      <c r="BJ78" s="7" t="n">
        <v>0.2914186689114057</v>
      </c>
      <c r="BK78" s="7" t="n">
        <v>0.4619804215916092</v>
      </c>
      <c r="BL78" s="7" t="n">
        <v>0.3054153625975218</v>
      </c>
      <c r="BM78" s="7" t="n">
        <v>0.1926122652337521</v>
      </c>
      <c r="BN78" s="7" t="n">
        <v>0.5966022907956573</v>
      </c>
      <c r="BO78" s="7" t="n">
        <v>0.6027579233315246</v>
      </c>
      <c r="BP78" s="7" t="n">
        <v>0.4990765150060281</v>
      </c>
      <c r="BQ78" s="7" t="n">
        <v>0.3117385105042325</v>
      </c>
      <c r="BR78" s="7" t="n">
        <v>0.4022857350243637</v>
      </c>
      <c r="BS78" s="7" t="n">
        <v>0.2665487198459173</v>
      </c>
      <c r="BT78" s="7" t="n">
        <v>0.4227262950661351</v>
      </c>
      <c r="BU78" s="7" t="n">
        <v>0.1294019760402978</v>
      </c>
      <c r="BV78" s="7" t="n">
        <v>0.2422594685220928</v>
      </c>
      <c r="BW78" s="7" t="n">
        <v>0.5040762683022993</v>
      </c>
      <c r="BX78" s="7" t="n">
        <v>0.4808651543165343</v>
      </c>
      <c r="BY78" s="7" t="n">
        <v>0.2016425593678306</v>
      </c>
      <c r="BZ78" s="7" t="n">
        <v>0.5054797192020869</v>
      </c>
      <c r="CA78" s="7" t="n">
        <v>1</v>
      </c>
      <c r="CB78" s="7" t="n">
        <v>0.2370972167586353</v>
      </c>
      <c r="CC78" s="7" t="n">
        <v>0.1455092435098317</v>
      </c>
      <c r="CD78" s="7" t="n">
        <v>0.6980777645172381</v>
      </c>
      <c r="CE78" s="7" t="n">
        <v>0.3661026269997293</v>
      </c>
      <c r="CF78" s="7" t="n">
        <v>0.5359667857584084</v>
      </c>
      <c r="CG78" s="7" t="n">
        <v>0.2558687859033358</v>
      </c>
      <c r="CH78" s="7" t="n">
        <v>0.06665533031266818</v>
      </c>
      <c r="CI78" s="7" t="n">
        <v>0.2818504702069513</v>
      </c>
      <c r="CJ78" s="7" t="n">
        <v>0.4605753351815589</v>
      </c>
      <c r="CK78" s="7" t="n">
        <v>0.3121776239375381</v>
      </c>
      <c r="CL78" s="7" t="n">
        <v>0.5453295333323243</v>
      </c>
      <c r="CM78" s="7" t="n">
        <v>0.1123674073330689</v>
      </c>
      <c r="CN78" s="7" t="n">
        <v>0.3037120797367436</v>
      </c>
      <c r="CO78" s="7" t="n">
        <v>0.2106822432633925</v>
      </c>
      <c r="CP78" s="7" t="n">
        <v>0.505690878651883</v>
      </c>
      <c r="CQ78" s="7" t="n">
        <v>0.655535241083358</v>
      </c>
      <c r="CR78" s="7" t="n">
        <v>0.3587776329123525</v>
      </c>
      <c r="CS78" s="7" t="n">
        <v>0.3041151921066669</v>
      </c>
      <c r="CT78" s="7" t="n">
        <v>0.7292878438760241</v>
      </c>
      <c r="CU78" s="7" t="n">
        <v>0.2691440695613281</v>
      </c>
      <c r="CV78" s="7" t="n">
        <v>0.632189568296931</v>
      </c>
      <c r="CW78" s="7" t="n">
        <v>0.2677548006040691</v>
      </c>
      <c r="CX78" s="7" t="n">
        <v>0.04640894773112851</v>
      </c>
      <c r="CY78" s="7" t="n">
        <v>0.1037931562925877</v>
      </c>
      <c r="CZ78" s="7" t="n">
        <v>0.1416953891572447</v>
      </c>
      <c r="DA78" s="7" t="n">
        <v>0.6009844200215204</v>
      </c>
      <c r="DB78" s="7" t="n">
        <v>0.4190157095799821</v>
      </c>
      <c r="DC78" s="7" t="n">
        <v>0.5264653421983568</v>
      </c>
      <c r="DD78" s="7" t="n">
        <v>0.06645024305407007</v>
      </c>
      <c r="DE78" s="7" t="n">
        <v>0.2385778781381413</v>
      </c>
      <c r="DF78" s="7" t="n">
        <v>0.2609456900675488</v>
      </c>
      <c r="DG78" s="7" t="n">
        <v>0.1802592606623688</v>
      </c>
      <c r="DH78" s="7" t="n">
        <v>0.2181571958809477</v>
      </c>
      <c r="DI78" s="7" t="n">
        <v>0.07783117323007657</v>
      </c>
      <c r="DJ78" s="7" t="n">
        <v>0.1645624854385098</v>
      </c>
      <c r="DK78" s="7" t="n">
        <v>0.4276489587527579</v>
      </c>
      <c r="DL78" s="7" t="n">
        <v>0.4613260573873758</v>
      </c>
      <c r="DM78" s="7" t="n">
        <v>0.1279038705262928</v>
      </c>
      <c r="DN78" s="7" t="n">
        <v>0.4715019679931321</v>
      </c>
      <c r="DO78" s="7" t="n">
        <v>0.5263434865083071</v>
      </c>
      <c r="DP78" s="7" t="n">
        <v>0.1248076674326011</v>
      </c>
      <c r="DQ78" s="7" t="n">
        <v>0.3210421035956959</v>
      </c>
      <c r="DR78" s="7" t="n">
        <v>0.1303800183682626</v>
      </c>
      <c r="DS78" s="7" t="n">
        <v>0.3075502065228378</v>
      </c>
      <c r="DT78" s="7" t="n">
        <v>0.2710809890484376</v>
      </c>
      <c r="DU78" s="7" t="n">
        <v>0.1226341726473491</v>
      </c>
      <c r="DV78" s="7" t="n">
        <v>0.4121821883876816</v>
      </c>
      <c r="DW78" s="7" t="n">
        <v>0.3500195576085822</v>
      </c>
      <c r="DX78" s="7" t="n">
        <v>0.5563121417085037</v>
      </c>
      <c r="DY78" s="7" t="n">
        <v>0.3523607082427446</v>
      </c>
      <c r="DZ78" s="7" t="n">
        <v>0.08421810428887501</v>
      </c>
      <c r="EA78" s="7" t="n">
        <v>0.3354811003403879</v>
      </c>
      <c r="EB78" s="7" t="n">
        <v>0.2299686109603528</v>
      </c>
      <c r="EC78" s="7" t="n">
        <v>0.3716446467949997</v>
      </c>
      <c r="ED78" s="7" t="n">
        <v>0.4165669177077563</v>
      </c>
      <c r="EE78" s="7" t="n">
        <v>0.6299636863471575</v>
      </c>
      <c r="EF78" s="7" t="n">
        <v>0.1902541039791028</v>
      </c>
      <c r="EG78" s="7" t="n">
        <v>0.08577646964838331</v>
      </c>
      <c r="EH78" s="7" t="n">
        <v>0.08645098087892328</v>
      </c>
      <c r="EI78" s="7" t="n">
        <v>0.4933074590308156</v>
      </c>
      <c r="EJ78" s="7" t="n">
        <v>0.09966127633132039</v>
      </c>
      <c r="EK78" s="7" t="n">
        <v>0.3260791049990927</v>
      </c>
      <c r="EL78" s="7" t="n">
        <v>0.2481050534218139</v>
      </c>
      <c r="EM78" s="7" t="n">
        <v>0.2199427448658159</v>
      </c>
      <c r="EN78" s="7" t="n">
        <v>0.2610620960271871</v>
      </c>
      <c r="EO78" s="7" t="n">
        <v>0.09741120854104032</v>
      </c>
      <c r="EP78" s="7" t="n">
        <v>0.7617693091250175</v>
      </c>
      <c r="EQ78" s="7" t="n">
        <v>0.2359522183696551</v>
      </c>
      <c r="ER78" s="7" t="n">
        <v>0.09637055624956367</v>
      </c>
      <c r="ES78" s="7" t="n">
        <v>0.2980806277783556</v>
      </c>
      <c r="ET78" s="7" t="n">
        <v>0.1866298332677225</v>
      </c>
      <c r="EU78" s="7" t="n">
        <v>0.4895512851832615</v>
      </c>
      <c r="EV78" s="7" t="n">
        <v>0.09354235995142057</v>
      </c>
      <c r="EW78" s="7" t="n">
        <v>0.5086701651814142</v>
      </c>
      <c r="EX78" s="7" t="n">
        <v>0.3849649317744093</v>
      </c>
      <c r="EY78" s="7" t="n">
        <v>0.2681691380025971</v>
      </c>
      <c r="EZ78" s="7" t="n">
        <v>0.7173973810046975</v>
      </c>
      <c r="FA78" s="7" t="n">
        <v>0.4220506968813021</v>
      </c>
      <c r="FB78" s="7" t="n">
        <v>0.3221810211755825</v>
      </c>
      <c r="FC78" s="7" t="n">
        <v>0.422244255416557</v>
      </c>
      <c r="FD78" s="7" t="n">
        <v>0.440503430714133</v>
      </c>
    </row>
    <row r="79">
      <c r="A79" s="6" t="inlineStr">
        <is>
          <t>930651.CSI</t>
        </is>
      </c>
      <c r="B79" s="6" t="inlineStr">
        <is>
          <t>中证计算机主题指数</t>
        </is>
      </c>
      <c r="C79" s="7" t="n">
        <v>0.7402631417670483</v>
      </c>
      <c r="D79" s="7" t="n">
        <v>0.7716887641058072</v>
      </c>
      <c r="E79" s="7" t="n">
        <v>-0.1702645470446474</v>
      </c>
      <c r="F79" s="7" t="n">
        <v>0.6497825804081601</v>
      </c>
      <c r="G79" s="7" t="n">
        <v>-0.06807006433504136</v>
      </c>
      <c r="H79" s="7" t="n">
        <v>0.1081828291464011</v>
      </c>
      <c r="I79" s="7" t="n">
        <v>0.5419969631705497</v>
      </c>
      <c r="J79" s="7" t="n">
        <v>0.4888348055621414</v>
      </c>
      <c r="K79" s="7" t="n">
        <v>-0.1577263841457746</v>
      </c>
      <c r="L79" s="7" t="n">
        <v>0.7760889847991346</v>
      </c>
      <c r="M79" s="7" t="n">
        <v>0.8206022418025237</v>
      </c>
      <c r="N79" s="7" t="n">
        <v>0.8572144420741117</v>
      </c>
      <c r="O79" s="7" t="n">
        <v>0.5294211920640196</v>
      </c>
      <c r="P79" s="7" t="n">
        <v>0.8278219267521484</v>
      </c>
      <c r="Q79" s="7" t="n">
        <v>0.8636024423065221</v>
      </c>
      <c r="R79" s="7" t="n">
        <v>0.7542517351638613</v>
      </c>
      <c r="S79" s="7" t="n">
        <v>0.8293532856107153</v>
      </c>
      <c r="T79" s="7" t="n">
        <v>0.5431642893537154</v>
      </c>
      <c r="U79" s="7" t="n">
        <v>0.867542912387441</v>
      </c>
      <c r="V79" s="7" t="n">
        <v>0.5492559551367852</v>
      </c>
      <c r="W79" s="7" t="n">
        <v>0.5046546815958157</v>
      </c>
      <c r="X79" s="7" t="n">
        <v>0.07855691440788654</v>
      </c>
      <c r="Y79" s="7" t="n">
        <v>0.5606337558813785</v>
      </c>
      <c r="Z79" s="7" t="n">
        <v>0.16397784892544</v>
      </c>
      <c r="AA79" s="7" t="n">
        <v>0.5448223513640661</v>
      </c>
      <c r="AB79" s="7" t="n">
        <v>0.8587152630564612</v>
      </c>
      <c r="AC79" s="7" t="n">
        <v>0.6625536060130266</v>
      </c>
      <c r="AD79" s="7" t="n">
        <v>0.8700794110711716</v>
      </c>
      <c r="AE79" s="7" t="n">
        <v>0.8196815733355114</v>
      </c>
      <c r="AF79" s="7" t="n">
        <v>0.564456128124583</v>
      </c>
      <c r="AG79" s="7" t="n">
        <v>0.04865676272965748</v>
      </c>
      <c r="AH79" s="7" t="n">
        <v>0.0444792098170772</v>
      </c>
      <c r="AI79" s="7" t="n">
        <v>0.1533507464628816</v>
      </c>
      <c r="AJ79" s="7" t="n">
        <v>0.573637029493259</v>
      </c>
      <c r="AK79" s="7" t="n">
        <v>0.5787687257388451</v>
      </c>
      <c r="AL79" s="7" t="n">
        <v>0.3323401828195085</v>
      </c>
      <c r="AM79" s="7" t="n">
        <v>0.3499808907218729</v>
      </c>
      <c r="AN79" s="7" t="n">
        <v>0.5314477370892545</v>
      </c>
      <c r="AO79" s="7" t="n">
        <v>0.5762093712063399</v>
      </c>
      <c r="AP79" s="7" t="n">
        <v>0.9125382857047027</v>
      </c>
      <c r="AQ79" s="7" t="n">
        <v>0.8417090953866408</v>
      </c>
      <c r="AR79" s="7" t="n">
        <v>0.7664149691944285</v>
      </c>
      <c r="AS79" s="7" t="n">
        <v>0.7333776971211049</v>
      </c>
      <c r="AT79" s="7" t="n">
        <v>0.7064370450275046</v>
      </c>
      <c r="AU79" s="7" t="n">
        <v>0.839498537647102</v>
      </c>
      <c r="AV79" s="7" t="n">
        <v>0.4839224964728748</v>
      </c>
      <c r="AW79" s="7" t="n">
        <v>0.7952330776676795</v>
      </c>
      <c r="AX79" s="7" t="n">
        <v>0.6449021166889914</v>
      </c>
      <c r="AY79" s="7" t="n">
        <v>0.5646693884445243</v>
      </c>
      <c r="AZ79" s="7" t="n">
        <v>0.08967555389794817</v>
      </c>
      <c r="BA79" s="7" t="n">
        <v>0.5467314717523565</v>
      </c>
      <c r="BB79" s="7" t="n">
        <v>0.5658431386249166</v>
      </c>
      <c r="BC79" s="7" t="n">
        <v>0.7363624612988592</v>
      </c>
      <c r="BD79" s="7" t="n">
        <v>0.5644988035074957</v>
      </c>
      <c r="BE79" s="7" t="n">
        <v>0.7879796244290184</v>
      </c>
      <c r="BF79" s="7" t="n">
        <v>0.3323401983606695</v>
      </c>
      <c r="BG79" s="7" t="n">
        <v>0.4876341644674861</v>
      </c>
      <c r="BH79" s="7" t="n">
        <v>0.7112797575043402</v>
      </c>
      <c r="BI79" s="7" t="n">
        <v>0.6818609168810381</v>
      </c>
      <c r="BJ79" s="7" t="n">
        <v>0.6553488421086302</v>
      </c>
      <c r="BK79" s="7" t="n">
        <v>0.5679064802018122</v>
      </c>
      <c r="BL79" s="7" t="n">
        <v>0.5938089447894167</v>
      </c>
      <c r="BM79" s="7" t="n">
        <v>-0.3538336639957945</v>
      </c>
      <c r="BN79" s="7" t="n">
        <v>0.06170505134945169</v>
      </c>
      <c r="BO79" s="7" t="n">
        <v>0.6537027833611277</v>
      </c>
      <c r="BP79" s="7" t="n">
        <v>0.5198375288552886</v>
      </c>
      <c r="BQ79" s="7" t="n">
        <v>0.08642338634170418</v>
      </c>
      <c r="BR79" s="7" t="n">
        <v>0.7802656515638768</v>
      </c>
      <c r="BS79" s="7" t="n">
        <v>0.7371588314774048</v>
      </c>
      <c r="BT79" s="7" t="n">
        <v>0.7088719004532242</v>
      </c>
      <c r="BU79" s="7" t="n">
        <v>0.6724273462145298</v>
      </c>
      <c r="BV79" s="7" t="n">
        <v>0.9522919495935176</v>
      </c>
      <c r="BW79" s="7" t="n">
        <v>0.4274950903999953</v>
      </c>
      <c r="BX79" s="7" t="n">
        <v>0.4571156827556561</v>
      </c>
      <c r="BY79" s="7" t="n">
        <v>0.586964403614692</v>
      </c>
      <c r="BZ79" s="7" t="n">
        <v>0.1483545029697348</v>
      </c>
      <c r="CA79" s="7" t="n">
        <v>0.2370972167586353</v>
      </c>
      <c r="CB79" s="7" t="n">
        <v>1</v>
      </c>
      <c r="CC79" s="7" t="n">
        <v>0.8770911853799377</v>
      </c>
      <c r="CD79" s="7" t="n">
        <v>0.1044179059759726</v>
      </c>
      <c r="CE79" s="7" t="n">
        <v>0.6454219241903136</v>
      </c>
      <c r="CF79" s="7" t="n">
        <v>0.2648779006827051</v>
      </c>
      <c r="CG79" s="7" t="n">
        <v>0.560344971123602</v>
      </c>
      <c r="CH79" s="7" t="n">
        <v>0.8139267115565862</v>
      </c>
      <c r="CI79" s="7" t="n">
        <v>0.8807148987061475</v>
      </c>
      <c r="CJ79" s="7" t="n">
        <v>0.5797819675787591</v>
      </c>
      <c r="CK79" s="7" t="n">
        <v>-0.162925641075322</v>
      </c>
      <c r="CL79" s="7" t="n">
        <v>0.5796498582792828</v>
      </c>
      <c r="CM79" s="7" t="n">
        <v>0.8631032411682538</v>
      </c>
      <c r="CN79" s="7" t="n">
        <v>0.5440451079881305</v>
      </c>
      <c r="CO79" s="7" t="n">
        <v>0.984448617942136</v>
      </c>
      <c r="CP79" s="7" t="n">
        <v>0.8457036704768874</v>
      </c>
      <c r="CQ79" s="7" t="n">
        <v>0.06031518415928184</v>
      </c>
      <c r="CR79" s="7" t="n">
        <v>0.8680514739972403</v>
      </c>
      <c r="CS79" s="7" t="n">
        <v>0.6012942640787162</v>
      </c>
      <c r="CT79" s="7" t="n">
        <v>0.2187352079312241</v>
      </c>
      <c r="CU79" s="7" t="n">
        <v>-0.3082206052097406</v>
      </c>
      <c r="CV79" s="7" t="n">
        <v>0.531458485509076</v>
      </c>
      <c r="CW79" s="7" t="n">
        <v>0.5639312412079378</v>
      </c>
      <c r="CX79" s="7" t="n">
        <v>0.7847273600492232</v>
      </c>
      <c r="CY79" s="7" t="n">
        <v>0.7075394535693093</v>
      </c>
      <c r="CZ79" s="7" t="n">
        <v>0.8282335537551792</v>
      </c>
      <c r="DA79" s="7" t="n">
        <v>0.2057602481290842</v>
      </c>
      <c r="DB79" s="7" t="n">
        <v>0.5282541798439572</v>
      </c>
      <c r="DC79" s="7" t="n">
        <v>0.5200193440198184</v>
      </c>
      <c r="DD79" s="7" t="n">
        <v>0.6233496484963544</v>
      </c>
      <c r="DE79" s="7" t="n">
        <v>0.9030584546896189</v>
      </c>
      <c r="DF79" s="7" t="n">
        <v>0.6953170575938961</v>
      </c>
      <c r="DG79" s="7" t="n">
        <v>0.3652921932622354</v>
      </c>
      <c r="DH79" s="7" t="n">
        <v>0.9708564780660062</v>
      </c>
      <c r="DI79" s="7" t="n">
        <v>0.6164919588551019</v>
      </c>
      <c r="DJ79" s="7" t="n">
        <v>0.8282502457551545</v>
      </c>
      <c r="DK79" s="7" t="n">
        <v>0.4441080951970352</v>
      </c>
      <c r="DL79" s="7" t="n">
        <v>0.5544199782302174</v>
      </c>
      <c r="DM79" s="7" t="n">
        <v>0.8567370260725709</v>
      </c>
      <c r="DN79" s="7" t="n">
        <v>0.741852284826291</v>
      </c>
      <c r="DO79" s="7" t="n">
        <v>0.5667941750110689</v>
      </c>
      <c r="DP79" s="7" t="n">
        <v>0.8508375285273493</v>
      </c>
      <c r="DQ79" s="7" t="n">
        <v>0.7003153544641346</v>
      </c>
      <c r="DR79" s="7" t="n">
        <v>0.7689708954236451</v>
      </c>
      <c r="DS79" s="7" t="n">
        <v>0.640441170492374</v>
      </c>
      <c r="DT79" s="7" t="n">
        <v>0.5429586643048608</v>
      </c>
      <c r="DU79" s="7" t="n">
        <v>0.6914221316282456</v>
      </c>
      <c r="DV79" s="7" t="n">
        <v>0.5292868806438978</v>
      </c>
      <c r="DW79" s="7" t="n">
        <v>0.618118388603439</v>
      </c>
      <c r="DX79" s="7" t="n">
        <v>0.3823475915424561</v>
      </c>
      <c r="DY79" s="7" t="n">
        <v>0.5602723495447521</v>
      </c>
      <c r="DZ79" s="7" t="n">
        <v>0.7522298758597428</v>
      </c>
      <c r="EA79" s="7" t="n">
        <v>0.8371656527373226</v>
      </c>
      <c r="EB79" s="7" t="n">
        <v>0.5443367539416202</v>
      </c>
      <c r="EC79" s="7" t="n">
        <v>0.2475770482232059</v>
      </c>
      <c r="ED79" s="7" t="n">
        <v>0.5923094395883596</v>
      </c>
      <c r="EE79" s="7" t="n">
        <v>0.7647891707714854</v>
      </c>
      <c r="EF79" s="7" t="n">
        <v>0.8747222355805416</v>
      </c>
      <c r="EG79" s="7" t="n">
        <v>0.8537106910819068</v>
      </c>
      <c r="EH79" s="7" t="n">
        <v>0.866936767838944</v>
      </c>
      <c r="EI79" s="7" t="n">
        <v>0.7309475276186209</v>
      </c>
      <c r="EJ79" s="7" t="n">
        <v>0.8507769134542161</v>
      </c>
      <c r="EK79" s="7" t="n">
        <v>0.7264240342543452</v>
      </c>
      <c r="EL79" s="7" t="n">
        <v>0.5906147322293682</v>
      </c>
      <c r="EM79" s="7" t="n">
        <v>0.8625342090872513</v>
      </c>
      <c r="EN79" s="7" t="n">
        <v>0.5724793656607825</v>
      </c>
      <c r="EO79" s="7" t="n">
        <v>0.8587122940344692</v>
      </c>
      <c r="EP79" s="7" t="n">
        <v>0.2702399210488192</v>
      </c>
      <c r="EQ79" s="7" t="n">
        <v>0.5746014953578652</v>
      </c>
      <c r="ER79" s="7" t="n">
        <v>0.8622112922009079</v>
      </c>
      <c r="ES79" s="7" t="n">
        <v>0.5316653993724534</v>
      </c>
      <c r="ET79" s="7" t="n">
        <v>-0.3546056404283799</v>
      </c>
      <c r="EU79" s="7" t="n">
        <v>0.4333128516647468</v>
      </c>
      <c r="EV79" s="7" t="n">
        <v>0.8602196677259623</v>
      </c>
      <c r="EW79" s="7" t="n">
        <v>0.2218749355711903</v>
      </c>
      <c r="EX79" s="7" t="n">
        <v>0.2362612787819315</v>
      </c>
      <c r="EY79" s="7" t="n">
        <v>0.9398095464913272</v>
      </c>
      <c r="EZ79" s="7" t="n">
        <v>0.6005929594743765</v>
      </c>
      <c r="FA79" s="7" t="n">
        <v>-0.2009926377821454</v>
      </c>
      <c r="FB79" s="7" t="n">
        <v>0.834806324575382</v>
      </c>
      <c r="FC79" s="7" t="n">
        <v>0.4611826464415911</v>
      </c>
      <c r="FD79" s="7" t="n">
        <v>-0.05556147331196098</v>
      </c>
    </row>
    <row r="80">
      <c r="A80" s="6" t="inlineStr">
        <is>
          <t>930652.CSI</t>
        </is>
      </c>
      <c r="B80" s="6" t="inlineStr">
        <is>
          <t>中证电子指数</t>
        </is>
      </c>
      <c r="C80" s="7" t="n">
        <v>0.7885364790853474</v>
      </c>
      <c r="D80" s="7" t="n">
        <v>0.8491216818833939</v>
      </c>
      <c r="E80" s="7" t="n">
        <v>-0.168715796309252</v>
      </c>
      <c r="F80" s="7" t="n">
        <v>0.7350499088589753</v>
      </c>
      <c r="G80" s="7" t="n">
        <v>0.01526789230819582</v>
      </c>
      <c r="H80" s="7" t="n">
        <v>0.004256603374771177</v>
      </c>
      <c r="I80" s="7" t="n">
        <v>0.5606911394860623</v>
      </c>
      <c r="J80" s="7" t="n">
        <v>0.4676979689817974</v>
      </c>
      <c r="K80" s="7" t="n">
        <v>-0.1516660788777505</v>
      </c>
      <c r="L80" s="7" t="n">
        <v>0.8619195972669474</v>
      </c>
      <c r="M80" s="7" t="n">
        <v>0.8812656132848785</v>
      </c>
      <c r="N80" s="7" t="n">
        <v>0.9516769365597698</v>
      </c>
      <c r="O80" s="7" t="n">
        <v>0.4499552635067638</v>
      </c>
      <c r="P80" s="7" t="n">
        <v>0.9467463748867344</v>
      </c>
      <c r="Q80" s="7" t="n">
        <v>0.9559816360155629</v>
      </c>
      <c r="R80" s="7" t="n">
        <v>0.7695009479430844</v>
      </c>
      <c r="S80" s="7" t="n">
        <v>0.9417188527440877</v>
      </c>
      <c r="T80" s="7" t="n">
        <v>0.5339814525113787</v>
      </c>
      <c r="U80" s="7" t="n">
        <v>0.8973568645820704</v>
      </c>
      <c r="V80" s="7" t="n">
        <v>0.5611923468532007</v>
      </c>
      <c r="W80" s="7" t="n">
        <v>0.4437656433854251</v>
      </c>
      <c r="X80" s="7" t="n">
        <v>-0.03764496782512362</v>
      </c>
      <c r="Y80" s="7" t="n">
        <v>0.5744354454100538</v>
      </c>
      <c r="Z80" s="7" t="n">
        <v>0.2036347539205862</v>
      </c>
      <c r="AA80" s="7" t="n">
        <v>0.5670200962211529</v>
      </c>
      <c r="AB80" s="7" t="n">
        <v>0.8246705474265311</v>
      </c>
      <c r="AC80" s="7" t="n">
        <v>0.7017919067937761</v>
      </c>
      <c r="AD80" s="7" t="n">
        <v>0.8831095283595506</v>
      </c>
      <c r="AE80" s="7" t="n">
        <v>0.8828904145377738</v>
      </c>
      <c r="AF80" s="7" t="n">
        <v>0.5338318793419667</v>
      </c>
      <c r="AG80" s="7" t="n">
        <v>0.0447518587438599</v>
      </c>
      <c r="AH80" s="7" t="n">
        <v>0.03885896217571996</v>
      </c>
      <c r="AI80" s="7" t="n">
        <v>0.03926817157027584</v>
      </c>
      <c r="AJ80" s="7" t="n">
        <v>0.531972384486567</v>
      </c>
      <c r="AK80" s="7" t="n">
        <v>0.6244439399475702</v>
      </c>
      <c r="AL80" s="7" t="n">
        <v>0.3197297876251029</v>
      </c>
      <c r="AM80" s="7" t="n">
        <v>0.276624014432734</v>
      </c>
      <c r="AN80" s="7" t="n">
        <v>0.5588428517975189</v>
      </c>
      <c r="AO80" s="7" t="n">
        <v>0.5253447512434591</v>
      </c>
      <c r="AP80" s="7" t="n">
        <v>0.9957683757567588</v>
      </c>
      <c r="AQ80" s="7" t="n">
        <v>0.8943055006116069</v>
      </c>
      <c r="AR80" s="7" t="n">
        <v>0.8774991491075386</v>
      </c>
      <c r="AS80" s="7" t="n">
        <v>0.8745864811251223</v>
      </c>
      <c r="AT80" s="7" t="n">
        <v>0.8703567077775147</v>
      </c>
      <c r="AU80" s="7" t="n">
        <v>0.787806095862442</v>
      </c>
      <c r="AV80" s="7" t="n">
        <v>0.4309308405058735</v>
      </c>
      <c r="AW80" s="7" t="n">
        <v>0.8873623572859286</v>
      </c>
      <c r="AX80" s="7" t="n">
        <v>0.8375982606700934</v>
      </c>
      <c r="AY80" s="7" t="n">
        <v>0.5822175027371799</v>
      </c>
      <c r="AZ80" s="7" t="n">
        <v>-0.02604257181159527</v>
      </c>
      <c r="BA80" s="7" t="n">
        <v>0.550314381551339</v>
      </c>
      <c r="BB80" s="7" t="n">
        <v>0.5302952103086019</v>
      </c>
      <c r="BC80" s="7" t="n">
        <v>0.8673537505217355</v>
      </c>
      <c r="BD80" s="7" t="n">
        <v>0.5817675909581578</v>
      </c>
      <c r="BE80" s="7" t="n">
        <v>0.8917892817061485</v>
      </c>
      <c r="BF80" s="7" t="n">
        <v>0.3197297754589144</v>
      </c>
      <c r="BG80" s="7" t="n">
        <v>0.505931843306419</v>
      </c>
      <c r="BH80" s="7" t="n">
        <v>0.6762563802611562</v>
      </c>
      <c r="BI80" s="7" t="n">
        <v>0.509839261768312</v>
      </c>
      <c r="BJ80" s="7" t="n">
        <v>0.6420866256047454</v>
      </c>
      <c r="BK80" s="7" t="n">
        <v>0.5572996554828196</v>
      </c>
      <c r="BL80" s="7" t="n">
        <v>0.5918925880741597</v>
      </c>
      <c r="BM80" s="7" t="n">
        <v>-0.2864259429507255</v>
      </c>
      <c r="BN80" s="7" t="n">
        <v>-0.07207690014836211</v>
      </c>
      <c r="BO80" s="7" t="n">
        <v>0.5611981029109534</v>
      </c>
      <c r="BP80" s="7" t="n">
        <v>0.5234470948385166</v>
      </c>
      <c r="BQ80" s="7" t="n">
        <v>0.05092624748562349</v>
      </c>
      <c r="BR80" s="7" t="n">
        <v>0.8586299313378309</v>
      </c>
      <c r="BS80" s="7" t="n">
        <v>0.885205126808552</v>
      </c>
      <c r="BT80" s="7" t="n">
        <v>0.7386174031215066</v>
      </c>
      <c r="BU80" s="7" t="n">
        <v>0.6854997117826741</v>
      </c>
      <c r="BV80" s="7" t="n">
        <v>0.7481889807660614</v>
      </c>
      <c r="BW80" s="7" t="n">
        <v>0.3403492232819179</v>
      </c>
      <c r="BX80" s="7" t="n">
        <v>0.4799214255172705</v>
      </c>
      <c r="BY80" s="7" t="n">
        <v>0.5722778198315377</v>
      </c>
      <c r="BZ80" s="7" t="n">
        <v>0.01894711888498353</v>
      </c>
      <c r="CA80" s="7" t="n">
        <v>0.1455092435098317</v>
      </c>
      <c r="CB80" s="7" t="n">
        <v>0.8770911853799377</v>
      </c>
      <c r="CC80" s="7" t="n">
        <v>1</v>
      </c>
      <c r="CD80" s="7" t="n">
        <v>-0.01909240974509062</v>
      </c>
      <c r="CE80" s="7" t="n">
        <v>0.674987299896871</v>
      </c>
      <c r="CF80" s="7" t="n">
        <v>0.1733952864238791</v>
      </c>
      <c r="CG80" s="7" t="n">
        <v>0.5691484449943167</v>
      </c>
      <c r="CH80" s="7" t="n">
        <v>0.9408887655088471</v>
      </c>
      <c r="CI80" s="7" t="n">
        <v>0.8617067105183561</v>
      </c>
      <c r="CJ80" s="7" t="n">
        <v>0.5598344228447933</v>
      </c>
      <c r="CK80" s="7" t="n">
        <v>-0.1042115964896397</v>
      </c>
      <c r="CL80" s="7" t="n">
        <v>0.5406676455702735</v>
      </c>
      <c r="CM80" s="7" t="n">
        <v>0.9124101401220721</v>
      </c>
      <c r="CN80" s="7" t="n">
        <v>0.4568618614557764</v>
      </c>
      <c r="CO80" s="7" t="n">
        <v>0.8611467066740616</v>
      </c>
      <c r="CP80" s="7" t="n">
        <v>0.8588918401269574</v>
      </c>
      <c r="CQ80" s="7" t="n">
        <v>0.04227018431662102</v>
      </c>
      <c r="CR80" s="7" t="n">
        <v>0.7286906059950269</v>
      </c>
      <c r="CS80" s="7" t="n">
        <v>0.5984095524133437</v>
      </c>
      <c r="CT80" s="7" t="n">
        <v>0.1374988253235527</v>
      </c>
      <c r="CU80" s="7" t="n">
        <v>-0.2244396312060807</v>
      </c>
      <c r="CV80" s="7" t="n">
        <v>0.555431780642178</v>
      </c>
      <c r="CW80" s="7" t="n">
        <v>0.5245982014224141</v>
      </c>
      <c r="CX80" s="7" t="n">
        <v>0.9311918297972059</v>
      </c>
      <c r="CY80" s="7" t="n">
        <v>0.9084221780248108</v>
      </c>
      <c r="CZ80" s="7" t="n">
        <v>0.9666361928803229</v>
      </c>
      <c r="DA80" s="7" t="n">
        <v>0.1505943639327124</v>
      </c>
      <c r="DB80" s="7" t="n">
        <v>0.551395347342407</v>
      </c>
      <c r="DC80" s="7" t="n">
        <v>0.4936529208086418</v>
      </c>
      <c r="DD80" s="7" t="n">
        <v>0.8426867800486192</v>
      </c>
      <c r="DE80" s="7" t="n">
        <v>0.9431917952696401</v>
      </c>
      <c r="DF80" s="7" t="n">
        <v>0.691108868953514</v>
      </c>
      <c r="DG80" s="7" t="n">
        <v>0.3781227280245922</v>
      </c>
      <c r="DH80" s="7" t="n">
        <v>0.8267766781041515</v>
      </c>
      <c r="DI80" s="7" t="n">
        <v>0.8190001814442669</v>
      </c>
      <c r="DJ80" s="7" t="n">
        <v>0.9650998557453768</v>
      </c>
      <c r="DK80" s="7" t="n">
        <v>0.435341329960955</v>
      </c>
      <c r="DL80" s="7" t="n">
        <v>0.5547417577404934</v>
      </c>
      <c r="DM80" s="7" t="n">
        <v>0.9978646802362056</v>
      </c>
      <c r="DN80" s="7" t="n">
        <v>0.7180899207439904</v>
      </c>
      <c r="DO80" s="7" t="n">
        <v>0.5307788080938495</v>
      </c>
      <c r="DP80" s="7" t="n">
        <v>0.9860731797609229</v>
      </c>
      <c r="DQ80" s="7" t="n">
        <v>0.6646378475505335</v>
      </c>
      <c r="DR80" s="7" t="n">
        <v>0.9346871841539932</v>
      </c>
      <c r="DS80" s="7" t="n">
        <v>0.7984440823774618</v>
      </c>
      <c r="DT80" s="7" t="n">
        <v>0.5939921682676474</v>
      </c>
      <c r="DU80" s="7" t="n">
        <v>0.7861924053719385</v>
      </c>
      <c r="DV80" s="7" t="n">
        <v>0.5244363622904562</v>
      </c>
      <c r="DW80" s="7" t="n">
        <v>0.6332365290176762</v>
      </c>
      <c r="DX80" s="7" t="n">
        <v>0.3204320743850788</v>
      </c>
      <c r="DY80" s="7" t="n">
        <v>0.6401242202899131</v>
      </c>
      <c r="DZ80" s="7" t="n">
        <v>0.8782122628901544</v>
      </c>
      <c r="EA80" s="7" t="n">
        <v>0.8352158232621147</v>
      </c>
      <c r="EB80" s="7" t="n">
        <v>0.5535552115949792</v>
      </c>
      <c r="EC80" s="7" t="n">
        <v>0.2947673286771736</v>
      </c>
      <c r="ED80" s="7" t="n">
        <v>0.6566641829971186</v>
      </c>
      <c r="EE80" s="7" t="n">
        <v>0.6869177798945474</v>
      </c>
      <c r="EF80" s="7" t="n">
        <v>0.9258919537428558</v>
      </c>
      <c r="EG80" s="7" t="n">
        <v>0.9557971372444696</v>
      </c>
      <c r="EH80" s="7" t="n">
        <v>0.9573126153953907</v>
      </c>
      <c r="EI80" s="7" t="n">
        <v>0.7571119921601187</v>
      </c>
      <c r="EJ80" s="7" t="n">
        <v>0.9588411727517522</v>
      </c>
      <c r="EK80" s="7" t="n">
        <v>0.671385855237251</v>
      </c>
      <c r="EL80" s="7" t="n">
        <v>0.6551627680864741</v>
      </c>
      <c r="EM80" s="7" t="n">
        <v>0.9655823831276641</v>
      </c>
      <c r="EN80" s="7" t="n">
        <v>0.5904002615866014</v>
      </c>
      <c r="EO80" s="7" t="n">
        <v>0.9603346130812378</v>
      </c>
      <c r="EP80" s="7" t="n">
        <v>0.2145354255006358</v>
      </c>
      <c r="EQ80" s="7" t="n">
        <v>0.6044943957966773</v>
      </c>
      <c r="ER80" s="7" t="n">
        <v>0.9607105164431765</v>
      </c>
      <c r="ES80" s="7" t="n">
        <v>0.5649295783866071</v>
      </c>
      <c r="ET80" s="7" t="n">
        <v>-0.2867206822527175</v>
      </c>
      <c r="EU80" s="7" t="n">
        <v>0.4694267620471119</v>
      </c>
      <c r="EV80" s="7" t="n">
        <v>0.9543914922118322</v>
      </c>
      <c r="EW80" s="7" t="n">
        <v>0.1763140675494686</v>
      </c>
      <c r="EX80" s="7" t="n">
        <v>0.2934627050267854</v>
      </c>
      <c r="EY80" s="7" t="n">
        <v>0.7180409748685086</v>
      </c>
      <c r="EZ80" s="7" t="n">
        <v>0.4692128149852271</v>
      </c>
      <c r="FA80" s="7" t="n">
        <v>-0.1860815014450685</v>
      </c>
      <c r="FB80" s="7" t="n">
        <v>0.7661310006921696</v>
      </c>
      <c r="FC80" s="7" t="n">
        <v>0.4497505970849973</v>
      </c>
      <c r="FD80" s="7" t="n">
        <v>-0.04887721119064369</v>
      </c>
    </row>
    <row r="81">
      <c r="A81" s="6" t="inlineStr">
        <is>
          <t>930653.CSI</t>
        </is>
      </c>
      <c r="B81" s="6" t="inlineStr">
        <is>
          <t>中证食品饮料指数</t>
        </is>
      </c>
      <c r="C81" s="7" t="n">
        <v>0.4219807523230611</v>
      </c>
      <c r="D81" s="7" t="n">
        <v>0.2875172188782167</v>
      </c>
      <c r="E81" s="7" t="n">
        <v>0.472046871625436</v>
      </c>
      <c r="F81" s="7" t="n">
        <v>0.3897132514739727</v>
      </c>
      <c r="G81" s="7" t="n">
        <v>0.4414733415522794</v>
      </c>
      <c r="H81" s="7" t="n">
        <v>0.9777276339564583</v>
      </c>
      <c r="I81" s="7" t="n">
        <v>0.1982129204452717</v>
      </c>
      <c r="J81" s="7" t="n">
        <v>0.5707691909321259</v>
      </c>
      <c r="K81" s="7" t="n">
        <v>0.422108646395535</v>
      </c>
      <c r="L81" s="7" t="n">
        <v>0.3172286433490595</v>
      </c>
      <c r="M81" s="7" t="n">
        <v>0.2928935701063612</v>
      </c>
      <c r="N81" s="7" t="n">
        <v>-0.1294710212432237</v>
      </c>
      <c r="O81" s="7" t="n">
        <v>0.3670120464640397</v>
      </c>
      <c r="P81" s="7" t="n">
        <v>-0.1494610084994097</v>
      </c>
      <c r="Q81" s="7" t="n">
        <v>-0.07465542393282099</v>
      </c>
      <c r="R81" s="7" t="n">
        <v>0.1959476927535755</v>
      </c>
      <c r="S81" s="7" t="n">
        <v>-0.03353106883914597</v>
      </c>
      <c r="T81" s="7" t="n">
        <v>0.3124675149540246</v>
      </c>
      <c r="U81" s="7" t="n">
        <v>0.0572769018497204</v>
      </c>
      <c r="V81" s="7" t="n">
        <v>0.1759725467675397</v>
      </c>
      <c r="W81" s="7" t="n">
        <v>0.4886382120587681</v>
      </c>
      <c r="X81" s="7" t="n">
        <v>0.9883648052639334</v>
      </c>
      <c r="Y81" s="7" t="n">
        <v>0.1601643861406122</v>
      </c>
      <c r="Z81" s="7" t="n">
        <v>0.5641722418090581</v>
      </c>
      <c r="AA81" s="7" t="n">
        <v>0.2644668276669104</v>
      </c>
      <c r="AB81" s="7" t="n">
        <v>0.3189009519305481</v>
      </c>
      <c r="AC81" s="7" t="n">
        <v>0.3392945905090646</v>
      </c>
      <c r="AD81" s="7" t="n">
        <v>0.275197223742853</v>
      </c>
      <c r="AE81" s="7" t="n">
        <v>0.3081907523698613</v>
      </c>
      <c r="AF81" s="7" t="n">
        <v>0.3490231812584425</v>
      </c>
      <c r="AG81" s="7" t="n">
        <v>0.6125697072026549</v>
      </c>
      <c r="AH81" s="7" t="n">
        <v>0.38004169095386</v>
      </c>
      <c r="AI81" s="7" t="n">
        <v>0.9509456187898807</v>
      </c>
      <c r="AJ81" s="7" t="n">
        <v>0.420342861111447</v>
      </c>
      <c r="AK81" s="7" t="n">
        <v>0.1839181669918295</v>
      </c>
      <c r="AL81" s="7" t="n">
        <v>0.3585831145786906</v>
      </c>
      <c r="AM81" s="7" t="n">
        <v>0.6114138603383342</v>
      </c>
      <c r="AN81" s="7" t="n">
        <v>0.2612689455472763</v>
      </c>
      <c r="AO81" s="7" t="n">
        <v>0.4355317332613148</v>
      </c>
      <c r="AP81" s="7" t="n">
        <v>-0.0007941823998955021</v>
      </c>
      <c r="AQ81" s="7" t="n">
        <v>0.2754842944040881</v>
      </c>
      <c r="AR81" s="7" t="n">
        <v>0.1412745339502353</v>
      </c>
      <c r="AS81" s="7" t="n">
        <v>0.1070670466443077</v>
      </c>
      <c r="AT81" s="7" t="n">
        <v>0.1047168372559497</v>
      </c>
      <c r="AU81" s="7" t="n">
        <v>0.3450351945425367</v>
      </c>
      <c r="AV81" s="7" t="n">
        <v>0.6820912767619342</v>
      </c>
      <c r="AW81" s="7" t="n">
        <v>0.2442123090033037</v>
      </c>
      <c r="AX81" s="7" t="n">
        <v>-0.04984851200559236</v>
      </c>
      <c r="AY81" s="7" t="n">
        <v>0.1626126726548839</v>
      </c>
      <c r="AZ81" s="7" t="n">
        <v>0.9931118473452267</v>
      </c>
      <c r="BA81" s="7" t="n">
        <v>0.4521723008131613</v>
      </c>
      <c r="BB81" s="7" t="n">
        <v>0.3732227124623221</v>
      </c>
      <c r="BC81" s="7" t="n">
        <v>0.1119512653999472</v>
      </c>
      <c r="BD81" s="7" t="n">
        <v>0.2579435666578585</v>
      </c>
      <c r="BE81" s="7" t="n">
        <v>0.2332765249262591</v>
      </c>
      <c r="BF81" s="7" t="n">
        <v>0.3585829168914367</v>
      </c>
      <c r="BG81" s="7" t="n">
        <v>0.5083508786655417</v>
      </c>
      <c r="BH81" s="7" t="n">
        <v>0.1908879241517824</v>
      </c>
      <c r="BI81" s="7" t="n">
        <v>0.2714140259981828</v>
      </c>
      <c r="BJ81" s="7" t="n">
        <v>0.2108111433569571</v>
      </c>
      <c r="BK81" s="7" t="n">
        <v>0.4612470379193326</v>
      </c>
      <c r="BL81" s="7" t="n">
        <v>0.2729002642890278</v>
      </c>
      <c r="BM81" s="7" t="n">
        <v>0.2626881920678232</v>
      </c>
      <c r="BN81" s="7" t="n">
        <v>0.9585867734674383</v>
      </c>
      <c r="BO81" s="7" t="n">
        <v>0.4787488981977339</v>
      </c>
      <c r="BP81" s="7" t="n">
        <v>0.3396536002224544</v>
      </c>
      <c r="BQ81" s="7" t="n">
        <v>0.366188503543299</v>
      </c>
      <c r="BR81" s="7" t="n">
        <v>0.3394073460642359</v>
      </c>
      <c r="BS81" s="7" t="n">
        <v>0.2020182918472144</v>
      </c>
      <c r="BT81" s="7" t="n">
        <v>0.4045708919385785</v>
      </c>
      <c r="BU81" s="7" t="n">
        <v>-0.0438373488130451</v>
      </c>
      <c r="BV81" s="7" t="n">
        <v>0.1806132821421735</v>
      </c>
      <c r="BW81" s="7" t="n">
        <v>0.3369016817806422</v>
      </c>
      <c r="BX81" s="7" t="n">
        <v>0.3512214536386523</v>
      </c>
      <c r="BY81" s="7" t="n">
        <v>0.128777150499788</v>
      </c>
      <c r="BZ81" s="7" t="n">
        <v>0.6523479513123656</v>
      </c>
      <c r="CA81" s="7" t="n">
        <v>0.6980777645172381</v>
      </c>
      <c r="CB81" s="7" t="n">
        <v>0.1044179059759726</v>
      </c>
      <c r="CC81" s="7" t="n">
        <v>-0.01909240974509062</v>
      </c>
      <c r="CD81" s="7" t="n">
        <v>1</v>
      </c>
      <c r="CE81" s="7" t="n">
        <v>0.2421476374396193</v>
      </c>
      <c r="CF81" s="7" t="n">
        <v>0.6159737195791229</v>
      </c>
      <c r="CG81" s="7" t="n">
        <v>0.1877849557341731</v>
      </c>
      <c r="CH81" s="7" t="n">
        <v>-0.08704906093371409</v>
      </c>
      <c r="CI81" s="7" t="n">
        <v>0.1304328835707311</v>
      </c>
      <c r="CJ81" s="7" t="n">
        <v>0.2988743744904714</v>
      </c>
      <c r="CK81" s="7" t="n">
        <v>0.3716682183215214</v>
      </c>
      <c r="CL81" s="7" t="n">
        <v>0.3532826525200129</v>
      </c>
      <c r="CM81" s="7" t="n">
        <v>-0.02835880931266778</v>
      </c>
      <c r="CN81" s="7" t="n">
        <v>0.225067590351276</v>
      </c>
      <c r="CO81" s="7" t="n">
        <v>0.05325247796475225</v>
      </c>
      <c r="CP81" s="7" t="n">
        <v>0.3520676289938989</v>
      </c>
      <c r="CQ81" s="7" t="n">
        <v>0.6291864889627997</v>
      </c>
      <c r="CR81" s="7" t="n">
        <v>0.2980381089106083</v>
      </c>
      <c r="CS81" s="7" t="n">
        <v>0.2691747516995392</v>
      </c>
      <c r="CT81" s="7" t="n">
        <v>0.5623252196636609</v>
      </c>
      <c r="CU81" s="7" t="n">
        <v>0.3047804304537398</v>
      </c>
      <c r="CV81" s="7" t="n">
        <v>0.5358638840288751</v>
      </c>
      <c r="CW81" s="7" t="n">
        <v>0.2261040929757846</v>
      </c>
      <c r="CX81" s="7" t="n">
        <v>-0.1100489093346744</v>
      </c>
      <c r="CY81" s="7" t="n">
        <v>-0.01909511838073723</v>
      </c>
      <c r="CZ81" s="7" t="n">
        <v>-0.01852303931448723</v>
      </c>
      <c r="DA81" s="7" t="n">
        <v>0.8613786239112371</v>
      </c>
      <c r="DB81" s="7" t="n">
        <v>0.267338160454857</v>
      </c>
      <c r="DC81" s="7" t="n">
        <v>0.3324683447587155</v>
      </c>
      <c r="DD81" s="7" t="n">
        <v>-0.06554962015423371</v>
      </c>
      <c r="DE81" s="7" t="n">
        <v>0.05781266930263946</v>
      </c>
      <c r="DF81" s="7" t="n">
        <v>0.1358982670901991</v>
      </c>
      <c r="DG81" s="7" t="n">
        <v>0.1869367056489162</v>
      </c>
      <c r="DH81" s="7" t="n">
        <v>0.06800789254883836</v>
      </c>
      <c r="DI81" s="7" t="n">
        <v>-0.06606972071827534</v>
      </c>
      <c r="DJ81" s="7" t="n">
        <v>0.00383631099794733</v>
      </c>
      <c r="DK81" s="7" t="n">
        <v>0.286914425844584</v>
      </c>
      <c r="DL81" s="7" t="n">
        <v>0.4631685480714895</v>
      </c>
      <c r="DM81" s="7" t="n">
        <v>-0.02974684233781504</v>
      </c>
      <c r="DN81" s="7" t="n">
        <v>0.4093160818265821</v>
      </c>
      <c r="DO81" s="7" t="n">
        <v>0.3812774659032354</v>
      </c>
      <c r="DP81" s="7" t="n">
        <v>-0.008434772273198199</v>
      </c>
      <c r="DQ81" s="7" t="n">
        <v>0.2150983963712887</v>
      </c>
      <c r="DR81" s="7" t="n">
        <v>-0.02271617922431546</v>
      </c>
      <c r="DS81" s="7" t="n">
        <v>0.2106500012293352</v>
      </c>
      <c r="DT81" s="7" t="n">
        <v>0.1900046364718106</v>
      </c>
      <c r="DU81" s="7" t="n">
        <v>-0.07152736283211392</v>
      </c>
      <c r="DV81" s="7" t="n">
        <v>0.318624116832609</v>
      </c>
      <c r="DW81" s="7" t="n">
        <v>0.2836850829638111</v>
      </c>
      <c r="DX81" s="7" t="n">
        <v>0.4237506523306174</v>
      </c>
      <c r="DY81" s="7" t="n">
        <v>0.1782815750455354</v>
      </c>
      <c r="DZ81" s="7" t="n">
        <v>-0.1375277975221995</v>
      </c>
      <c r="EA81" s="7" t="n">
        <v>0.2021023740193491</v>
      </c>
      <c r="EB81" s="7" t="n">
        <v>0.1695764201432258</v>
      </c>
      <c r="EC81" s="7" t="n">
        <v>0.3137006835403354</v>
      </c>
      <c r="ED81" s="7" t="n">
        <v>0.206834895322178</v>
      </c>
      <c r="EE81" s="7" t="n">
        <v>0.3961146826919444</v>
      </c>
      <c r="EF81" s="7" t="n">
        <v>0.05052998526539636</v>
      </c>
      <c r="EG81" s="7" t="n">
        <v>-0.1058071525071555</v>
      </c>
      <c r="EH81" s="7" t="n">
        <v>-0.0945777773815725</v>
      </c>
      <c r="EI81" s="7" t="n">
        <v>0.3258707314872397</v>
      </c>
      <c r="EJ81" s="7" t="n">
        <v>-0.09432807172101969</v>
      </c>
      <c r="EK81" s="7" t="n">
        <v>0.1796918083230256</v>
      </c>
      <c r="EL81" s="7" t="n">
        <v>0.1481497808743185</v>
      </c>
      <c r="EM81" s="7" t="n">
        <v>0.09345125850718061</v>
      </c>
      <c r="EN81" s="7" t="n">
        <v>0.2272928688554663</v>
      </c>
      <c r="EO81" s="7" t="n">
        <v>-0.09857335490234352</v>
      </c>
      <c r="EP81" s="7" t="n">
        <v>0.6721953657667721</v>
      </c>
      <c r="EQ81" s="7" t="n">
        <v>0.1141472378005288</v>
      </c>
      <c r="ER81" s="7" t="n">
        <v>-0.09823545377615328</v>
      </c>
      <c r="ES81" s="7" t="n">
        <v>0.272731513266769</v>
      </c>
      <c r="ET81" s="7" t="n">
        <v>0.2572403807101883</v>
      </c>
      <c r="EU81" s="7" t="n">
        <v>0.5258741459522132</v>
      </c>
      <c r="EV81" s="7" t="n">
        <v>-0.1018444802919394</v>
      </c>
      <c r="EW81" s="7" t="n">
        <v>0.4815970897878381</v>
      </c>
      <c r="EX81" s="7" t="n">
        <v>0.3036301795813537</v>
      </c>
      <c r="EY81" s="7" t="n">
        <v>0.209820204342224</v>
      </c>
      <c r="EZ81" s="7" t="n">
        <v>0.5604399305624549</v>
      </c>
      <c r="FA81" s="7" t="n">
        <v>0.4831923131089386</v>
      </c>
      <c r="FB81" s="7" t="n">
        <v>0.1595385851417367</v>
      </c>
      <c r="FC81" s="7" t="n">
        <v>0.2943727994293429</v>
      </c>
      <c r="FD81" s="7" t="n">
        <v>0.5086548062313584</v>
      </c>
    </row>
    <row r="82">
      <c r="A82" s="6" t="inlineStr">
        <is>
          <t>930697.CSI</t>
        </is>
      </c>
      <c r="B82" s="6" t="inlineStr">
        <is>
          <t>中证全指家用电器指数</t>
        </is>
      </c>
      <c r="C82" s="7" t="n">
        <v>0.7012055181709392</v>
      </c>
      <c r="D82" s="7" t="n">
        <v>0.6569189204977305</v>
      </c>
      <c r="E82" s="7" t="n">
        <v>0.08369397690474069</v>
      </c>
      <c r="F82" s="7" t="n">
        <v>0.6276990569981841</v>
      </c>
      <c r="G82" s="7" t="n">
        <v>0.1684181438023165</v>
      </c>
      <c r="H82" s="7" t="n">
        <v>0.2614210556694117</v>
      </c>
      <c r="I82" s="7" t="n">
        <v>0.3097261504074736</v>
      </c>
      <c r="J82" s="7" t="n">
        <v>0.5867856498151748</v>
      </c>
      <c r="K82" s="7" t="n">
        <v>0.1111528168656441</v>
      </c>
      <c r="L82" s="7" t="n">
        <v>0.7016790015232215</v>
      </c>
      <c r="M82" s="7" t="n">
        <v>0.7177462433407694</v>
      </c>
      <c r="N82" s="7" t="n">
        <v>0.6084692101115051</v>
      </c>
      <c r="O82" s="7" t="n">
        <v>0.4220969931952959</v>
      </c>
      <c r="P82" s="7" t="n">
        <v>0.589718868793055</v>
      </c>
      <c r="Q82" s="7" t="n">
        <v>0.6346117395944397</v>
      </c>
      <c r="R82" s="7" t="n">
        <v>0.5885555544559964</v>
      </c>
      <c r="S82" s="7" t="n">
        <v>0.6379439158097562</v>
      </c>
      <c r="T82" s="7" t="n">
        <v>0.4778073455957846</v>
      </c>
      <c r="U82" s="7" t="n">
        <v>0.6578894169704461</v>
      </c>
      <c r="V82" s="7" t="n">
        <v>0.3042909121346561</v>
      </c>
      <c r="W82" s="7" t="n">
        <v>0.5037223123432389</v>
      </c>
      <c r="X82" s="7" t="n">
        <v>0.222135035633439</v>
      </c>
      <c r="Y82" s="7" t="n">
        <v>0.3092400425281054</v>
      </c>
      <c r="Z82" s="7" t="n">
        <v>0.4140863292562292</v>
      </c>
      <c r="AA82" s="7" t="n">
        <v>0.4728187101191003</v>
      </c>
      <c r="AB82" s="7" t="n">
        <v>0.7234417327989953</v>
      </c>
      <c r="AC82" s="7" t="n">
        <v>0.6229602959507147</v>
      </c>
      <c r="AD82" s="7" t="n">
        <v>0.727902482983329</v>
      </c>
      <c r="AE82" s="7" t="n">
        <v>0.7216104682478605</v>
      </c>
      <c r="AF82" s="7" t="n">
        <v>0.5119711030034897</v>
      </c>
      <c r="AG82" s="7" t="n">
        <v>0.3154097762016959</v>
      </c>
      <c r="AH82" s="7" t="n">
        <v>0.1941041071602867</v>
      </c>
      <c r="AI82" s="7" t="n">
        <v>0.2778911703493779</v>
      </c>
      <c r="AJ82" s="7" t="n">
        <v>0.5372088440940794</v>
      </c>
      <c r="AK82" s="7" t="n">
        <v>0.4973779185918737</v>
      </c>
      <c r="AL82" s="7" t="n">
        <v>0.3331738406460967</v>
      </c>
      <c r="AM82" s="7" t="n">
        <v>0.3637746793813686</v>
      </c>
      <c r="AN82" s="7" t="n">
        <v>0.4714436979701765</v>
      </c>
      <c r="AO82" s="7" t="n">
        <v>0.5390665491040061</v>
      </c>
      <c r="AP82" s="7" t="n">
        <v>0.6774993068445678</v>
      </c>
      <c r="AQ82" s="7" t="n">
        <v>0.7357472065683583</v>
      </c>
      <c r="AR82" s="7" t="n">
        <v>0.6555338266781386</v>
      </c>
      <c r="AS82" s="7" t="n">
        <v>0.6298842668028032</v>
      </c>
      <c r="AT82" s="7" t="n">
        <v>0.6605069385305874</v>
      </c>
      <c r="AU82" s="7" t="n">
        <v>0.7240283409665993</v>
      </c>
      <c r="AV82" s="7" t="n">
        <v>0.6492157255289261</v>
      </c>
      <c r="AW82" s="7" t="n">
        <v>0.724704975872722</v>
      </c>
      <c r="AX82" s="7" t="n">
        <v>0.4979858040517633</v>
      </c>
      <c r="AY82" s="7" t="n">
        <v>0.3207096889803088</v>
      </c>
      <c r="AZ82" s="7" t="n">
        <v>0.2316202841630173</v>
      </c>
      <c r="BA82" s="7" t="n">
        <v>0.546328762725076</v>
      </c>
      <c r="BB82" s="7" t="n">
        <v>0.5358894397806363</v>
      </c>
      <c r="BC82" s="7" t="n">
        <v>0.637797404830012</v>
      </c>
      <c r="BD82" s="7" t="n">
        <v>0.4578717995684822</v>
      </c>
      <c r="BE82" s="7" t="n">
        <v>0.7209681420882332</v>
      </c>
      <c r="BF82" s="7" t="n">
        <v>0.333173664626546</v>
      </c>
      <c r="BG82" s="7" t="n">
        <v>0.5360954114034341</v>
      </c>
      <c r="BH82" s="7" t="n">
        <v>0.4897963680220837</v>
      </c>
      <c r="BI82" s="7" t="n">
        <v>0.5050673066448425</v>
      </c>
      <c r="BJ82" s="7" t="n">
        <v>0.503873476089005</v>
      </c>
      <c r="BK82" s="7" t="n">
        <v>0.5548155198295263</v>
      </c>
      <c r="BL82" s="7" t="n">
        <v>0.5266274452475049</v>
      </c>
      <c r="BM82" s="7" t="n">
        <v>-0.1031111035933578</v>
      </c>
      <c r="BN82" s="7" t="n">
        <v>0.1867927616034518</v>
      </c>
      <c r="BO82" s="7" t="n">
        <v>0.5879343529713656</v>
      </c>
      <c r="BP82" s="7" t="n">
        <v>0.5366912103460997</v>
      </c>
      <c r="BQ82" s="7" t="n">
        <v>0.1837387956083577</v>
      </c>
      <c r="BR82" s="7" t="n">
        <v>0.7020497968050557</v>
      </c>
      <c r="BS82" s="7" t="n">
        <v>0.6669160906855006</v>
      </c>
      <c r="BT82" s="7" t="n">
        <v>0.6691812348282145</v>
      </c>
      <c r="BU82" s="7" t="n">
        <v>0.3401260247893876</v>
      </c>
      <c r="BV82" s="7" t="n">
        <v>0.5939091772671363</v>
      </c>
      <c r="BW82" s="7" t="n">
        <v>0.3116352911607344</v>
      </c>
      <c r="BX82" s="7" t="n">
        <v>0.5480067257434836</v>
      </c>
      <c r="BY82" s="7" t="n">
        <v>0.2815005701599911</v>
      </c>
      <c r="BZ82" s="7" t="n">
        <v>0.2226216064511717</v>
      </c>
      <c r="CA82" s="7" t="n">
        <v>0.3661026269997293</v>
      </c>
      <c r="CB82" s="7" t="n">
        <v>0.6454219241903136</v>
      </c>
      <c r="CC82" s="7" t="n">
        <v>0.674987299896871</v>
      </c>
      <c r="CD82" s="7" t="n">
        <v>0.2421476374396193</v>
      </c>
      <c r="CE82" s="7" t="n">
        <v>1</v>
      </c>
      <c r="CF82" s="7" t="n">
        <v>0.3043131219275506</v>
      </c>
      <c r="CG82" s="7" t="n">
        <v>0.31267019744004</v>
      </c>
      <c r="CH82" s="7" t="n">
        <v>0.593480824566386</v>
      </c>
      <c r="CI82" s="7" t="n">
        <v>0.782249260379715</v>
      </c>
      <c r="CJ82" s="7" t="n">
        <v>0.5124048579864349</v>
      </c>
      <c r="CK82" s="7" t="n">
        <v>0.1427894499343406</v>
      </c>
      <c r="CL82" s="7" t="n">
        <v>0.5217633317782329</v>
      </c>
      <c r="CM82" s="7" t="n">
        <v>0.5684615258935832</v>
      </c>
      <c r="CN82" s="7" t="n">
        <v>0.544052062229731</v>
      </c>
      <c r="CO82" s="7" t="n">
        <v>0.6028663921715751</v>
      </c>
      <c r="CP82" s="7" t="n">
        <v>0.7419247147820826</v>
      </c>
      <c r="CQ82" s="7" t="n">
        <v>0.3072662538713137</v>
      </c>
      <c r="CR82" s="7" t="n">
        <v>0.6446899181175486</v>
      </c>
      <c r="CS82" s="7" t="n">
        <v>0.5316923586591846</v>
      </c>
      <c r="CT82" s="7" t="n">
        <v>0.3494440087136791</v>
      </c>
      <c r="CU82" s="7" t="n">
        <v>-0.03627686292070076</v>
      </c>
      <c r="CV82" s="7" t="n">
        <v>0.6512442838173593</v>
      </c>
      <c r="CW82" s="7" t="n">
        <v>0.4022792789399653</v>
      </c>
      <c r="CX82" s="7" t="n">
        <v>0.5801652652470115</v>
      </c>
      <c r="CY82" s="7" t="n">
        <v>0.5542929772964759</v>
      </c>
      <c r="CZ82" s="7" t="n">
        <v>0.629378856656161</v>
      </c>
      <c r="DA82" s="7" t="n">
        <v>0.5665391276395516</v>
      </c>
      <c r="DB82" s="7" t="n">
        <v>0.4714706722525181</v>
      </c>
      <c r="DC82" s="7" t="n">
        <v>0.486402975237435</v>
      </c>
      <c r="DD82" s="7" t="n">
        <v>0.4778302731917121</v>
      </c>
      <c r="DE82" s="7" t="n">
        <v>0.6951794616902123</v>
      </c>
      <c r="DF82" s="7" t="n">
        <v>0.8480020266885817</v>
      </c>
      <c r="DG82" s="7" t="n">
        <v>0.1344593666157633</v>
      </c>
      <c r="DH82" s="7" t="n">
        <v>0.5744699533409794</v>
      </c>
      <c r="DI82" s="7" t="n">
        <v>0.4648095458856311</v>
      </c>
      <c r="DJ82" s="7" t="n">
        <v>0.6316595180567479</v>
      </c>
      <c r="DK82" s="7" t="n">
        <v>0.4056598836288787</v>
      </c>
      <c r="DL82" s="7" t="n">
        <v>0.5495806330678326</v>
      </c>
      <c r="DM82" s="7" t="n">
        <v>0.6662436320033479</v>
      </c>
      <c r="DN82" s="7" t="n">
        <v>0.754707658055114</v>
      </c>
      <c r="DO82" s="7" t="n">
        <v>0.5258045408821245</v>
      </c>
      <c r="DP82" s="7" t="n">
        <v>0.6677970085098871</v>
      </c>
      <c r="DQ82" s="7" t="n">
        <v>0.5054544313541288</v>
      </c>
      <c r="DR82" s="7" t="n">
        <v>0.6322085118502794</v>
      </c>
      <c r="DS82" s="7" t="n">
        <v>0.5786898486742112</v>
      </c>
      <c r="DT82" s="7" t="n">
        <v>0.5246472278241152</v>
      </c>
      <c r="DU82" s="7" t="n">
        <v>0.5343300590642635</v>
      </c>
      <c r="DV82" s="7" t="n">
        <v>0.6657047272407762</v>
      </c>
      <c r="DW82" s="7" t="n">
        <v>0.5461905631498019</v>
      </c>
      <c r="DX82" s="7" t="n">
        <v>0.3857362579239947</v>
      </c>
      <c r="DY82" s="7" t="n">
        <v>0.5295597703135536</v>
      </c>
      <c r="DZ82" s="7" t="n">
        <v>0.5999819196426882</v>
      </c>
      <c r="EA82" s="7" t="n">
        <v>0.7573632533803224</v>
      </c>
      <c r="EB82" s="7" t="n">
        <v>0.2834145572956422</v>
      </c>
      <c r="EC82" s="7" t="n">
        <v>0.3766735277355966</v>
      </c>
      <c r="ED82" s="7" t="n">
        <v>0.5779624294953947</v>
      </c>
      <c r="EE82" s="7" t="n">
        <v>0.6854464839841071</v>
      </c>
      <c r="EF82" s="7" t="n">
        <v>0.6008757900013013</v>
      </c>
      <c r="EG82" s="7" t="n">
        <v>0.6386202727256532</v>
      </c>
      <c r="EH82" s="7" t="n">
        <v>0.60412432320299</v>
      </c>
      <c r="EI82" s="7" t="n">
        <v>0.6601123751366</v>
      </c>
      <c r="EJ82" s="7" t="n">
        <v>0.6401051362123444</v>
      </c>
      <c r="EK82" s="7" t="n">
        <v>0.8325160429488027</v>
      </c>
      <c r="EL82" s="7" t="n">
        <v>0.5168195472085922</v>
      </c>
      <c r="EM82" s="7" t="n">
        <v>0.7205378503091772</v>
      </c>
      <c r="EN82" s="7" t="n">
        <v>0.4905499361865445</v>
      </c>
      <c r="EO82" s="7" t="n">
        <v>0.6269289384070172</v>
      </c>
      <c r="EP82" s="7" t="n">
        <v>0.5018746721278156</v>
      </c>
      <c r="EQ82" s="7" t="n">
        <v>0.3327841816729616</v>
      </c>
      <c r="ER82" s="7" t="n">
        <v>0.6245494413811667</v>
      </c>
      <c r="ES82" s="7" t="n">
        <v>0.7524290098929635</v>
      </c>
      <c r="ET82" s="7" t="n">
        <v>-0.1049746590983754</v>
      </c>
      <c r="EU82" s="7" t="n">
        <v>0.513491264157118</v>
      </c>
      <c r="EV82" s="7" t="n">
        <v>0.6110442002074191</v>
      </c>
      <c r="EW82" s="7" t="n">
        <v>0.3510745972869124</v>
      </c>
      <c r="EX82" s="7" t="n">
        <v>0.3858091067314851</v>
      </c>
      <c r="EY82" s="7" t="n">
        <v>0.5915895005931726</v>
      </c>
      <c r="EZ82" s="7" t="n">
        <v>0.547272840730371</v>
      </c>
      <c r="FA82" s="7" t="n">
        <v>0.06509809297401431</v>
      </c>
      <c r="FB82" s="7" t="n">
        <v>0.813183203812869</v>
      </c>
      <c r="FC82" s="7" t="n">
        <v>0.412630684399607</v>
      </c>
      <c r="FD82" s="7" t="n">
        <v>0.1980793361963859</v>
      </c>
    </row>
    <row r="83">
      <c r="A83" s="6" t="inlineStr">
        <is>
          <t>930707.CSI</t>
        </is>
      </c>
      <c r="B83" s="6" t="inlineStr">
        <is>
          <t>中证畜牧养殖指数</t>
        </is>
      </c>
      <c r="C83" s="7" t="n">
        <v>0.4752619702941601</v>
      </c>
      <c r="D83" s="7" t="n">
        <v>0.353865155958374</v>
      </c>
      <c r="E83" s="7" t="n">
        <v>0.3656457633310684</v>
      </c>
      <c r="F83" s="7" t="n">
        <v>0.3446610648121035</v>
      </c>
      <c r="G83" s="7" t="n">
        <v>0.2983998751607478</v>
      </c>
      <c r="H83" s="7" t="n">
        <v>0.6325501539564513</v>
      </c>
      <c r="I83" s="7" t="n">
        <v>0.3186312590078252</v>
      </c>
      <c r="J83" s="7" t="n">
        <v>0.3615075570438175</v>
      </c>
      <c r="K83" s="7" t="n">
        <v>0.3178314096104478</v>
      </c>
      <c r="L83" s="7" t="n">
        <v>0.3776521519345811</v>
      </c>
      <c r="M83" s="7" t="n">
        <v>0.380431161985543</v>
      </c>
      <c r="N83" s="7" t="n">
        <v>0.07013774176552005</v>
      </c>
      <c r="O83" s="7" t="n">
        <v>0.2337955875056767</v>
      </c>
      <c r="P83" s="7" t="n">
        <v>0.05411467803675398</v>
      </c>
      <c r="Q83" s="7" t="n">
        <v>0.1121619287864909</v>
      </c>
      <c r="R83" s="7" t="n">
        <v>0.3667664029354307</v>
      </c>
      <c r="S83" s="7" t="n">
        <v>0.07602979605486973</v>
      </c>
      <c r="T83" s="7" t="n">
        <v>0.3735616370802679</v>
      </c>
      <c r="U83" s="7" t="n">
        <v>0.1894051059982964</v>
      </c>
      <c r="V83" s="7" t="n">
        <v>0.30141215088183</v>
      </c>
      <c r="W83" s="7" t="n">
        <v>0.5895880003714158</v>
      </c>
      <c r="X83" s="7" t="n">
        <v>0.5682277904833436</v>
      </c>
      <c r="Y83" s="7" t="n">
        <v>0.297587295276805</v>
      </c>
      <c r="Z83" s="7" t="n">
        <v>0.5595271539772422</v>
      </c>
      <c r="AA83" s="7" t="n">
        <v>0.3256634611216632</v>
      </c>
      <c r="AB83" s="7" t="n">
        <v>0.4476831956757522</v>
      </c>
      <c r="AC83" s="7" t="n">
        <v>0.5067559945025703</v>
      </c>
      <c r="AD83" s="7" t="n">
        <v>0.4255562260410304</v>
      </c>
      <c r="AE83" s="7" t="n">
        <v>0.3992521904772031</v>
      </c>
      <c r="AF83" s="7" t="n">
        <v>0.2516739854201444</v>
      </c>
      <c r="AG83" s="7" t="n">
        <v>0.5523943039141915</v>
      </c>
      <c r="AH83" s="7" t="n">
        <v>0.3258650293673117</v>
      </c>
      <c r="AI83" s="7" t="n">
        <v>0.7649983287600763</v>
      </c>
      <c r="AJ83" s="7" t="n">
        <v>0.3149378892460105</v>
      </c>
      <c r="AK83" s="7" t="n">
        <v>0.2677415454980385</v>
      </c>
      <c r="AL83" s="7" t="n">
        <v>0.3674539865439835</v>
      </c>
      <c r="AM83" s="7" t="n">
        <v>0.9381394088403838</v>
      </c>
      <c r="AN83" s="7" t="n">
        <v>0.3104275121885427</v>
      </c>
      <c r="AO83" s="7" t="n">
        <v>0.3299705299712588</v>
      </c>
      <c r="AP83" s="7" t="n">
        <v>0.1960990476957914</v>
      </c>
      <c r="AQ83" s="7" t="n">
        <v>0.3841068566482159</v>
      </c>
      <c r="AR83" s="7" t="n">
        <v>0.2236690098147383</v>
      </c>
      <c r="AS83" s="7" t="n">
        <v>0.1716324051227577</v>
      </c>
      <c r="AT83" s="7" t="n">
        <v>0.2099688987163096</v>
      </c>
      <c r="AU83" s="7" t="n">
        <v>0.4584555804081124</v>
      </c>
      <c r="AV83" s="7" t="n">
        <v>0.6017473443853067</v>
      </c>
      <c r="AW83" s="7" t="n">
        <v>0.3308361268505068</v>
      </c>
      <c r="AX83" s="7" t="n">
        <v>0.03643516455025007</v>
      </c>
      <c r="AY83" s="7" t="n">
        <v>0.2950036165427205</v>
      </c>
      <c r="AZ83" s="7" t="n">
        <v>0.572612649567004</v>
      </c>
      <c r="BA83" s="7" t="n">
        <v>0.4650619695848947</v>
      </c>
      <c r="BB83" s="7" t="n">
        <v>0.307213929574602</v>
      </c>
      <c r="BC83" s="7" t="n">
        <v>0.1800389865183289</v>
      </c>
      <c r="BD83" s="7" t="n">
        <v>0.3272806953485374</v>
      </c>
      <c r="BE83" s="7" t="n">
        <v>0.3199537318949082</v>
      </c>
      <c r="BF83" s="7" t="n">
        <v>0.3674536273135487</v>
      </c>
      <c r="BG83" s="7" t="n">
        <v>0.4709113642530542</v>
      </c>
      <c r="BH83" s="7" t="n">
        <v>0.3608823339122332</v>
      </c>
      <c r="BI83" s="7" t="n">
        <v>0.3274388559894517</v>
      </c>
      <c r="BJ83" s="7" t="n">
        <v>0.3300645174006507</v>
      </c>
      <c r="BK83" s="7" t="n">
        <v>0.4812162217429323</v>
      </c>
      <c r="BL83" s="7" t="n">
        <v>0.3049050295935076</v>
      </c>
      <c r="BM83" s="7" t="n">
        <v>0.1247612526878821</v>
      </c>
      <c r="BN83" s="7" t="n">
        <v>0.5189620047948906</v>
      </c>
      <c r="BO83" s="7" t="n">
        <v>0.435424849388369</v>
      </c>
      <c r="BP83" s="7" t="n">
        <v>0.5290170167822525</v>
      </c>
      <c r="BQ83" s="7" t="n">
        <v>0.3200479466639354</v>
      </c>
      <c r="BR83" s="7" t="n">
        <v>0.4067008990380217</v>
      </c>
      <c r="BS83" s="7" t="n">
        <v>0.2650129390741746</v>
      </c>
      <c r="BT83" s="7" t="n">
        <v>0.4127864166955086</v>
      </c>
      <c r="BU83" s="7" t="n">
        <v>0.1889535545470752</v>
      </c>
      <c r="BV83" s="7" t="n">
        <v>0.2967276069641785</v>
      </c>
      <c r="BW83" s="7" t="n">
        <v>0.5222306591969674</v>
      </c>
      <c r="BX83" s="7" t="n">
        <v>0.472178545774928</v>
      </c>
      <c r="BY83" s="7" t="n">
        <v>0.2872705276433876</v>
      </c>
      <c r="BZ83" s="7" t="n">
        <v>0.4047005012831695</v>
      </c>
      <c r="CA83" s="7" t="n">
        <v>0.5359667857584084</v>
      </c>
      <c r="CB83" s="7" t="n">
        <v>0.2648779006827051</v>
      </c>
      <c r="CC83" s="7" t="n">
        <v>0.1733952864238791</v>
      </c>
      <c r="CD83" s="7" t="n">
        <v>0.6159737195791229</v>
      </c>
      <c r="CE83" s="7" t="n">
        <v>0.3043131219275506</v>
      </c>
      <c r="CF83" s="7" t="n">
        <v>1</v>
      </c>
      <c r="CG83" s="7" t="n">
        <v>0.3151890161549021</v>
      </c>
      <c r="CH83" s="7" t="n">
        <v>0.04256980351485073</v>
      </c>
      <c r="CI83" s="7" t="n">
        <v>0.2810739745783341</v>
      </c>
      <c r="CJ83" s="7" t="n">
        <v>0.2036071792164348</v>
      </c>
      <c r="CK83" s="7" t="n">
        <v>0.3032387195753685</v>
      </c>
      <c r="CL83" s="7" t="n">
        <v>0.2537553257379326</v>
      </c>
      <c r="CM83" s="7" t="n">
        <v>0.103696897712282</v>
      </c>
      <c r="CN83" s="7" t="n">
        <v>0.3372193021756862</v>
      </c>
      <c r="CO83" s="7" t="n">
        <v>0.225715040878889</v>
      </c>
      <c r="CP83" s="7" t="n">
        <v>0.454518324261474</v>
      </c>
      <c r="CQ83" s="7" t="n">
        <v>0.5571987481352019</v>
      </c>
      <c r="CR83" s="7" t="n">
        <v>0.3632296856572511</v>
      </c>
      <c r="CS83" s="7" t="n">
        <v>0.3011720313363657</v>
      </c>
      <c r="CT83" s="7" t="n">
        <v>0.6175633973132013</v>
      </c>
      <c r="CU83" s="7" t="n">
        <v>0.132368506108241</v>
      </c>
      <c r="CV83" s="7" t="n">
        <v>0.5840203158819356</v>
      </c>
      <c r="CW83" s="7" t="n">
        <v>0.3382386426637132</v>
      </c>
      <c r="CX83" s="7" t="n">
        <v>0.01241181752700166</v>
      </c>
      <c r="CY83" s="7" t="n">
        <v>0.09590664589702427</v>
      </c>
      <c r="CZ83" s="7" t="n">
        <v>0.110249330249268</v>
      </c>
      <c r="DA83" s="7" t="n">
        <v>0.6645195715638103</v>
      </c>
      <c r="DB83" s="7" t="n">
        <v>0.3270124416969399</v>
      </c>
      <c r="DC83" s="7" t="n">
        <v>0.224568353335538</v>
      </c>
      <c r="DD83" s="7" t="n">
        <v>0.01903975697587117</v>
      </c>
      <c r="DE83" s="7" t="n">
        <v>0.2269177270723246</v>
      </c>
      <c r="DF83" s="7" t="n">
        <v>0.20403480091896</v>
      </c>
      <c r="DG83" s="7" t="n">
        <v>0.2457053237915626</v>
      </c>
      <c r="DH83" s="7" t="n">
        <v>0.2170835898000399</v>
      </c>
      <c r="DI83" s="7" t="n">
        <v>0.02467251444906104</v>
      </c>
      <c r="DJ83" s="7" t="n">
        <v>0.1122249338448602</v>
      </c>
      <c r="DK83" s="7" t="n">
        <v>0.137097346665937</v>
      </c>
      <c r="DL83" s="7" t="n">
        <v>0.4700793551886982</v>
      </c>
      <c r="DM83" s="7" t="n">
        <v>0.1600065909096828</v>
      </c>
      <c r="DN83" s="7" t="n">
        <v>0.3978955853592335</v>
      </c>
      <c r="DO83" s="7" t="n">
        <v>0.2807107262772957</v>
      </c>
      <c r="DP83" s="7" t="n">
        <v>0.1659476448908256</v>
      </c>
      <c r="DQ83" s="7" t="n">
        <v>0.3548675486976537</v>
      </c>
      <c r="DR83" s="7" t="n">
        <v>0.1000725172382125</v>
      </c>
      <c r="DS83" s="7" t="n">
        <v>0.2726685334534844</v>
      </c>
      <c r="DT83" s="7" t="n">
        <v>0.2133805347251092</v>
      </c>
      <c r="DU83" s="7" t="n">
        <v>0.1739370706408715</v>
      </c>
      <c r="DV83" s="7" t="n">
        <v>0.3146796306949823</v>
      </c>
      <c r="DW83" s="7" t="n">
        <v>0.3667422264695989</v>
      </c>
      <c r="DX83" s="7" t="n">
        <v>0.4505770421674869</v>
      </c>
      <c r="DY83" s="7" t="n">
        <v>0.2750322977176007</v>
      </c>
      <c r="DZ83" s="7" t="n">
        <v>0.1014494637811594</v>
      </c>
      <c r="EA83" s="7" t="n">
        <v>0.3347907818385745</v>
      </c>
      <c r="EB83" s="7" t="n">
        <v>0.2994198995600856</v>
      </c>
      <c r="EC83" s="7" t="n">
        <v>0.4986162232549733</v>
      </c>
      <c r="ED83" s="7" t="n">
        <v>0.3726271818351359</v>
      </c>
      <c r="EE83" s="7" t="n">
        <v>0.4900522360924216</v>
      </c>
      <c r="EF83" s="7" t="n">
        <v>0.2095447363710287</v>
      </c>
      <c r="EG83" s="7" t="n">
        <v>0.1122706477159416</v>
      </c>
      <c r="EH83" s="7" t="n">
        <v>0.09868882488956546</v>
      </c>
      <c r="EI83" s="7" t="n">
        <v>0.4361488578392812</v>
      </c>
      <c r="EJ83" s="7" t="n">
        <v>0.1263357297183967</v>
      </c>
      <c r="EK83" s="7" t="n">
        <v>0.2600773234200393</v>
      </c>
      <c r="EL83" s="7" t="n">
        <v>0.1726613577996095</v>
      </c>
      <c r="EM83" s="7" t="n">
        <v>0.2799021754439815</v>
      </c>
      <c r="EN83" s="7" t="n">
        <v>0.2683058937709014</v>
      </c>
      <c r="EO83" s="7" t="n">
        <v>0.1216749266365984</v>
      </c>
      <c r="EP83" s="7" t="n">
        <v>0.6446766000843936</v>
      </c>
      <c r="EQ83" s="7" t="n">
        <v>0.2680309787044178</v>
      </c>
      <c r="ER83" s="7" t="n">
        <v>0.1228247265876999</v>
      </c>
      <c r="ES83" s="7" t="n">
        <v>0.2857557405798342</v>
      </c>
      <c r="ET83" s="7" t="n">
        <v>0.1227751988703454</v>
      </c>
      <c r="EU83" s="7" t="n">
        <v>0.4484644434459599</v>
      </c>
      <c r="EV83" s="7" t="n">
        <v>0.1173904523094147</v>
      </c>
      <c r="EW83" s="7" t="n">
        <v>0.5855030529232733</v>
      </c>
      <c r="EX83" s="7" t="n">
        <v>0.4994437476323322</v>
      </c>
      <c r="EY83" s="7" t="n">
        <v>0.3170380415692988</v>
      </c>
      <c r="EZ83" s="7" t="n">
        <v>0.540600772172563</v>
      </c>
      <c r="FA83" s="7" t="n">
        <v>0.3261481400619853</v>
      </c>
      <c r="FB83" s="7" t="n">
        <v>0.2645985397363885</v>
      </c>
      <c r="FC83" s="7" t="n">
        <v>0.1533625100006132</v>
      </c>
      <c r="FD83" s="7" t="n">
        <v>0.4194066442437876</v>
      </c>
    </row>
    <row r="84">
      <c r="A84" s="6" t="inlineStr">
        <is>
          <t>930708.CSI</t>
        </is>
      </c>
      <c r="B84" s="6" t="inlineStr">
        <is>
          <t>中证有色金属指数</t>
        </is>
      </c>
      <c r="C84" s="7" t="n">
        <v>0.706977354353261</v>
      </c>
      <c r="D84" s="7" t="n">
        <v>0.7982284484575886</v>
      </c>
      <c r="E84" s="7" t="n">
        <v>0.04767753991026749</v>
      </c>
      <c r="F84" s="7" t="n">
        <v>0.6772079338004738</v>
      </c>
      <c r="G84" s="7" t="n">
        <v>0.06289320809220428</v>
      </c>
      <c r="H84" s="7" t="n">
        <v>0.2229313089763528</v>
      </c>
      <c r="I84" s="7" t="n">
        <v>0.983826726742392</v>
      </c>
      <c r="J84" s="7" t="n">
        <v>0.4769765591443223</v>
      </c>
      <c r="K84" s="7" t="n">
        <v>0.05974353367099719</v>
      </c>
      <c r="L84" s="7" t="n">
        <v>0.7406264820886499</v>
      </c>
      <c r="M84" s="7" t="n">
        <v>0.7539475611534242</v>
      </c>
      <c r="N84" s="7" t="n">
        <v>0.5671447224257731</v>
      </c>
      <c r="O84" s="7" t="n">
        <v>0.3847517657955187</v>
      </c>
      <c r="P84" s="7" t="n">
        <v>0.5575737227653229</v>
      </c>
      <c r="Q84" s="7" t="n">
        <v>0.5923481641679922</v>
      </c>
      <c r="R84" s="7" t="n">
        <v>0.7225698962862914</v>
      </c>
      <c r="S84" s="7" t="n">
        <v>0.5546597654681251</v>
      </c>
      <c r="T84" s="7" t="n">
        <v>0.6002949210179285</v>
      </c>
      <c r="U84" s="7" t="n">
        <v>0.6362667549242903</v>
      </c>
      <c r="V84" s="7" t="n">
        <v>0.9987310589396254</v>
      </c>
      <c r="W84" s="7" t="n">
        <v>0.7192422914843014</v>
      </c>
      <c r="X84" s="7" t="n">
        <v>0.162874465672635</v>
      </c>
      <c r="Y84" s="7" t="n">
        <v>0.9986727442115133</v>
      </c>
      <c r="Z84" s="7" t="n">
        <v>0.3931491818856095</v>
      </c>
      <c r="AA84" s="7" t="n">
        <v>0.6845931987007214</v>
      </c>
      <c r="AB84" s="7" t="n">
        <v>0.6573978439150484</v>
      </c>
      <c r="AC84" s="7" t="n">
        <v>0.7344153635016794</v>
      </c>
      <c r="AD84" s="7" t="n">
        <v>0.7424726048788345</v>
      </c>
      <c r="AE84" s="7" t="n">
        <v>0.753248337569566</v>
      </c>
      <c r="AF84" s="7" t="n">
        <v>0.5262427674859941</v>
      </c>
      <c r="AG84" s="7" t="n">
        <v>0.3046420032008754</v>
      </c>
      <c r="AH84" s="7" t="n">
        <v>0.2613329687946901</v>
      </c>
      <c r="AI84" s="7" t="n">
        <v>0.2337842037882631</v>
      </c>
      <c r="AJ84" s="7" t="n">
        <v>0.5224854780493876</v>
      </c>
      <c r="AK84" s="7" t="n">
        <v>0.6862259874201658</v>
      </c>
      <c r="AL84" s="7" t="n">
        <v>0.3137239255480217</v>
      </c>
      <c r="AM84" s="7" t="n">
        <v>0.5375995709375261</v>
      </c>
      <c r="AN84" s="7" t="n">
        <v>0.6668380252835606</v>
      </c>
      <c r="AO84" s="7" t="n">
        <v>0.505471458613877</v>
      </c>
      <c r="AP84" s="7" t="n">
        <v>0.5823615784495672</v>
      </c>
      <c r="AQ84" s="7" t="n">
        <v>0.7049692797218673</v>
      </c>
      <c r="AR84" s="7" t="n">
        <v>0.6299715427342465</v>
      </c>
      <c r="AS84" s="7" t="n">
        <v>0.5917428916300275</v>
      </c>
      <c r="AT84" s="7" t="n">
        <v>0.5331824979360529</v>
      </c>
      <c r="AU84" s="7" t="n">
        <v>0.5895429834482017</v>
      </c>
      <c r="AV84" s="7" t="n">
        <v>0.6189163441402895</v>
      </c>
      <c r="AW84" s="7" t="n">
        <v>0.6654947610535974</v>
      </c>
      <c r="AX84" s="7" t="n">
        <v>0.4408685876640078</v>
      </c>
      <c r="AY84" s="7" t="n">
        <v>0.9976290577498176</v>
      </c>
      <c r="AZ84" s="7" t="n">
        <v>0.1789268410928689</v>
      </c>
      <c r="BA84" s="7" t="n">
        <v>0.5013404636819608</v>
      </c>
      <c r="BB84" s="7" t="n">
        <v>0.4906039001469795</v>
      </c>
      <c r="BC84" s="7" t="n">
        <v>0.6046421238757238</v>
      </c>
      <c r="BD84" s="7" t="n">
        <v>0.7349471650855599</v>
      </c>
      <c r="BE84" s="7" t="n">
        <v>0.6174696190915593</v>
      </c>
      <c r="BF84" s="7" t="n">
        <v>0.3137240668784244</v>
      </c>
      <c r="BG84" s="7" t="n">
        <v>0.4704731581009671</v>
      </c>
      <c r="BH84" s="7" t="n">
        <v>0.520023665745167</v>
      </c>
      <c r="BI84" s="7" t="n">
        <v>0.2002720469522055</v>
      </c>
      <c r="BJ84" s="7" t="n">
        <v>0.5085143152781092</v>
      </c>
      <c r="BK84" s="7" t="n">
        <v>0.4909180213959061</v>
      </c>
      <c r="BL84" s="7" t="n">
        <v>0.7251360479300041</v>
      </c>
      <c r="BM84" s="7" t="n">
        <v>-0.2090466183476234</v>
      </c>
      <c r="BN84" s="7" t="n">
        <v>0.08519163246720642</v>
      </c>
      <c r="BO84" s="7" t="n">
        <v>0.5031737217917464</v>
      </c>
      <c r="BP84" s="7" t="n">
        <v>0.6259599609686083</v>
      </c>
      <c r="BQ84" s="7" t="n">
        <v>0.2739230092569073</v>
      </c>
      <c r="BR84" s="7" t="n">
        <v>0.7440339089066274</v>
      </c>
      <c r="BS84" s="7" t="n">
        <v>0.6715085468231542</v>
      </c>
      <c r="BT84" s="7" t="n">
        <v>0.7329764538569911</v>
      </c>
      <c r="BU84" s="7" t="n">
        <v>0.8303334737508749</v>
      </c>
      <c r="BV84" s="7" t="n">
        <v>0.4749278237159865</v>
      </c>
      <c r="BW84" s="7" t="n">
        <v>0.7015850123808471</v>
      </c>
      <c r="BX84" s="7" t="n">
        <v>0.6353824831295019</v>
      </c>
      <c r="BY84" s="7" t="n">
        <v>0.9309464017415975</v>
      </c>
      <c r="BZ84" s="7" t="n">
        <v>0.03973645300569459</v>
      </c>
      <c r="CA84" s="7" t="n">
        <v>0.2558687859033358</v>
      </c>
      <c r="CB84" s="7" t="n">
        <v>0.560344971123602</v>
      </c>
      <c r="CC84" s="7" t="n">
        <v>0.5691484449943167</v>
      </c>
      <c r="CD84" s="7" t="n">
        <v>0.1877849557341731</v>
      </c>
      <c r="CE84" s="7" t="n">
        <v>0.31267019744004</v>
      </c>
      <c r="CF84" s="7" t="n">
        <v>0.3151890161549021</v>
      </c>
      <c r="CG84" s="7" t="n">
        <v>1</v>
      </c>
      <c r="CH84" s="7" t="n">
        <v>0.5102112679375657</v>
      </c>
      <c r="CI84" s="7" t="n">
        <v>0.5001596764884023</v>
      </c>
      <c r="CJ84" s="7" t="n">
        <v>0.5229419963912125</v>
      </c>
      <c r="CK84" s="7" t="n">
        <v>0.08621208497187886</v>
      </c>
      <c r="CL84" s="7" t="n">
        <v>0.5024998114304612</v>
      </c>
      <c r="CM84" s="7" t="n">
        <v>0.499538080301431</v>
      </c>
      <c r="CN84" s="7" t="n">
        <v>0.147573348652189</v>
      </c>
      <c r="CO84" s="7" t="n">
        <v>0.5174467631526094</v>
      </c>
      <c r="CP84" s="7" t="n">
        <v>0.7113021734306515</v>
      </c>
      <c r="CQ84" s="7" t="n">
        <v>0.3290039005476054</v>
      </c>
      <c r="CR84" s="7" t="n">
        <v>0.4572043524413216</v>
      </c>
      <c r="CS84" s="7" t="n">
        <v>0.7282767148994014</v>
      </c>
      <c r="CT84" s="7" t="n">
        <v>0.3071404113101517</v>
      </c>
      <c r="CU84" s="7" t="n">
        <v>-0.1477592290952979</v>
      </c>
      <c r="CV84" s="7" t="n">
        <v>0.6802683865161281</v>
      </c>
      <c r="CW84" s="7" t="n">
        <v>0.4900976498708484</v>
      </c>
      <c r="CX84" s="7" t="n">
        <v>0.4969218729326133</v>
      </c>
      <c r="CY84" s="7" t="n">
        <v>0.4808222320257361</v>
      </c>
      <c r="CZ84" s="7" t="n">
        <v>0.561745201116521</v>
      </c>
      <c r="DA84" s="7" t="n">
        <v>0.2267968581546186</v>
      </c>
      <c r="DB84" s="7" t="n">
        <v>0.5741373974673178</v>
      </c>
      <c r="DC84" s="7" t="n">
        <v>0.4594998455433854</v>
      </c>
      <c r="DD84" s="7" t="n">
        <v>0.4488428757498034</v>
      </c>
      <c r="DE84" s="7" t="n">
        <v>0.6059698990419842</v>
      </c>
      <c r="DF84" s="7" t="n">
        <v>0.3507753567038038</v>
      </c>
      <c r="DG84" s="7" t="n">
        <v>0.8538441435763683</v>
      </c>
      <c r="DH84" s="7" t="n">
        <v>0.5027467297666196</v>
      </c>
      <c r="DI84" s="7" t="n">
        <v>0.4213881233615129</v>
      </c>
      <c r="DJ84" s="7" t="n">
        <v>0.6038603510345044</v>
      </c>
      <c r="DK84" s="7" t="n">
        <v>0.4647026151441605</v>
      </c>
      <c r="DL84" s="7" t="n">
        <v>0.4995551149964156</v>
      </c>
      <c r="DM84" s="7" t="n">
        <v>0.554893451610739</v>
      </c>
      <c r="DN84" s="7" t="n">
        <v>0.5494911051476883</v>
      </c>
      <c r="DO84" s="7" t="n">
        <v>0.5030355288123731</v>
      </c>
      <c r="DP84" s="7" t="n">
        <v>0.5785914769956377</v>
      </c>
      <c r="DQ84" s="7" t="n">
        <v>0.5291340100301041</v>
      </c>
      <c r="DR84" s="7" t="n">
        <v>0.582304643631067</v>
      </c>
      <c r="DS84" s="7" t="n">
        <v>0.5346790464492855</v>
      </c>
      <c r="DT84" s="7" t="n">
        <v>0.6100759839764929</v>
      </c>
      <c r="DU84" s="7" t="n">
        <v>0.4659975616244801</v>
      </c>
      <c r="DV84" s="7" t="n">
        <v>0.4976775745505797</v>
      </c>
      <c r="DW84" s="7" t="n">
        <v>0.824372370668363</v>
      </c>
      <c r="DX84" s="7" t="n">
        <v>0.3419347974878625</v>
      </c>
      <c r="DY84" s="7" t="n">
        <v>0.5799203638342455</v>
      </c>
      <c r="DZ84" s="7" t="n">
        <v>0.4548567041808311</v>
      </c>
      <c r="EA84" s="7" t="n">
        <v>0.5732504802134329</v>
      </c>
      <c r="EB84" s="7" t="n">
        <v>0.998102933211782</v>
      </c>
      <c r="EC84" s="7" t="n">
        <v>0.592061478720143</v>
      </c>
      <c r="ED84" s="7" t="n">
        <v>0.5955917687253405</v>
      </c>
      <c r="EE84" s="7" t="n">
        <v>0.4910898816361034</v>
      </c>
      <c r="EF84" s="7" t="n">
        <v>0.6379000362017265</v>
      </c>
      <c r="EG84" s="7" t="n">
        <v>0.5265885002131647</v>
      </c>
      <c r="EH84" s="7" t="n">
        <v>0.5788072268876453</v>
      </c>
      <c r="EI84" s="7" t="n">
        <v>0.6140201042195257</v>
      </c>
      <c r="EJ84" s="7" t="n">
        <v>0.539613550641431</v>
      </c>
      <c r="EK84" s="7" t="n">
        <v>0.3686308032562947</v>
      </c>
      <c r="EL84" s="7" t="n">
        <v>0.5787209865402198</v>
      </c>
      <c r="EM84" s="7" t="n">
        <v>0.5585107626051642</v>
      </c>
      <c r="EN84" s="7" t="n">
        <v>0.7313549574433325</v>
      </c>
      <c r="EO84" s="7" t="n">
        <v>0.5545403858493551</v>
      </c>
      <c r="EP84" s="7" t="n">
        <v>0.4231461319975918</v>
      </c>
      <c r="EQ84" s="7" t="n">
        <v>0.9704531192487433</v>
      </c>
      <c r="ER84" s="7" t="n">
        <v>0.5584184502294801</v>
      </c>
      <c r="ES84" s="7" t="n">
        <v>0.380589760500538</v>
      </c>
      <c r="ET84" s="7" t="n">
        <v>-0.2112409595331861</v>
      </c>
      <c r="EU84" s="7" t="n">
        <v>0.4500108034756832</v>
      </c>
      <c r="EV84" s="7" t="n">
        <v>0.5698335244548036</v>
      </c>
      <c r="EW84" s="7" t="n">
        <v>0.4232073290409977</v>
      </c>
      <c r="EX84" s="7" t="n">
        <v>0.5729472062079719</v>
      </c>
      <c r="EY84" s="7" t="n">
        <v>0.462981723800457</v>
      </c>
      <c r="EZ84" s="7" t="n">
        <v>0.3721248120121267</v>
      </c>
      <c r="FA84" s="7" t="n">
        <v>0.00776159341660214</v>
      </c>
      <c r="FB84" s="7" t="n">
        <v>0.4332675903722756</v>
      </c>
      <c r="FC84" s="7" t="n">
        <v>0.4802718007579309</v>
      </c>
      <c r="FD84" s="7" t="n">
        <v>0.1909004541608947</v>
      </c>
    </row>
    <row r="85">
      <c r="A85" s="6" t="inlineStr">
        <is>
          <t>930713.CSI</t>
        </is>
      </c>
      <c r="B85" s="6" t="inlineStr">
        <is>
          <t>中证人工智能主题指数</t>
        </is>
      </c>
      <c r="C85" s="7" t="n">
        <v>0.6955298361674306</v>
      </c>
      <c r="D85" s="7" t="n">
        <v>0.7731523995532221</v>
      </c>
      <c r="E85" s="7" t="n">
        <v>-0.2094099171258099</v>
      </c>
      <c r="F85" s="7" t="n">
        <v>0.6712006633712229</v>
      </c>
      <c r="G85" s="7" t="n">
        <v>-0.01204875676211812</v>
      </c>
      <c r="H85" s="7" t="n">
        <v>-0.06278894417790319</v>
      </c>
      <c r="I85" s="7" t="n">
        <v>0.5070058962202519</v>
      </c>
      <c r="J85" s="7" t="n">
        <v>0.4218677977165557</v>
      </c>
      <c r="K85" s="7" t="n">
        <v>-0.1907449399699076</v>
      </c>
      <c r="L85" s="7" t="n">
        <v>0.7966336112059015</v>
      </c>
      <c r="M85" s="7" t="n">
        <v>0.8170818375800197</v>
      </c>
      <c r="N85" s="7" t="n">
        <v>0.9156179113173897</v>
      </c>
      <c r="O85" s="7" t="n">
        <v>0.470490677394373</v>
      </c>
      <c r="P85" s="7" t="n">
        <v>0.9137829804868549</v>
      </c>
      <c r="Q85" s="7" t="n">
        <v>0.9125120688663687</v>
      </c>
      <c r="R85" s="7" t="n">
        <v>0.6950374763445089</v>
      </c>
      <c r="S85" s="7" t="n">
        <v>0.9564245020491804</v>
      </c>
      <c r="T85" s="7" t="n">
        <v>0.4393332913936254</v>
      </c>
      <c r="U85" s="7" t="n">
        <v>0.86283416159121</v>
      </c>
      <c r="V85" s="7" t="n">
        <v>0.5056155691482975</v>
      </c>
      <c r="W85" s="7" t="n">
        <v>0.3431994060334054</v>
      </c>
      <c r="X85" s="7" t="n">
        <v>-0.1016093217822935</v>
      </c>
      <c r="Y85" s="7" t="n">
        <v>0.5205458090481432</v>
      </c>
      <c r="Z85" s="7" t="n">
        <v>0.1278832937592731</v>
      </c>
      <c r="AA85" s="7" t="n">
        <v>0.4635419732689036</v>
      </c>
      <c r="AB85" s="7" t="n">
        <v>0.7435377120172091</v>
      </c>
      <c r="AC85" s="7" t="n">
        <v>0.583318929030355</v>
      </c>
      <c r="AD85" s="7" t="n">
        <v>0.7957943510289434</v>
      </c>
      <c r="AE85" s="7" t="n">
        <v>0.8092385303052703</v>
      </c>
      <c r="AF85" s="7" t="n">
        <v>0.4998183372988884</v>
      </c>
      <c r="AG85" s="7" t="n">
        <v>-0.02908694520571855</v>
      </c>
      <c r="AH85" s="7" t="n">
        <v>-0.004578266031002871</v>
      </c>
      <c r="AI85" s="7" t="n">
        <v>-0.04911598854545788</v>
      </c>
      <c r="AJ85" s="7" t="n">
        <v>0.4939875372786346</v>
      </c>
      <c r="AK85" s="7" t="n">
        <v>0.5356560825530903</v>
      </c>
      <c r="AL85" s="7" t="n">
        <v>0.270168997573424</v>
      </c>
      <c r="AM85" s="7" t="n">
        <v>0.1582970507507526</v>
      </c>
      <c r="AN85" s="7" t="n">
        <v>0.4530282530405689</v>
      </c>
      <c r="AO85" s="7" t="n">
        <v>0.4903351976339031</v>
      </c>
      <c r="AP85" s="7" t="n">
        <v>0.9367530044448681</v>
      </c>
      <c r="AQ85" s="7" t="n">
        <v>0.8338472952258742</v>
      </c>
      <c r="AR85" s="7" t="n">
        <v>0.8687920695655317</v>
      </c>
      <c r="AS85" s="7" t="n">
        <v>0.8910412295931354</v>
      </c>
      <c r="AT85" s="7" t="n">
        <v>0.8620031325108344</v>
      </c>
      <c r="AU85" s="7" t="n">
        <v>0.7109910812974954</v>
      </c>
      <c r="AV85" s="7" t="n">
        <v>0.344286022631126</v>
      </c>
      <c r="AW85" s="7" t="n">
        <v>0.8419588368015273</v>
      </c>
      <c r="AX85" s="7" t="n">
        <v>0.9398692403468435</v>
      </c>
      <c r="AY85" s="7" t="n">
        <v>0.5300247886481331</v>
      </c>
      <c r="AZ85" s="7" t="n">
        <v>-0.0881366698674055</v>
      </c>
      <c r="BA85" s="7" t="n">
        <v>0.4648815374444573</v>
      </c>
      <c r="BB85" s="7" t="n">
        <v>0.5129962048592828</v>
      </c>
      <c r="BC85" s="7" t="n">
        <v>0.8694685562848898</v>
      </c>
      <c r="BD85" s="7" t="n">
        <v>0.4843986888730627</v>
      </c>
      <c r="BE85" s="7" t="n">
        <v>0.8646983854988108</v>
      </c>
      <c r="BF85" s="7" t="n">
        <v>0.2701689817568173</v>
      </c>
      <c r="BG85" s="7" t="n">
        <v>0.4176717523983905</v>
      </c>
      <c r="BH85" s="7" t="n">
        <v>0.6091514909765985</v>
      </c>
      <c r="BI85" s="7" t="n">
        <v>0.5177731015148949</v>
      </c>
      <c r="BJ85" s="7" t="n">
        <v>0.56879983668935</v>
      </c>
      <c r="BK85" s="7" t="n">
        <v>0.4677505426570613</v>
      </c>
      <c r="BL85" s="7" t="n">
        <v>0.486662900015681</v>
      </c>
      <c r="BM85" s="7" t="n">
        <v>-0.2664634775090979</v>
      </c>
      <c r="BN85" s="7" t="n">
        <v>-0.1232572140056723</v>
      </c>
      <c r="BO85" s="7" t="n">
        <v>0.5034638962664278</v>
      </c>
      <c r="BP85" s="7" t="n">
        <v>0.4098035354932035</v>
      </c>
      <c r="BQ85" s="7" t="n">
        <v>-0.02068135220164041</v>
      </c>
      <c r="BR85" s="7" t="n">
        <v>0.7855341047580041</v>
      </c>
      <c r="BS85" s="7" t="n">
        <v>0.8383224360379921</v>
      </c>
      <c r="BT85" s="7" t="n">
        <v>0.6258303291792287</v>
      </c>
      <c r="BU85" s="7" t="n">
        <v>0.6391864963175004</v>
      </c>
      <c r="BV85" s="7" t="n">
        <v>0.6967395184530986</v>
      </c>
      <c r="BW85" s="7" t="n">
        <v>0.2481682762449048</v>
      </c>
      <c r="BX85" s="7" t="n">
        <v>0.3753243655040464</v>
      </c>
      <c r="BY85" s="7" t="n">
        <v>0.5159647128229982</v>
      </c>
      <c r="BZ85" s="7" t="n">
        <v>-0.02055081410859122</v>
      </c>
      <c r="CA85" s="7" t="n">
        <v>0.06665533031266818</v>
      </c>
      <c r="CB85" s="7" t="n">
        <v>0.8139267115565862</v>
      </c>
      <c r="CC85" s="7" t="n">
        <v>0.9408887655088471</v>
      </c>
      <c r="CD85" s="7" t="n">
        <v>-0.08704906093371409</v>
      </c>
      <c r="CE85" s="7" t="n">
        <v>0.593480824566386</v>
      </c>
      <c r="CF85" s="7" t="n">
        <v>0.04256980351485073</v>
      </c>
      <c r="CG85" s="7" t="n">
        <v>0.5102112679375657</v>
      </c>
      <c r="CH85" s="7" t="n">
        <v>1</v>
      </c>
      <c r="CI85" s="7" t="n">
        <v>0.760485273663794</v>
      </c>
      <c r="CJ85" s="7" t="n">
        <v>0.5454565168882556</v>
      </c>
      <c r="CK85" s="7" t="n">
        <v>-0.1346151632594488</v>
      </c>
      <c r="CL85" s="7" t="n">
        <v>0.5212583651188941</v>
      </c>
      <c r="CM85" s="7" t="n">
        <v>0.9728659301519654</v>
      </c>
      <c r="CN85" s="7" t="n">
        <v>0.4424065742128241</v>
      </c>
      <c r="CO85" s="7" t="n">
        <v>0.8127476418205685</v>
      </c>
      <c r="CP85" s="7" t="n">
        <v>0.7781152507903802</v>
      </c>
      <c r="CQ85" s="7" t="n">
        <v>-0.02886104367518352</v>
      </c>
      <c r="CR85" s="7" t="n">
        <v>0.6711058779760165</v>
      </c>
      <c r="CS85" s="7" t="n">
        <v>0.4937561429928798</v>
      </c>
      <c r="CT85" s="7" t="n">
        <v>0.0452296525118558</v>
      </c>
      <c r="CU85" s="7" t="n">
        <v>-0.1911205644527625</v>
      </c>
      <c r="CV85" s="7" t="n">
        <v>0.4487985113616523</v>
      </c>
      <c r="CW85" s="7" t="n">
        <v>0.4531281980247666</v>
      </c>
      <c r="CX85" s="7" t="n">
        <v>0.9921210948656969</v>
      </c>
      <c r="CY85" s="7" t="n">
        <v>0.9487009518148286</v>
      </c>
      <c r="CZ85" s="7" t="n">
        <v>0.9780139452027773</v>
      </c>
      <c r="DA85" s="7" t="n">
        <v>0.06390419318940026</v>
      </c>
      <c r="DB85" s="7" t="n">
        <v>0.4632909858791821</v>
      </c>
      <c r="DC85" s="7" t="n">
        <v>0.4839264041276235</v>
      </c>
      <c r="DD85" s="7" t="n">
        <v>0.9306976260931648</v>
      </c>
      <c r="DE85" s="7" t="n">
        <v>0.873015254959697</v>
      </c>
      <c r="DF85" s="7" t="n">
        <v>0.5872660819386119</v>
      </c>
      <c r="DG85" s="7" t="n">
        <v>0.3273010787100036</v>
      </c>
      <c r="DH85" s="7" t="n">
        <v>0.7922670932016569</v>
      </c>
      <c r="DI85" s="7" t="n">
        <v>0.9320904573671301</v>
      </c>
      <c r="DJ85" s="7" t="n">
        <v>0.9727208423300627</v>
      </c>
      <c r="DK85" s="7" t="n">
        <v>0.4156952981330462</v>
      </c>
      <c r="DL85" s="7" t="n">
        <v>0.4707912377270402</v>
      </c>
      <c r="DM85" s="7" t="n">
        <v>0.9411338636590919</v>
      </c>
      <c r="DN85" s="7" t="n">
        <v>0.6722735541228099</v>
      </c>
      <c r="DO85" s="7" t="n">
        <v>0.5065136667142509</v>
      </c>
      <c r="DP85" s="7" t="n">
        <v>0.9176417350194219</v>
      </c>
      <c r="DQ85" s="7" t="n">
        <v>0.5886812602021771</v>
      </c>
      <c r="DR85" s="7" t="n">
        <v>0.9551516424255451</v>
      </c>
      <c r="DS85" s="7" t="n">
        <v>0.8596387683173805</v>
      </c>
      <c r="DT85" s="7" t="n">
        <v>0.5081700479518902</v>
      </c>
      <c r="DU85" s="7" t="n">
        <v>0.7237570795333232</v>
      </c>
      <c r="DV85" s="7" t="n">
        <v>0.4432075173704146</v>
      </c>
      <c r="DW85" s="7" t="n">
        <v>0.5226542450253227</v>
      </c>
      <c r="DX85" s="7" t="n">
        <v>0.2664233491353226</v>
      </c>
      <c r="DY85" s="7" t="n">
        <v>0.5698027538088856</v>
      </c>
      <c r="DZ85" s="7" t="n">
        <v>0.8322199647018793</v>
      </c>
      <c r="EA85" s="7" t="n">
        <v>0.7734982851220275</v>
      </c>
      <c r="EB85" s="7" t="n">
        <v>0.4987451031982454</v>
      </c>
      <c r="EC85" s="7" t="n">
        <v>0.1744378808118338</v>
      </c>
      <c r="ED85" s="7" t="n">
        <v>0.5500378677878978</v>
      </c>
      <c r="EE85" s="7" t="n">
        <v>0.6080717750201363</v>
      </c>
      <c r="EF85" s="7" t="n">
        <v>0.8660352172421226</v>
      </c>
      <c r="EG85" s="7" t="n">
        <v>0.9153524707916545</v>
      </c>
      <c r="EH85" s="7" t="n">
        <v>0.9213229207246871</v>
      </c>
      <c r="EI85" s="7" t="n">
        <v>0.6769896499635818</v>
      </c>
      <c r="EJ85" s="7" t="n">
        <v>0.9144790211233202</v>
      </c>
      <c r="EK85" s="7" t="n">
        <v>0.5884930677143324</v>
      </c>
      <c r="EL85" s="7" t="n">
        <v>0.591743027048257</v>
      </c>
      <c r="EM85" s="7" t="n">
        <v>0.883068723469311</v>
      </c>
      <c r="EN85" s="7" t="n">
        <v>0.4907877416921809</v>
      </c>
      <c r="EO85" s="7" t="n">
        <v>0.912630078163944</v>
      </c>
      <c r="EP85" s="7" t="n">
        <v>0.1198156382765429</v>
      </c>
      <c r="EQ85" s="7" t="n">
        <v>0.564438734816758</v>
      </c>
      <c r="ER85" s="7" t="n">
        <v>0.9119858814925789</v>
      </c>
      <c r="ES85" s="7" t="n">
        <v>0.467723296766372</v>
      </c>
      <c r="ET85" s="7" t="n">
        <v>-0.266142239772677</v>
      </c>
      <c r="EU85" s="7" t="n">
        <v>0.3906003139222237</v>
      </c>
      <c r="EV85" s="7" t="n">
        <v>0.9087227464954897</v>
      </c>
      <c r="EW85" s="7" t="n">
        <v>0.1156608015787823</v>
      </c>
      <c r="EX85" s="7" t="n">
        <v>0.1636547228898254</v>
      </c>
      <c r="EY85" s="7" t="n">
        <v>0.6673986220240804</v>
      </c>
      <c r="EZ85" s="7" t="n">
        <v>0.402849317647659</v>
      </c>
      <c r="FA85" s="7" t="n">
        <v>-0.2014382095513115</v>
      </c>
      <c r="FB85" s="7" t="n">
        <v>0.6702301515247856</v>
      </c>
      <c r="FC85" s="7" t="n">
        <v>0.4269686157992356</v>
      </c>
      <c r="FD85" s="7" t="n">
        <v>-0.08858203517086427</v>
      </c>
    </row>
    <row r="86">
      <c r="A86" s="6" t="inlineStr">
        <is>
          <t>930721.CSI</t>
        </is>
      </c>
      <c r="B86" s="6" t="inlineStr">
        <is>
          <t>中证智能汽车主题指数</t>
        </is>
      </c>
      <c r="C86" s="7" t="n">
        <v>0.7397571100464033</v>
      </c>
      <c r="D86" s="7" t="n">
        <v>0.7557182251256626</v>
      </c>
      <c r="E86" s="7" t="n">
        <v>-0.1990255080476306</v>
      </c>
      <c r="F86" s="7" t="n">
        <v>0.6263410805283348</v>
      </c>
      <c r="G86" s="7" t="n">
        <v>-0.10275826824323</v>
      </c>
      <c r="H86" s="7" t="n">
        <v>0.1444697162299665</v>
      </c>
      <c r="I86" s="7" t="n">
        <v>0.4740720483195343</v>
      </c>
      <c r="J86" s="7" t="n">
        <v>0.6439786440801653</v>
      </c>
      <c r="K86" s="7" t="n">
        <v>-0.1722593942202383</v>
      </c>
      <c r="L86" s="7" t="n">
        <v>0.786917871091557</v>
      </c>
      <c r="M86" s="7" t="n">
        <v>0.8379391406325322</v>
      </c>
      <c r="N86" s="7" t="n">
        <v>0.7833946617728853</v>
      </c>
      <c r="O86" s="7" t="n">
        <v>0.5856769749418699</v>
      </c>
      <c r="P86" s="7" t="n">
        <v>0.7593725693466907</v>
      </c>
      <c r="Q86" s="7" t="n">
        <v>0.8064186846293583</v>
      </c>
      <c r="R86" s="7" t="n">
        <v>0.7583080543301371</v>
      </c>
      <c r="S86" s="7" t="n">
        <v>0.779310496110826</v>
      </c>
      <c r="T86" s="7" t="n">
        <v>0.6278066126227775</v>
      </c>
      <c r="U86" s="7" t="n">
        <v>0.8586910396889843</v>
      </c>
      <c r="V86" s="7" t="n">
        <v>0.4936922039322484</v>
      </c>
      <c r="W86" s="7" t="n">
        <v>0.5575310186118683</v>
      </c>
      <c r="X86" s="7" t="n">
        <v>0.1056050015644202</v>
      </c>
      <c r="Y86" s="7" t="n">
        <v>0.5023241094652067</v>
      </c>
      <c r="Z86" s="7" t="n">
        <v>0.1753693755374605</v>
      </c>
      <c r="AA86" s="7" t="n">
        <v>0.626909431395515</v>
      </c>
      <c r="AB86" s="7" t="n">
        <v>0.8563249725864067</v>
      </c>
      <c r="AC86" s="7" t="n">
        <v>0.6332207083168523</v>
      </c>
      <c r="AD86" s="7" t="n">
        <v>0.8788648466985597</v>
      </c>
      <c r="AE86" s="7" t="n">
        <v>0.8299663881108293</v>
      </c>
      <c r="AF86" s="7" t="n">
        <v>0.6684348881257971</v>
      </c>
      <c r="AG86" s="7" t="n">
        <v>0.08251739707407107</v>
      </c>
      <c r="AH86" s="7" t="n">
        <v>0.04963002140867374</v>
      </c>
      <c r="AI86" s="7" t="n">
        <v>0.1853134758902228</v>
      </c>
      <c r="AJ86" s="7" t="n">
        <v>0.6703086911516675</v>
      </c>
      <c r="AK86" s="7" t="n">
        <v>0.6678034152790507</v>
      </c>
      <c r="AL86" s="7" t="n">
        <v>0.3759686869124218</v>
      </c>
      <c r="AM86" s="7" t="n">
        <v>0.3710083400083921</v>
      </c>
      <c r="AN86" s="7" t="n">
        <v>0.6183453753395063</v>
      </c>
      <c r="AO86" s="7" t="n">
        <v>0.6694190992512936</v>
      </c>
      <c r="AP86" s="7" t="n">
        <v>0.8775325212378828</v>
      </c>
      <c r="AQ86" s="7" t="n">
        <v>0.8723940515400099</v>
      </c>
      <c r="AR86" s="7" t="n">
        <v>0.7994033125629184</v>
      </c>
      <c r="AS86" s="7" t="n">
        <v>0.764836278218771</v>
      </c>
      <c r="AT86" s="7" t="n">
        <v>0.7528998190852243</v>
      </c>
      <c r="AU86" s="7" t="n">
        <v>0.8399575888118387</v>
      </c>
      <c r="AV86" s="7" t="n">
        <v>0.5234482368318858</v>
      </c>
      <c r="AW86" s="7" t="n">
        <v>0.8440222128971158</v>
      </c>
      <c r="AX86" s="7" t="n">
        <v>0.6111548690032046</v>
      </c>
      <c r="AY86" s="7" t="n">
        <v>0.5093624288482895</v>
      </c>
      <c r="AZ86" s="7" t="n">
        <v>0.1175171613819752</v>
      </c>
      <c r="BA86" s="7" t="n">
        <v>0.4822277317850769</v>
      </c>
      <c r="BB86" s="7" t="n">
        <v>0.6556740359095484</v>
      </c>
      <c r="BC86" s="7" t="n">
        <v>0.7765625677158096</v>
      </c>
      <c r="BD86" s="7" t="n">
        <v>0.6312152288337305</v>
      </c>
      <c r="BE86" s="7" t="n">
        <v>0.8322777118574614</v>
      </c>
      <c r="BF86" s="7" t="n">
        <v>0.3759686397305939</v>
      </c>
      <c r="BG86" s="7" t="n">
        <v>0.4331461471490256</v>
      </c>
      <c r="BH86" s="7" t="n">
        <v>0.621208390908128</v>
      </c>
      <c r="BI86" s="7" t="n">
        <v>0.6761937501665741</v>
      </c>
      <c r="BJ86" s="7" t="n">
        <v>0.5823229167171015</v>
      </c>
      <c r="BK86" s="7" t="n">
        <v>0.5005022478910615</v>
      </c>
      <c r="BL86" s="7" t="n">
        <v>0.6948991186736063</v>
      </c>
      <c r="BM86" s="7" t="n">
        <v>-0.3771256633507146</v>
      </c>
      <c r="BN86" s="7" t="n">
        <v>0.06478246199436008</v>
      </c>
      <c r="BO86" s="7" t="n">
        <v>0.7184693974252448</v>
      </c>
      <c r="BP86" s="7" t="n">
        <v>0.5485022513853247</v>
      </c>
      <c r="BQ86" s="7" t="n">
        <v>0.09116778120446724</v>
      </c>
      <c r="BR86" s="7" t="n">
        <v>0.7895322085845233</v>
      </c>
      <c r="BS86" s="7" t="n">
        <v>0.7638132077268915</v>
      </c>
      <c r="BT86" s="7" t="n">
        <v>0.7708510788219326</v>
      </c>
      <c r="BU86" s="7" t="n">
        <v>0.549315848711715</v>
      </c>
      <c r="BV86" s="7" t="n">
        <v>0.8220923673148627</v>
      </c>
      <c r="BW86" s="7" t="n">
        <v>0.3383012380376411</v>
      </c>
      <c r="BX86" s="7" t="n">
        <v>0.5117185919047441</v>
      </c>
      <c r="BY86" s="7" t="n">
        <v>0.4904006452186281</v>
      </c>
      <c r="BZ86" s="7" t="n">
        <v>0.1740269457841541</v>
      </c>
      <c r="CA86" s="7" t="n">
        <v>0.2818504702069513</v>
      </c>
      <c r="CB86" s="7" t="n">
        <v>0.8807148987061475</v>
      </c>
      <c r="CC86" s="7" t="n">
        <v>0.8617067105183561</v>
      </c>
      <c r="CD86" s="7" t="n">
        <v>0.1304328835707311</v>
      </c>
      <c r="CE86" s="7" t="n">
        <v>0.782249260379715</v>
      </c>
      <c r="CF86" s="7" t="n">
        <v>0.2810739745783341</v>
      </c>
      <c r="CG86" s="7" t="n">
        <v>0.5001596764884023</v>
      </c>
      <c r="CH86" s="7" t="n">
        <v>0.760485273663794</v>
      </c>
      <c r="CI86" s="7" t="n">
        <v>1</v>
      </c>
      <c r="CJ86" s="7" t="n">
        <v>0.6788836829262906</v>
      </c>
      <c r="CK86" s="7" t="n">
        <v>-0.1875214694129397</v>
      </c>
      <c r="CL86" s="7" t="n">
        <v>0.668703646805588</v>
      </c>
      <c r="CM86" s="7" t="n">
        <v>0.7658008946712106</v>
      </c>
      <c r="CN86" s="7" t="n">
        <v>0.6323036185147403</v>
      </c>
      <c r="CO86" s="7" t="n">
        <v>0.8641645542352269</v>
      </c>
      <c r="CP86" s="7" t="n">
        <v>0.8536283674681089</v>
      </c>
      <c r="CQ86" s="7" t="n">
        <v>0.07173277772238587</v>
      </c>
      <c r="CR86" s="7" t="n">
        <v>0.759426592128888</v>
      </c>
      <c r="CS86" s="7" t="n">
        <v>0.6998661129988312</v>
      </c>
      <c r="CT86" s="7" t="n">
        <v>0.2701763124806592</v>
      </c>
      <c r="CU86" s="7" t="n">
        <v>-0.3281802059291843</v>
      </c>
      <c r="CV86" s="7" t="n">
        <v>0.5967205010159777</v>
      </c>
      <c r="CW86" s="7" t="n">
        <v>0.4857246769795011</v>
      </c>
      <c r="CX86" s="7" t="n">
        <v>0.7381249034359797</v>
      </c>
      <c r="CY86" s="7" t="n">
        <v>0.7112731760915671</v>
      </c>
      <c r="CZ86" s="7" t="n">
        <v>0.7953575517717766</v>
      </c>
      <c r="DA86" s="7" t="n">
        <v>0.3106217485597613</v>
      </c>
      <c r="DB86" s="7" t="n">
        <v>0.586464098435152</v>
      </c>
      <c r="DC86" s="7" t="n">
        <v>0.6175744515332807</v>
      </c>
      <c r="DD86" s="7" t="n">
        <v>0.6081867686493371</v>
      </c>
      <c r="DE86" s="7" t="n">
        <v>0.9275585943186804</v>
      </c>
      <c r="DF86" s="7" t="n">
        <v>0.8619914804198051</v>
      </c>
      <c r="DG86" s="7" t="n">
        <v>0.3529552252666048</v>
      </c>
      <c r="DH86" s="7" t="n">
        <v>0.8185164536238164</v>
      </c>
      <c r="DI86" s="7" t="n">
        <v>0.5786363610277837</v>
      </c>
      <c r="DJ86" s="7" t="n">
        <v>0.8007688898355391</v>
      </c>
      <c r="DK86" s="7" t="n">
        <v>0.5621044709209964</v>
      </c>
      <c r="DL86" s="7" t="n">
        <v>0.4878861520974015</v>
      </c>
      <c r="DM86" s="7" t="n">
        <v>0.8387468274885133</v>
      </c>
      <c r="DN86" s="7" t="n">
        <v>0.8166244084653129</v>
      </c>
      <c r="DO86" s="7" t="n">
        <v>0.662450010531256</v>
      </c>
      <c r="DP86" s="7" t="n">
        <v>0.8709399182023249</v>
      </c>
      <c r="DQ86" s="7" t="n">
        <v>0.6146541277588615</v>
      </c>
      <c r="DR86" s="7" t="n">
        <v>0.7676116316603436</v>
      </c>
      <c r="DS86" s="7" t="n">
        <v>0.6276211167767523</v>
      </c>
      <c r="DT86" s="7" t="n">
        <v>0.680213632498497</v>
      </c>
      <c r="DU86" s="7" t="n">
        <v>0.6585253099083347</v>
      </c>
      <c r="DV86" s="7" t="n">
        <v>0.6235984859119753</v>
      </c>
      <c r="DW86" s="7" t="n">
        <v>0.6857989212730646</v>
      </c>
      <c r="DX86" s="7" t="n">
        <v>0.3917689321171918</v>
      </c>
      <c r="DY86" s="7" t="n">
        <v>0.6421101438265361</v>
      </c>
      <c r="DZ86" s="7" t="n">
        <v>0.7063411993455758</v>
      </c>
      <c r="EA86" s="7" t="n">
        <v>0.8469178242400621</v>
      </c>
      <c r="EB86" s="7" t="n">
        <v>0.4843385637988011</v>
      </c>
      <c r="EC86" s="7" t="n">
        <v>0.2538400481383908</v>
      </c>
      <c r="ED86" s="7" t="n">
        <v>0.6563575289444102</v>
      </c>
      <c r="EE86" s="7" t="n">
        <v>0.7735291085954543</v>
      </c>
      <c r="EF86" s="7" t="n">
        <v>0.7969018338413482</v>
      </c>
      <c r="EG86" s="7" t="n">
        <v>0.7981097505370393</v>
      </c>
      <c r="EH86" s="7" t="n">
        <v>0.8000822053984764</v>
      </c>
      <c r="EI86" s="7" t="n">
        <v>0.715024605183656</v>
      </c>
      <c r="EJ86" s="7" t="n">
        <v>0.7929778596846748</v>
      </c>
      <c r="EK86" s="7" t="n">
        <v>0.8294533443401649</v>
      </c>
      <c r="EL86" s="7" t="n">
        <v>0.6956424553506279</v>
      </c>
      <c r="EM86" s="7" t="n">
        <v>0.9084221522135294</v>
      </c>
      <c r="EN86" s="7" t="n">
        <v>0.6658419331803089</v>
      </c>
      <c r="EO86" s="7" t="n">
        <v>0.8048847672691238</v>
      </c>
      <c r="EP86" s="7" t="n">
        <v>0.3234745187919623</v>
      </c>
      <c r="EQ86" s="7" t="n">
        <v>0.4989439620520886</v>
      </c>
      <c r="ER86" s="7" t="n">
        <v>0.805013559881352</v>
      </c>
      <c r="ES86" s="7" t="n">
        <v>0.7453884130762115</v>
      </c>
      <c r="ET86" s="7" t="n">
        <v>-0.3775651526205627</v>
      </c>
      <c r="EU86" s="7" t="n">
        <v>0.384657750389654</v>
      </c>
      <c r="EV86" s="7" t="n">
        <v>0.7969741913449301</v>
      </c>
      <c r="EW86" s="7" t="n">
        <v>0.2466003200168572</v>
      </c>
      <c r="EX86" s="7" t="n">
        <v>0.2574578722480885</v>
      </c>
      <c r="EY86" s="7" t="n">
        <v>0.7971203835382619</v>
      </c>
      <c r="EZ86" s="7" t="n">
        <v>0.635476348074459</v>
      </c>
      <c r="FA86" s="7" t="n">
        <v>-0.2331294108831203</v>
      </c>
      <c r="FB86" s="7" t="n">
        <v>0.8968581296073961</v>
      </c>
      <c r="FC86" s="7" t="n">
        <v>0.5781955937918258</v>
      </c>
      <c r="FD86" s="7" t="n">
        <v>-0.09172009975887738</v>
      </c>
    </row>
    <row r="87">
      <c r="A87" s="6" t="inlineStr">
        <is>
          <t>930726.CSI</t>
        </is>
      </c>
      <c r="B87" s="6" t="inlineStr">
        <is>
          <t>中证生物医药指数</t>
        </is>
      </c>
      <c r="C87" s="7" t="n">
        <v>0.6098494037786183</v>
      </c>
      <c r="D87" s="7" t="n">
        <v>0.6732233944891701</v>
      </c>
      <c r="E87" s="7" t="n">
        <v>-0.2067839289803691</v>
      </c>
      <c r="F87" s="7" t="n">
        <v>0.5852813785667454</v>
      </c>
      <c r="G87" s="7" t="n">
        <v>-0.1303238576146232</v>
      </c>
      <c r="H87" s="7" t="n">
        <v>0.3062159226463783</v>
      </c>
      <c r="I87" s="7" t="n">
        <v>0.5068930169609397</v>
      </c>
      <c r="J87" s="7" t="n">
        <v>0.9081729677939208</v>
      </c>
      <c r="K87" s="7" t="n">
        <v>-0.163939068203672</v>
      </c>
      <c r="L87" s="7" t="n">
        <v>0.6524499862368192</v>
      </c>
      <c r="M87" s="7" t="n">
        <v>0.7007930910830288</v>
      </c>
      <c r="N87" s="7" t="n">
        <v>0.4889507678437845</v>
      </c>
      <c r="O87" s="7" t="n">
        <v>0.9050966905058505</v>
      </c>
      <c r="P87" s="7" t="n">
        <v>0.4725423005674988</v>
      </c>
      <c r="Q87" s="7" t="n">
        <v>0.5444628528965967</v>
      </c>
      <c r="R87" s="7" t="n">
        <v>0.6156396105211998</v>
      </c>
      <c r="S87" s="7" t="n">
        <v>0.5721948798074685</v>
      </c>
      <c r="T87" s="7" t="n">
        <v>0.5852246814182349</v>
      </c>
      <c r="U87" s="7" t="n">
        <v>0.7007021791290822</v>
      </c>
      <c r="V87" s="7" t="n">
        <v>0.5220953869279682</v>
      </c>
      <c r="W87" s="7" t="n">
        <v>0.4961638252222588</v>
      </c>
      <c r="X87" s="7" t="n">
        <v>0.2742651682807044</v>
      </c>
      <c r="Y87" s="7" t="n">
        <v>0.5193307201115356</v>
      </c>
      <c r="Z87" s="7" t="n">
        <v>0.1587763226423599</v>
      </c>
      <c r="AA87" s="7" t="n">
        <v>0.5591268080804526</v>
      </c>
      <c r="AB87" s="7" t="n">
        <v>0.6710028900011582</v>
      </c>
      <c r="AC87" s="7" t="n">
        <v>0.4358533534674035</v>
      </c>
      <c r="AD87" s="7" t="n">
        <v>0.6826198110646378</v>
      </c>
      <c r="AE87" s="7" t="n">
        <v>0.6728649698565308</v>
      </c>
      <c r="AF87" s="7" t="n">
        <v>0.9864668010114086</v>
      </c>
      <c r="AG87" s="7" t="n">
        <v>0.077955575805431</v>
      </c>
      <c r="AH87" s="7" t="n">
        <v>0.01939279081723524</v>
      </c>
      <c r="AI87" s="7" t="n">
        <v>0.2924222466828897</v>
      </c>
      <c r="AJ87" s="7" t="n">
        <v>0.9758209983715865</v>
      </c>
      <c r="AK87" s="7" t="n">
        <v>0.6016965898663461</v>
      </c>
      <c r="AL87" s="7" t="n">
        <v>0.3940731676952561</v>
      </c>
      <c r="AM87" s="7" t="n">
        <v>0.3220153219557262</v>
      </c>
      <c r="AN87" s="7" t="n">
        <v>0.5632221941887209</v>
      </c>
      <c r="AO87" s="7" t="n">
        <v>0.9735592824889645</v>
      </c>
      <c r="AP87" s="7" t="n">
        <v>0.5706201432776524</v>
      </c>
      <c r="AQ87" s="7" t="n">
        <v>0.6902359448229753</v>
      </c>
      <c r="AR87" s="7" t="n">
        <v>0.6740896498163764</v>
      </c>
      <c r="AS87" s="7" t="n">
        <v>0.6460246061192302</v>
      </c>
      <c r="AT87" s="7" t="n">
        <v>0.5585715725166299</v>
      </c>
      <c r="AU87" s="7" t="n">
        <v>0.6648225247392885</v>
      </c>
      <c r="AV87" s="7" t="n">
        <v>0.5272965662802134</v>
      </c>
      <c r="AW87" s="7" t="n">
        <v>0.6755878968309862</v>
      </c>
      <c r="AX87" s="7" t="n">
        <v>0.4675252899910993</v>
      </c>
      <c r="AY87" s="7" t="n">
        <v>0.5271021998958789</v>
      </c>
      <c r="AZ87" s="7" t="n">
        <v>0.2936683547970291</v>
      </c>
      <c r="BA87" s="7" t="n">
        <v>0.3051679827483937</v>
      </c>
      <c r="BB87" s="7" t="n">
        <v>0.9597923610563924</v>
      </c>
      <c r="BC87" s="7" t="n">
        <v>0.6598524358097902</v>
      </c>
      <c r="BD87" s="7" t="n">
        <v>0.5628409541876412</v>
      </c>
      <c r="BE87" s="7" t="n">
        <v>0.6646195861406229</v>
      </c>
      <c r="BF87" s="7" t="n">
        <v>0.3940732400981946</v>
      </c>
      <c r="BG87" s="7" t="n">
        <v>0.2848614208893643</v>
      </c>
      <c r="BH87" s="7" t="n">
        <v>0.4473186176399335</v>
      </c>
      <c r="BI87" s="7" t="n">
        <v>0.5645869744778212</v>
      </c>
      <c r="BJ87" s="7" t="n">
        <v>0.4319913518358396</v>
      </c>
      <c r="BK87" s="7" t="n">
        <v>0.3205033617342564</v>
      </c>
      <c r="BL87" s="7" t="n">
        <v>0.6366405883996319</v>
      </c>
      <c r="BM87" s="7" t="n">
        <v>-0.3381498033128654</v>
      </c>
      <c r="BN87" s="7" t="n">
        <v>0.2152677111673334</v>
      </c>
      <c r="BO87" s="7" t="n">
        <v>0.8984787126859208</v>
      </c>
      <c r="BP87" s="7" t="n">
        <v>0.3625098702381004</v>
      </c>
      <c r="BQ87" s="7" t="n">
        <v>0.04764798596055179</v>
      </c>
      <c r="BR87" s="7" t="n">
        <v>0.6470748771333019</v>
      </c>
      <c r="BS87" s="7" t="n">
        <v>0.6329386534390493</v>
      </c>
      <c r="BT87" s="7" t="n">
        <v>0.7096221945239719</v>
      </c>
      <c r="BU87" s="7" t="n">
        <v>0.4020926582226655</v>
      </c>
      <c r="BV87" s="7" t="n">
        <v>0.5240337054913309</v>
      </c>
      <c r="BW87" s="7" t="n">
        <v>0.3070010798438696</v>
      </c>
      <c r="BX87" s="7" t="n">
        <v>0.3652479489496029</v>
      </c>
      <c r="BY87" s="7" t="n">
        <v>0.4464591906220148</v>
      </c>
      <c r="BZ87" s="7" t="n">
        <v>0.2452170940801963</v>
      </c>
      <c r="CA87" s="7" t="n">
        <v>0.4605753351815589</v>
      </c>
      <c r="CB87" s="7" t="n">
        <v>0.5797819675787591</v>
      </c>
      <c r="CC87" s="7" t="n">
        <v>0.5598344228447933</v>
      </c>
      <c r="CD87" s="7" t="n">
        <v>0.2988743744904714</v>
      </c>
      <c r="CE87" s="7" t="n">
        <v>0.5124048579864349</v>
      </c>
      <c r="CF87" s="7" t="n">
        <v>0.2036071792164348</v>
      </c>
      <c r="CG87" s="7" t="n">
        <v>0.5229419963912125</v>
      </c>
      <c r="CH87" s="7" t="n">
        <v>0.5454565168882556</v>
      </c>
      <c r="CI87" s="7" t="n">
        <v>0.6788836829262906</v>
      </c>
      <c r="CJ87" s="7" t="n">
        <v>1</v>
      </c>
      <c r="CK87" s="7" t="n">
        <v>-0.2061512415330471</v>
      </c>
      <c r="CL87" s="7" t="n">
        <v>0.9859691846086175</v>
      </c>
      <c r="CM87" s="7" t="n">
        <v>0.5497238149316185</v>
      </c>
      <c r="CN87" s="7" t="n">
        <v>0.4848863864246656</v>
      </c>
      <c r="CO87" s="7" t="n">
        <v>0.5691103226374959</v>
      </c>
      <c r="CP87" s="7" t="n">
        <v>0.6890543508780416</v>
      </c>
      <c r="CQ87" s="7" t="n">
        <v>0.07266342944159274</v>
      </c>
      <c r="CR87" s="7" t="n">
        <v>0.4894249119458724</v>
      </c>
      <c r="CS87" s="7" t="n">
        <v>0.6382816910545378</v>
      </c>
      <c r="CT87" s="7" t="n">
        <v>0.2602675640623611</v>
      </c>
      <c r="CU87" s="7" t="n">
        <v>-0.272115014302346</v>
      </c>
      <c r="CV87" s="7" t="n">
        <v>0.5223780092472233</v>
      </c>
      <c r="CW87" s="7" t="n">
        <v>0.388139360323512</v>
      </c>
      <c r="CX87" s="7" t="n">
        <v>0.5252348753477964</v>
      </c>
      <c r="CY87" s="7" t="n">
        <v>0.5160229949625751</v>
      </c>
      <c r="CZ87" s="7" t="n">
        <v>0.6244229601539907</v>
      </c>
      <c r="DA87" s="7" t="n">
        <v>0.3396186346340621</v>
      </c>
      <c r="DB87" s="7" t="n">
        <v>0.4754736446147901</v>
      </c>
      <c r="DC87" s="7" t="n">
        <v>0.9690774847013777</v>
      </c>
      <c r="DD87" s="7" t="n">
        <v>0.4639131495051188</v>
      </c>
      <c r="DE87" s="7" t="n">
        <v>0.6568877470420874</v>
      </c>
      <c r="DF87" s="7" t="n">
        <v>0.6044314111982676</v>
      </c>
      <c r="DG87" s="7" t="n">
        <v>0.4495568596038743</v>
      </c>
      <c r="DH87" s="7" t="n">
        <v>0.5422301216726342</v>
      </c>
      <c r="DI87" s="7" t="n">
        <v>0.4469790637242069</v>
      </c>
      <c r="DJ87" s="7" t="n">
        <v>0.6396854862397315</v>
      </c>
      <c r="DK87" s="7" t="n">
        <v>0.9417199602116355</v>
      </c>
      <c r="DL87" s="7" t="n">
        <v>0.3232367138340738</v>
      </c>
      <c r="DM87" s="7" t="n">
        <v>0.5419720529799574</v>
      </c>
      <c r="DN87" s="7" t="n">
        <v>0.7572679926560369</v>
      </c>
      <c r="DO87" s="7" t="n">
        <v>0.9809763351237911</v>
      </c>
      <c r="DP87" s="7" t="n">
        <v>0.5775423396034878</v>
      </c>
      <c r="DQ87" s="7" t="n">
        <v>0.4377209469545568</v>
      </c>
      <c r="DR87" s="7" t="n">
        <v>0.5996549176317395</v>
      </c>
      <c r="DS87" s="7" t="n">
        <v>0.5891614443861392</v>
      </c>
      <c r="DT87" s="7" t="n">
        <v>0.6109638620253309</v>
      </c>
      <c r="DU87" s="7" t="n">
        <v>0.3966062396121181</v>
      </c>
      <c r="DV87" s="7" t="n">
        <v>0.4792141922009393</v>
      </c>
      <c r="DW87" s="7" t="n">
        <v>0.630916845816497</v>
      </c>
      <c r="DX87" s="7" t="n">
        <v>0.38075244991174</v>
      </c>
      <c r="DY87" s="7" t="n">
        <v>0.5043134709739029</v>
      </c>
      <c r="DZ87" s="7" t="n">
        <v>0.4162977609831481</v>
      </c>
      <c r="EA87" s="7" t="n">
        <v>0.6795930407458139</v>
      </c>
      <c r="EB87" s="7" t="n">
        <v>0.5196398532904811</v>
      </c>
      <c r="EC87" s="7" t="n">
        <v>0.176902332930949</v>
      </c>
      <c r="ED87" s="7" t="n">
        <v>0.4840717883435574</v>
      </c>
      <c r="EE87" s="7" t="n">
        <v>0.6180993853344436</v>
      </c>
      <c r="EF87" s="7" t="n">
        <v>0.5333994755549741</v>
      </c>
      <c r="EG87" s="7" t="n">
        <v>0.5189412899500271</v>
      </c>
      <c r="EH87" s="7" t="n">
        <v>0.5408372111536037</v>
      </c>
      <c r="EI87" s="7" t="n">
        <v>0.5483282645218853</v>
      </c>
      <c r="EJ87" s="7" t="n">
        <v>0.5184747348301629</v>
      </c>
      <c r="EK87" s="7" t="n">
        <v>0.6485340157274231</v>
      </c>
      <c r="EL87" s="7" t="n">
        <v>0.591321781156829</v>
      </c>
      <c r="EM87" s="7" t="n">
        <v>0.5957589895021185</v>
      </c>
      <c r="EN87" s="7" t="n">
        <v>0.621766832472874</v>
      </c>
      <c r="EO87" s="7" t="n">
        <v>0.5208005784860092</v>
      </c>
      <c r="EP87" s="7" t="n">
        <v>0.2893920489697918</v>
      </c>
      <c r="EQ87" s="7" t="n">
        <v>0.5276283988080968</v>
      </c>
      <c r="ER87" s="7" t="n">
        <v>0.5237131649756286</v>
      </c>
      <c r="ES87" s="7" t="n">
        <v>0.6452513784373117</v>
      </c>
      <c r="ET87" s="7" t="n">
        <v>-0.3397245526306462</v>
      </c>
      <c r="EU87" s="7" t="n">
        <v>0.2649997432066995</v>
      </c>
      <c r="EV87" s="7" t="n">
        <v>0.5214661432974872</v>
      </c>
      <c r="EW87" s="7" t="n">
        <v>0.1973315022408536</v>
      </c>
      <c r="EX87" s="7" t="n">
        <v>0.1668745266012812</v>
      </c>
      <c r="EY87" s="7" t="n">
        <v>0.5163092840312234</v>
      </c>
      <c r="EZ87" s="7" t="n">
        <v>0.7350721206626722</v>
      </c>
      <c r="FA87" s="7" t="n">
        <v>-0.2083906613533702</v>
      </c>
      <c r="FB87" s="7" t="n">
        <v>0.6696638503140407</v>
      </c>
      <c r="FC87" s="7" t="n">
        <v>0.9417307321915055</v>
      </c>
      <c r="FD87" s="7" t="n">
        <v>-0.1114616965664925</v>
      </c>
    </row>
    <row r="88">
      <c r="A88" s="6" t="inlineStr">
        <is>
          <t>930740.CSI</t>
        </is>
      </c>
      <c r="B88" s="6" t="inlineStr">
        <is>
          <t>沪深300红利低波动指数</t>
        </is>
      </c>
      <c r="C88" s="7" t="n">
        <v>0.3296571093830027</v>
      </c>
      <c r="D88" s="7" t="n">
        <v>0.2068791209553347</v>
      </c>
      <c r="E88" s="7" t="n">
        <v>0.8619035844624293</v>
      </c>
      <c r="F88" s="7" t="n">
        <v>0.4150196199211573</v>
      </c>
      <c r="G88" s="7" t="n">
        <v>0.838038124323136</v>
      </c>
      <c r="H88" s="7" t="n">
        <v>0.371243036829561</v>
      </c>
      <c r="I88" s="7" t="n">
        <v>0.1820321255511751</v>
      </c>
      <c r="J88" s="7" t="n">
        <v>-0.02669646883383387</v>
      </c>
      <c r="K88" s="7" t="n">
        <v>0.8198047659755875</v>
      </c>
      <c r="L88" s="7" t="n">
        <v>0.1974490264804825</v>
      </c>
      <c r="M88" s="7" t="n">
        <v>0.1028788577636197</v>
      </c>
      <c r="N88" s="7" t="n">
        <v>-0.1047208925303075</v>
      </c>
      <c r="O88" s="7" t="n">
        <v>-0.2302291457348641</v>
      </c>
      <c r="P88" s="7" t="n">
        <v>-0.09126747810592881</v>
      </c>
      <c r="Q88" s="7" t="n">
        <v>-0.08310771038231833</v>
      </c>
      <c r="R88" s="7" t="n">
        <v>-0.04039597376191782</v>
      </c>
      <c r="S88" s="7" t="n">
        <v>-0.1125253632651713</v>
      </c>
      <c r="T88" s="7" t="n">
        <v>-0.03877854630270611</v>
      </c>
      <c r="U88" s="7" t="n">
        <v>-0.1877416251449149</v>
      </c>
      <c r="V88" s="7" t="n">
        <v>0.0845359475525389</v>
      </c>
      <c r="W88" s="7" t="n">
        <v>0.08452891139364975</v>
      </c>
      <c r="X88" s="7" t="n">
        <v>0.38165139444812</v>
      </c>
      <c r="Y88" s="7" t="n">
        <v>0.07418774389243066</v>
      </c>
      <c r="Z88" s="7" t="n">
        <v>0.7653129470670695</v>
      </c>
      <c r="AA88" s="7" t="n">
        <v>0.03304626236721523</v>
      </c>
      <c r="AB88" s="7" t="n">
        <v>-0.01375669001786236</v>
      </c>
      <c r="AC88" s="7" t="n">
        <v>0.3810753776980163</v>
      </c>
      <c r="AD88" s="7" t="n">
        <v>-0.00954449905477403</v>
      </c>
      <c r="AE88" s="7" t="n">
        <v>0.1321521247911881</v>
      </c>
      <c r="AF88" s="7" t="n">
        <v>-0.1756634281878584</v>
      </c>
      <c r="AG88" s="7" t="n">
        <v>0.773935251213424</v>
      </c>
      <c r="AH88" s="7" t="n">
        <v>0.6552847229538238</v>
      </c>
      <c r="AI88" s="7" t="n">
        <v>0.3550413771087392</v>
      </c>
      <c r="AJ88" s="7" t="n">
        <v>-0.122442357384485</v>
      </c>
      <c r="AK88" s="7" t="n">
        <v>-0.0387492895557134</v>
      </c>
      <c r="AL88" s="7" t="n">
        <v>0.06115659705131851</v>
      </c>
      <c r="AM88" s="7" t="n">
        <v>0.2559057571773653</v>
      </c>
      <c r="AN88" s="7" t="n">
        <v>0.03415911363711269</v>
      </c>
      <c r="AO88" s="7" t="n">
        <v>-0.1188453094232934</v>
      </c>
      <c r="AP88" s="7" t="n">
        <v>-0.1178459032606103</v>
      </c>
      <c r="AQ88" s="7" t="n">
        <v>0.002706662314779862</v>
      </c>
      <c r="AR88" s="7" t="n">
        <v>-0.07797819190395867</v>
      </c>
      <c r="AS88" s="7" t="n">
        <v>-0.07991867287564117</v>
      </c>
      <c r="AT88" s="7" t="n">
        <v>-0.01099432211752555</v>
      </c>
      <c r="AU88" s="7" t="n">
        <v>-0.009707467692023805</v>
      </c>
      <c r="AV88" s="7" t="n">
        <v>0.4399552817205751</v>
      </c>
      <c r="AW88" s="7" t="n">
        <v>0.01510662609861553</v>
      </c>
      <c r="AX88" s="7" t="n">
        <v>-0.05576839171197686</v>
      </c>
      <c r="AY88" s="7" t="n">
        <v>0.07524585737509434</v>
      </c>
      <c r="AZ88" s="7" t="n">
        <v>0.3696356932896372</v>
      </c>
      <c r="BA88" s="7" t="n">
        <v>0.2799195514460589</v>
      </c>
      <c r="BB88" s="7" t="n">
        <v>-0.1592643074624963</v>
      </c>
      <c r="BC88" s="7" t="n">
        <v>-0.08696725515729906</v>
      </c>
      <c r="BD88" s="7" t="n">
        <v>0.01530264485921432</v>
      </c>
      <c r="BE88" s="7" t="n">
        <v>0.02775443606646274</v>
      </c>
      <c r="BF88" s="7" t="n">
        <v>0.06115640416084311</v>
      </c>
      <c r="BG88" s="7" t="n">
        <v>0.3700281817753098</v>
      </c>
      <c r="BH88" s="7" t="n">
        <v>0.002926211597788564</v>
      </c>
      <c r="BI88" s="7" t="n">
        <v>-0.1947351900962507</v>
      </c>
      <c r="BJ88" s="7" t="n">
        <v>0.05070901566069917</v>
      </c>
      <c r="BK88" s="7" t="n">
        <v>0.2680882760067706</v>
      </c>
      <c r="BL88" s="7" t="n">
        <v>-0.08547826472844765</v>
      </c>
      <c r="BM88" s="7" t="n">
        <v>0.8533489552361117</v>
      </c>
      <c r="BN88" s="7" t="n">
        <v>0.3831362504072031</v>
      </c>
      <c r="BO88" s="7" t="n">
        <v>-0.07752787588217236</v>
      </c>
      <c r="BP88" s="7" t="n">
        <v>0.3345699666509878</v>
      </c>
      <c r="BQ88" s="7" t="n">
        <v>0.456314982705666</v>
      </c>
      <c r="BR88" s="7" t="n">
        <v>0.1947055316458992</v>
      </c>
      <c r="BS88" s="7" t="n">
        <v>0.1419817838212131</v>
      </c>
      <c r="BT88" s="7" t="n">
        <v>0.1586430659788964</v>
      </c>
      <c r="BU88" s="7" t="n">
        <v>-0.02895516484604675</v>
      </c>
      <c r="BV88" s="7" t="n">
        <v>-0.1669808860478181</v>
      </c>
      <c r="BW88" s="7" t="n">
        <v>0.2688052533442347</v>
      </c>
      <c r="BX88" s="7" t="n">
        <v>0.3852433757323657</v>
      </c>
      <c r="BY88" s="7" t="n">
        <v>0.04737002698918179</v>
      </c>
      <c r="BZ88" s="7" t="n">
        <v>0.09993409947008898</v>
      </c>
      <c r="CA88" s="7" t="n">
        <v>0.3121776239375381</v>
      </c>
      <c r="CB88" s="7" t="n">
        <v>-0.162925641075322</v>
      </c>
      <c r="CC88" s="7" t="n">
        <v>-0.1042115964896397</v>
      </c>
      <c r="CD88" s="7" t="n">
        <v>0.3716682183215214</v>
      </c>
      <c r="CE88" s="7" t="n">
        <v>0.1427894499343406</v>
      </c>
      <c r="CF88" s="7" t="n">
        <v>0.3032387195753685</v>
      </c>
      <c r="CG88" s="7" t="n">
        <v>0.08621208497187886</v>
      </c>
      <c r="CH88" s="7" t="n">
        <v>-0.1346151632594488</v>
      </c>
      <c r="CI88" s="7" t="n">
        <v>-0.1875214694129397</v>
      </c>
      <c r="CJ88" s="7" t="n">
        <v>-0.2061512415330471</v>
      </c>
      <c r="CK88" s="7" t="n">
        <v>1</v>
      </c>
      <c r="CL88" s="7" t="n">
        <v>-0.1812896827660588</v>
      </c>
      <c r="CM88" s="7" t="n">
        <v>-0.1532415111538044</v>
      </c>
      <c r="CN88" s="7" t="n">
        <v>-0.1282316739389097</v>
      </c>
      <c r="CO88" s="7" t="n">
        <v>-0.2126202978713664</v>
      </c>
      <c r="CP88" s="7" t="n">
        <v>0.09325165972608654</v>
      </c>
      <c r="CQ88" s="7" t="n">
        <v>0.7982925551453243</v>
      </c>
      <c r="CR88" s="7" t="n">
        <v>-0.06800374946598431</v>
      </c>
      <c r="CS88" s="7" t="n">
        <v>-0.08852490043465905</v>
      </c>
      <c r="CT88" s="7" t="n">
        <v>0.3404701624287756</v>
      </c>
      <c r="CU88" s="7" t="n">
        <v>0.8380709947596188</v>
      </c>
      <c r="CV88" s="7" t="n">
        <v>0.3941923589289476</v>
      </c>
      <c r="CW88" s="7" t="n">
        <v>0.03814218490019731</v>
      </c>
      <c r="CX88" s="7" t="n">
        <v>-0.1472824927526923</v>
      </c>
      <c r="CY88" s="7" t="n">
        <v>-0.1009773495186847</v>
      </c>
      <c r="CZ88" s="7" t="n">
        <v>-0.10492952747497</v>
      </c>
      <c r="DA88" s="7" t="n">
        <v>0.4548828734021599</v>
      </c>
      <c r="DB88" s="7" t="n">
        <v>0.09311708646762459</v>
      </c>
      <c r="DC88" s="7" t="n">
        <v>-0.1932768212650143</v>
      </c>
      <c r="DD88" s="7" t="n">
        <v>-0.0871969462159156</v>
      </c>
      <c r="DE88" s="7" t="n">
        <v>-0.1749226235660566</v>
      </c>
      <c r="DF88" s="7" t="n">
        <v>-0.1473732078762165</v>
      </c>
      <c r="DG88" s="7" t="n">
        <v>0.06153982963510382</v>
      </c>
      <c r="DH88" s="7" t="n">
        <v>-0.1769355214156881</v>
      </c>
      <c r="DI88" s="7" t="n">
        <v>-0.06865057261816641</v>
      </c>
      <c r="DJ88" s="7" t="n">
        <v>-0.088362422290875</v>
      </c>
      <c r="DK88" s="7" t="n">
        <v>-0.2110412771540016</v>
      </c>
      <c r="DL88" s="7" t="n">
        <v>0.2823324154437361</v>
      </c>
      <c r="DM88" s="7" t="n">
        <v>-0.08558974210550975</v>
      </c>
      <c r="DN88" s="7" t="n">
        <v>-0.0274869486197361</v>
      </c>
      <c r="DO88" s="7" t="n">
        <v>-0.1688154431465553</v>
      </c>
      <c r="DP88" s="7" t="n">
        <v>-0.1340440249214754</v>
      </c>
      <c r="DQ88" s="7" t="n">
        <v>0.02284372064369092</v>
      </c>
      <c r="DR88" s="7" t="n">
        <v>-0.07436946501209157</v>
      </c>
      <c r="DS88" s="7" t="n">
        <v>0.04758439646598903</v>
      </c>
      <c r="DT88" s="7" t="n">
        <v>-0.1162836030100193</v>
      </c>
      <c r="DU88" s="7" t="n">
        <v>-0.01992797037204613</v>
      </c>
      <c r="DV88" s="7" t="n">
        <v>0.1534118778018269</v>
      </c>
      <c r="DW88" s="7" t="n">
        <v>0.05573412228043033</v>
      </c>
      <c r="DX88" s="7" t="n">
        <v>0.1198116768990708</v>
      </c>
      <c r="DY88" s="7" t="n">
        <v>0.06947216716654106</v>
      </c>
      <c r="DZ88" s="7" t="n">
        <v>-0.02896219183646975</v>
      </c>
      <c r="EA88" s="7" t="n">
        <v>-0.08652459886462677</v>
      </c>
      <c r="EB88" s="7" t="n">
        <v>0.06582261019973125</v>
      </c>
      <c r="EC88" s="7" t="n">
        <v>0.5916280105841227</v>
      </c>
      <c r="ED88" s="7" t="n">
        <v>0.1224202921459952</v>
      </c>
      <c r="EE88" s="7" t="n">
        <v>0.0283810969004369</v>
      </c>
      <c r="EF88" s="7" t="n">
        <v>-0.09261244667236618</v>
      </c>
      <c r="EG88" s="7" t="n">
        <v>-0.1022947243908809</v>
      </c>
      <c r="EH88" s="7" t="n">
        <v>-0.118369375813257</v>
      </c>
      <c r="EI88" s="7" t="n">
        <v>0.2635993669395585</v>
      </c>
      <c r="EJ88" s="7" t="n">
        <v>-0.07468254441879535</v>
      </c>
      <c r="EK88" s="7" t="n">
        <v>-0.08477775933847824</v>
      </c>
      <c r="EL88" s="7" t="n">
        <v>-0.1315779802613444</v>
      </c>
      <c r="EM88" s="7" t="n">
        <v>-0.09169137747110433</v>
      </c>
      <c r="EN88" s="7" t="n">
        <v>-0.1026096438179368</v>
      </c>
      <c r="EO88" s="7" t="n">
        <v>-0.09740486286394814</v>
      </c>
      <c r="EP88" s="7" t="n">
        <v>0.6029145544817022</v>
      </c>
      <c r="EQ88" s="7" t="n">
        <v>0.07280138543514761</v>
      </c>
      <c r="ER88" s="7" t="n">
        <v>-0.09818773930540178</v>
      </c>
      <c r="ES88" s="7" t="n">
        <v>-0.02423594691261372</v>
      </c>
      <c r="ET88" s="7" t="n">
        <v>0.8516506272006705</v>
      </c>
      <c r="EU88" s="7" t="n">
        <v>0.4143834198190278</v>
      </c>
      <c r="EV88" s="7" t="n">
        <v>-0.101445097853367</v>
      </c>
      <c r="EW88" s="7" t="n">
        <v>0.467681440766711</v>
      </c>
      <c r="EX88" s="7" t="n">
        <v>0.5892927925563382</v>
      </c>
      <c r="EY88" s="7" t="n">
        <v>-0.1476322205358671</v>
      </c>
      <c r="EZ88" s="7" t="n">
        <v>0.04399196410943348</v>
      </c>
      <c r="FA88" s="7" t="n">
        <v>0.889028625602832</v>
      </c>
      <c r="FB88" s="7" t="n">
        <v>-0.1288822148707719</v>
      </c>
      <c r="FC88" s="7" t="n">
        <v>-0.2087490483957026</v>
      </c>
      <c r="FD88" s="7" t="n">
        <v>0.9208052985691114</v>
      </c>
    </row>
    <row r="89">
      <c r="A89" s="6" t="inlineStr">
        <is>
          <t>930743.CSI</t>
        </is>
      </c>
      <c r="B89" s="6" t="inlineStr">
        <is>
          <t>中证生物科技主题指数</t>
        </is>
      </c>
      <c r="C89" s="7" t="n">
        <v>0.6211101014535817</v>
      </c>
      <c r="D89" s="7" t="n">
        <v>0.6579757822212883</v>
      </c>
      <c r="E89" s="7" t="n">
        <v>-0.1690460154153247</v>
      </c>
      <c r="F89" s="7" t="n">
        <v>0.5786103416327679</v>
      </c>
      <c r="G89" s="7" t="n">
        <v>-0.09096034681744203</v>
      </c>
      <c r="H89" s="7" t="n">
        <v>0.3501754191007009</v>
      </c>
      <c r="I89" s="7" t="n">
        <v>0.4850446135582948</v>
      </c>
      <c r="J89" s="7" t="n">
        <v>0.9047182339314995</v>
      </c>
      <c r="K89" s="7" t="n">
        <v>-0.1319502986668643</v>
      </c>
      <c r="L89" s="7" t="n">
        <v>0.6419735225094031</v>
      </c>
      <c r="M89" s="7" t="n">
        <v>0.6900869917593296</v>
      </c>
      <c r="N89" s="7" t="n">
        <v>0.4660598149540017</v>
      </c>
      <c r="O89" s="7" t="n">
        <v>0.9357686364420738</v>
      </c>
      <c r="P89" s="7" t="n">
        <v>0.4494862193770812</v>
      </c>
      <c r="Q89" s="7" t="n">
        <v>0.5217417892576686</v>
      </c>
      <c r="R89" s="7" t="n">
        <v>0.6128378579879434</v>
      </c>
      <c r="S89" s="7" t="n">
        <v>0.5592120547953022</v>
      </c>
      <c r="T89" s="7" t="n">
        <v>0.6044589510276979</v>
      </c>
      <c r="U89" s="7" t="n">
        <v>0.6987045656137031</v>
      </c>
      <c r="V89" s="7" t="n">
        <v>0.4992670651900405</v>
      </c>
      <c r="W89" s="7" t="n">
        <v>0.499999789558816</v>
      </c>
      <c r="X89" s="7" t="n">
        <v>0.3208623445266995</v>
      </c>
      <c r="Y89" s="7" t="n">
        <v>0.4946911769113926</v>
      </c>
      <c r="Z89" s="7" t="n">
        <v>0.1860281102884031</v>
      </c>
      <c r="AA89" s="7" t="n">
        <v>0.557940348253665</v>
      </c>
      <c r="AB89" s="7" t="n">
        <v>0.6952878147963942</v>
      </c>
      <c r="AC89" s="7" t="n">
        <v>0.4336761123025169</v>
      </c>
      <c r="AD89" s="7" t="n">
        <v>0.6858395678302243</v>
      </c>
      <c r="AE89" s="7" t="n">
        <v>0.6666829100685265</v>
      </c>
      <c r="AF89" s="7" t="n">
        <v>0.9724589674999634</v>
      </c>
      <c r="AG89" s="7" t="n">
        <v>0.1148797350913374</v>
      </c>
      <c r="AH89" s="7" t="n">
        <v>0.02290489411133216</v>
      </c>
      <c r="AI89" s="7" t="n">
        <v>0.342659521770725</v>
      </c>
      <c r="AJ89" s="7" t="n">
        <v>0.9816292580617136</v>
      </c>
      <c r="AK89" s="7" t="n">
        <v>0.5888397925106122</v>
      </c>
      <c r="AL89" s="7" t="n">
        <v>0.4332002873056892</v>
      </c>
      <c r="AM89" s="7" t="n">
        <v>0.3485822788643011</v>
      </c>
      <c r="AN89" s="7" t="n">
        <v>0.5566908094344637</v>
      </c>
      <c r="AO89" s="7" t="n">
        <v>0.9852981077178169</v>
      </c>
      <c r="AP89" s="7" t="n">
        <v>0.5541191823305344</v>
      </c>
      <c r="AQ89" s="7" t="n">
        <v>0.6859046149932175</v>
      </c>
      <c r="AR89" s="7" t="n">
        <v>0.6561919483507298</v>
      </c>
      <c r="AS89" s="7" t="n">
        <v>0.6260185907820558</v>
      </c>
      <c r="AT89" s="7" t="n">
        <v>0.5351063094819519</v>
      </c>
      <c r="AU89" s="7" t="n">
        <v>0.6972357197493775</v>
      </c>
      <c r="AV89" s="7" t="n">
        <v>0.5534417297449746</v>
      </c>
      <c r="AW89" s="7" t="n">
        <v>0.6608161380078393</v>
      </c>
      <c r="AX89" s="7" t="n">
        <v>0.4450452588836711</v>
      </c>
      <c r="AY89" s="7" t="n">
        <v>0.5035923472204613</v>
      </c>
      <c r="AZ89" s="7" t="n">
        <v>0.3422027665680549</v>
      </c>
      <c r="BA89" s="7" t="n">
        <v>0.3380389259861868</v>
      </c>
      <c r="BB89" s="7" t="n">
        <v>0.9866911767041348</v>
      </c>
      <c r="BC89" s="7" t="n">
        <v>0.6376470892746983</v>
      </c>
      <c r="BD89" s="7" t="n">
        <v>0.5566529758887077</v>
      </c>
      <c r="BE89" s="7" t="n">
        <v>0.6515621205044246</v>
      </c>
      <c r="BF89" s="7" t="n">
        <v>0.4332003582669778</v>
      </c>
      <c r="BG89" s="7" t="n">
        <v>0.3202587635727562</v>
      </c>
      <c r="BH89" s="7" t="n">
        <v>0.4477437625036425</v>
      </c>
      <c r="BI89" s="7" t="n">
        <v>0.5835011303745971</v>
      </c>
      <c r="BJ89" s="7" t="n">
        <v>0.4238261445767824</v>
      </c>
      <c r="BK89" s="7" t="n">
        <v>0.3547461408462041</v>
      </c>
      <c r="BL89" s="7" t="n">
        <v>0.6215295554005837</v>
      </c>
      <c r="BM89" s="7" t="n">
        <v>-0.3080145685523037</v>
      </c>
      <c r="BN89" s="7" t="n">
        <v>0.275701143058011</v>
      </c>
      <c r="BO89" s="7" t="n">
        <v>0.9071294807801593</v>
      </c>
      <c r="BP89" s="7" t="n">
        <v>0.3711410494608869</v>
      </c>
      <c r="BQ89" s="7" t="n">
        <v>0.058600378589572</v>
      </c>
      <c r="BR89" s="7" t="n">
        <v>0.6396169640110739</v>
      </c>
      <c r="BS89" s="7" t="n">
        <v>0.6123621648502958</v>
      </c>
      <c r="BT89" s="7" t="n">
        <v>0.6919284153350984</v>
      </c>
      <c r="BU89" s="7" t="n">
        <v>0.3841242849500736</v>
      </c>
      <c r="BV89" s="7" t="n">
        <v>0.5345342208339976</v>
      </c>
      <c r="BW89" s="7" t="n">
        <v>0.3394816071251556</v>
      </c>
      <c r="BX89" s="7" t="n">
        <v>0.3702886704127593</v>
      </c>
      <c r="BY89" s="7" t="n">
        <v>0.4215582150036445</v>
      </c>
      <c r="BZ89" s="7" t="n">
        <v>0.3014921388301515</v>
      </c>
      <c r="CA89" s="7" t="n">
        <v>0.5453295333323243</v>
      </c>
      <c r="CB89" s="7" t="n">
        <v>0.5796498582792828</v>
      </c>
      <c r="CC89" s="7" t="n">
        <v>0.5406676455702735</v>
      </c>
      <c r="CD89" s="7" t="n">
        <v>0.3532826525200129</v>
      </c>
      <c r="CE89" s="7" t="n">
        <v>0.5217633317782329</v>
      </c>
      <c r="CF89" s="7" t="n">
        <v>0.2537553257379326</v>
      </c>
      <c r="CG89" s="7" t="n">
        <v>0.5024998114304612</v>
      </c>
      <c r="CH89" s="7" t="n">
        <v>0.5212583651188941</v>
      </c>
      <c r="CI89" s="7" t="n">
        <v>0.668703646805588</v>
      </c>
      <c r="CJ89" s="7" t="n">
        <v>0.9859691846086175</v>
      </c>
      <c r="CK89" s="7" t="n">
        <v>-0.1812896827660588</v>
      </c>
      <c r="CL89" s="7" t="n">
        <v>1</v>
      </c>
      <c r="CM89" s="7" t="n">
        <v>0.537780166353648</v>
      </c>
      <c r="CN89" s="7" t="n">
        <v>0.5039460671801586</v>
      </c>
      <c r="CO89" s="7" t="n">
        <v>0.572315802510352</v>
      </c>
      <c r="CP89" s="7" t="n">
        <v>0.7006413075379685</v>
      </c>
      <c r="CQ89" s="7" t="n">
        <v>0.1180354897263231</v>
      </c>
      <c r="CR89" s="7" t="n">
        <v>0.5119899599723579</v>
      </c>
      <c r="CS89" s="7" t="n">
        <v>0.6230030645346633</v>
      </c>
      <c r="CT89" s="7" t="n">
        <v>0.3122028489472288</v>
      </c>
      <c r="CU89" s="7" t="n">
        <v>-0.2298077564648221</v>
      </c>
      <c r="CV89" s="7" t="n">
        <v>0.5410424558102237</v>
      </c>
      <c r="CW89" s="7" t="n">
        <v>0.3784665874252741</v>
      </c>
      <c r="CX89" s="7" t="n">
        <v>0.4973888661812576</v>
      </c>
      <c r="CY89" s="7" t="n">
        <v>0.4925099793899821</v>
      </c>
      <c r="CZ89" s="7" t="n">
        <v>0.5990826002564988</v>
      </c>
      <c r="DA89" s="7" t="n">
        <v>0.3769192999058338</v>
      </c>
      <c r="DB89" s="7" t="n">
        <v>0.4881527373660149</v>
      </c>
      <c r="DC89" s="7" t="n">
        <v>0.9853403117795347</v>
      </c>
      <c r="DD89" s="7" t="n">
        <v>0.4378222743167798</v>
      </c>
      <c r="DE89" s="7" t="n">
        <v>0.6422208874613495</v>
      </c>
      <c r="DF89" s="7" t="n">
        <v>0.5973679401248043</v>
      </c>
      <c r="DG89" s="7" t="n">
        <v>0.4334406887516154</v>
      </c>
      <c r="DH89" s="7" t="n">
        <v>0.5524981406453447</v>
      </c>
      <c r="DI89" s="7" t="n">
        <v>0.4238875222496873</v>
      </c>
      <c r="DJ89" s="7" t="n">
        <v>0.6151628444577983</v>
      </c>
      <c r="DK89" s="7" t="n">
        <v>0.9450443675003856</v>
      </c>
      <c r="DL89" s="7" t="n">
        <v>0.356437567832841</v>
      </c>
      <c r="DM89" s="7" t="n">
        <v>0.521552553202244</v>
      </c>
      <c r="DN89" s="7" t="n">
        <v>0.74401776884802</v>
      </c>
      <c r="DO89" s="7" t="n">
        <v>0.9793373075124074</v>
      </c>
      <c r="DP89" s="7" t="n">
        <v>0.5524954574518757</v>
      </c>
      <c r="DQ89" s="7" t="n">
        <v>0.4386086768641386</v>
      </c>
      <c r="DR89" s="7" t="n">
        <v>0.572883234480716</v>
      </c>
      <c r="DS89" s="7" t="n">
        <v>0.5839630957981423</v>
      </c>
      <c r="DT89" s="7" t="n">
        <v>0.6053541023479279</v>
      </c>
      <c r="DU89" s="7" t="n">
        <v>0.3903632788822446</v>
      </c>
      <c r="DV89" s="7" t="n">
        <v>0.4884022876770457</v>
      </c>
      <c r="DW89" s="7" t="n">
        <v>0.6117825627301746</v>
      </c>
      <c r="DX89" s="7" t="n">
        <v>0.4306951022650452</v>
      </c>
      <c r="DY89" s="7" t="n">
        <v>0.5067027744405984</v>
      </c>
      <c r="DZ89" s="7" t="n">
        <v>0.4053851924731986</v>
      </c>
      <c r="EA89" s="7" t="n">
        <v>0.6799270203454574</v>
      </c>
      <c r="EB89" s="7" t="n">
        <v>0.4969059719348899</v>
      </c>
      <c r="EC89" s="7" t="n">
        <v>0.1819236861241592</v>
      </c>
      <c r="ED89" s="7" t="n">
        <v>0.484359504295198</v>
      </c>
      <c r="EE89" s="7" t="n">
        <v>0.6629891742602854</v>
      </c>
      <c r="EF89" s="7" t="n">
        <v>0.5118029382666947</v>
      </c>
      <c r="EG89" s="7" t="n">
        <v>0.4988676760966615</v>
      </c>
      <c r="EH89" s="7" t="n">
        <v>0.5179116734187666</v>
      </c>
      <c r="EI89" s="7" t="n">
        <v>0.5710262934922621</v>
      </c>
      <c r="EJ89" s="7" t="n">
        <v>0.5005562889619212</v>
      </c>
      <c r="EK89" s="7" t="n">
        <v>0.6520068408413017</v>
      </c>
      <c r="EL89" s="7" t="n">
        <v>0.5818346128984873</v>
      </c>
      <c r="EM89" s="7" t="n">
        <v>0.5784945044430433</v>
      </c>
      <c r="EN89" s="7" t="n">
        <v>0.6049967258644752</v>
      </c>
      <c r="EO89" s="7" t="n">
        <v>0.5010704842304722</v>
      </c>
      <c r="EP89" s="7" t="n">
        <v>0.3419392681432274</v>
      </c>
      <c r="EQ89" s="7" t="n">
        <v>0.5035442440348258</v>
      </c>
      <c r="ER89" s="7" t="n">
        <v>0.5040581913615141</v>
      </c>
      <c r="ES89" s="7" t="n">
        <v>0.6407882812056439</v>
      </c>
      <c r="ET89" s="7" t="n">
        <v>-0.3104339459633653</v>
      </c>
      <c r="EU89" s="7" t="n">
        <v>0.3018896104473222</v>
      </c>
      <c r="EV89" s="7" t="n">
        <v>0.501844721845335</v>
      </c>
      <c r="EW89" s="7" t="n">
        <v>0.2307097471554632</v>
      </c>
      <c r="EX89" s="7" t="n">
        <v>0.1740294129305694</v>
      </c>
      <c r="EY89" s="7" t="n">
        <v>0.5304230744959264</v>
      </c>
      <c r="EZ89" s="7" t="n">
        <v>0.7654761728149249</v>
      </c>
      <c r="FA89" s="7" t="n">
        <v>-0.1574421901677021</v>
      </c>
      <c r="FB89" s="7" t="n">
        <v>0.6652003778412497</v>
      </c>
      <c r="FC89" s="7" t="n">
        <v>0.946395684137859</v>
      </c>
      <c r="FD89" s="7" t="n">
        <v>-0.07559312900893703</v>
      </c>
    </row>
    <row r="90">
      <c r="A90" s="6" t="inlineStr">
        <is>
          <t>930851.CSI</t>
        </is>
      </c>
      <c r="B90" s="6" t="inlineStr">
        <is>
          <t>中证云计算与大数据主题指数</t>
        </is>
      </c>
      <c r="C90" s="7" t="n">
        <v>0.6955007634910227</v>
      </c>
      <c r="D90" s="7" t="n">
        <v>0.7480460073826969</v>
      </c>
      <c r="E90" s="7" t="n">
        <v>-0.195358279295144</v>
      </c>
      <c r="F90" s="7" t="n">
        <v>0.637914501818696</v>
      </c>
      <c r="G90" s="7" t="n">
        <v>-0.03065271416040948</v>
      </c>
      <c r="H90" s="7" t="n">
        <v>-0.01363697411555041</v>
      </c>
      <c r="I90" s="7" t="n">
        <v>0.4972151996313862</v>
      </c>
      <c r="J90" s="7" t="n">
        <v>0.429337183224768</v>
      </c>
      <c r="K90" s="7" t="n">
        <v>-0.1819268474018153</v>
      </c>
      <c r="L90" s="7" t="n">
        <v>0.7835940631836747</v>
      </c>
      <c r="M90" s="7" t="n">
        <v>0.8123623583280271</v>
      </c>
      <c r="N90" s="7" t="n">
        <v>0.8725855488464936</v>
      </c>
      <c r="O90" s="7" t="n">
        <v>0.5151410754697863</v>
      </c>
      <c r="P90" s="7" t="n">
        <v>0.8625490309360546</v>
      </c>
      <c r="Q90" s="7" t="n">
        <v>0.8691276845582981</v>
      </c>
      <c r="R90" s="7" t="n">
        <v>0.7078085330524658</v>
      </c>
      <c r="S90" s="7" t="n">
        <v>0.91414723216755</v>
      </c>
      <c r="T90" s="7" t="n">
        <v>0.4603648137990615</v>
      </c>
      <c r="U90" s="7" t="n">
        <v>0.863715973744462</v>
      </c>
      <c r="V90" s="7" t="n">
        <v>0.49414932785857</v>
      </c>
      <c r="W90" s="7" t="n">
        <v>0.3733383383597451</v>
      </c>
      <c r="X90" s="7" t="n">
        <v>-0.04957768929563448</v>
      </c>
      <c r="Y90" s="7" t="n">
        <v>0.5081188619081297</v>
      </c>
      <c r="Z90" s="7" t="n">
        <v>0.1273348742180711</v>
      </c>
      <c r="AA90" s="7" t="n">
        <v>0.4735967810158173</v>
      </c>
      <c r="AB90" s="7" t="n">
        <v>0.7757309258763672</v>
      </c>
      <c r="AC90" s="7" t="n">
        <v>0.5733282070090661</v>
      </c>
      <c r="AD90" s="7" t="n">
        <v>0.8060524985248706</v>
      </c>
      <c r="AE90" s="7" t="n">
        <v>0.8036637830603003</v>
      </c>
      <c r="AF90" s="7" t="n">
        <v>0.5099479340146307</v>
      </c>
      <c r="AG90" s="7" t="n">
        <v>-0.01708935098677751</v>
      </c>
      <c r="AH90" s="7" t="n">
        <v>0.01896252088190474</v>
      </c>
      <c r="AI90" s="7" t="n">
        <v>0.00754424936912618</v>
      </c>
      <c r="AJ90" s="7" t="n">
        <v>0.5122523566865058</v>
      </c>
      <c r="AK90" s="7" t="n">
        <v>0.5341763280404088</v>
      </c>
      <c r="AL90" s="7" t="n">
        <v>0.2680196951679703</v>
      </c>
      <c r="AM90" s="7" t="n">
        <v>0.2000565711487621</v>
      </c>
      <c r="AN90" s="7" t="n">
        <v>0.4598235083326326</v>
      </c>
      <c r="AO90" s="7" t="n">
        <v>0.5145080807827119</v>
      </c>
      <c r="AP90" s="7" t="n">
        <v>0.9221649343972224</v>
      </c>
      <c r="AQ90" s="7" t="n">
        <v>0.8410566775779712</v>
      </c>
      <c r="AR90" s="7" t="n">
        <v>0.8649664509964258</v>
      </c>
      <c r="AS90" s="7" t="n">
        <v>0.8807088780267418</v>
      </c>
      <c r="AT90" s="7" t="n">
        <v>0.841020240944617</v>
      </c>
      <c r="AU90" s="7" t="n">
        <v>0.7545367789479835</v>
      </c>
      <c r="AV90" s="7" t="n">
        <v>0.3557709178376039</v>
      </c>
      <c r="AW90" s="7" t="n">
        <v>0.8383749680374456</v>
      </c>
      <c r="AX90" s="7" t="n">
        <v>0.9213025621370963</v>
      </c>
      <c r="AY90" s="7" t="n">
        <v>0.5175794085351306</v>
      </c>
      <c r="AZ90" s="7" t="n">
        <v>-0.03248550447303554</v>
      </c>
      <c r="BA90" s="7" t="n">
        <v>0.467225183453941</v>
      </c>
      <c r="BB90" s="7" t="n">
        <v>0.534513831757945</v>
      </c>
      <c r="BC90" s="7" t="n">
        <v>0.8591093999005847</v>
      </c>
      <c r="BD90" s="7" t="n">
        <v>0.4973201082225964</v>
      </c>
      <c r="BE90" s="7" t="n">
        <v>0.8632000020583176</v>
      </c>
      <c r="BF90" s="7" t="n">
        <v>0.2680196791796365</v>
      </c>
      <c r="BG90" s="7" t="n">
        <v>0.417119156052388</v>
      </c>
      <c r="BH90" s="7" t="n">
        <v>0.6331422039650487</v>
      </c>
      <c r="BI90" s="7" t="n">
        <v>0.6110551487802957</v>
      </c>
      <c r="BJ90" s="7" t="n">
        <v>0.5804974147568728</v>
      </c>
      <c r="BK90" s="7" t="n">
        <v>0.4756642853424021</v>
      </c>
      <c r="BL90" s="7" t="n">
        <v>0.4951050781984938</v>
      </c>
      <c r="BM90" s="7" t="n">
        <v>-0.2830063436190282</v>
      </c>
      <c r="BN90" s="7" t="n">
        <v>-0.06189607863774663</v>
      </c>
      <c r="BO90" s="7" t="n">
        <v>0.5358170051484376</v>
      </c>
      <c r="BP90" s="7" t="n">
        <v>0.4121702386115114</v>
      </c>
      <c r="BQ90" s="7" t="n">
        <v>0.02010960988720908</v>
      </c>
      <c r="BR90" s="7" t="n">
        <v>0.7760065257164324</v>
      </c>
      <c r="BS90" s="7" t="n">
        <v>0.8093027562378448</v>
      </c>
      <c r="BT90" s="7" t="n">
        <v>0.6201022475187822</v>
      </c>
      <c r="BU90" s="7" t="n">
        <v>0.6271156462510118</v>
      </c>
      <c r="BV90" s="7" t="n">
        <v>0.7753632997347617</v>
      </c>
      <c r="BW90" s="7" t="n">
        <v>0.2725880727463814</v>
      </c>
      <c r="BX90" s="7" t="n">
        <v>0.3672846099616272</v>
      </c>
      <c r="BY90" s="7" t="n">
        <v>0.5220775015832141</v>
      </c>
      <c r="BZ90" s="7" t="n">
        <v>0.0446917878132168</v>
      </c>
      <c r="CA90" s="7" t="n">
        <v>0.1123674073330689</v>
      </c>
      <c r="CB90" s="7" t="n">
        <v>0.8631032411682538</v>
      </c>
      <c r="CC90" s="7" t="n">
        <v>0.9124101401220721</v>
      </c>
      <c r="CD90" s="7" t="n">
        <v>-0.02835880931266778</v>
      </c>
      <c r="CE90" s="7" t="n">
        <v>0.5684615258935832</v>
      </c>
      <c r="CF90" s="7" t="n">
        <v>0.103696897712282</v>
      </c>
      <c r="CG90" s="7" t="n">
        <v>0.499538080301431</v>
      </c>
      <c r="CH90" s="7" t="n">
        <v>0.9728659301519654</v>
      </c>
      <c r="CI90" s="7" t="n">
        <v>0.7658008946712106</v>
      </c>
      <c r="CJ90" s="7" t="n">
        <v>0.5497238149316185</v>
      </c>
      <c r="CK90" s="7" t="n">
        <v>-0.1532415111538044</v>
      </c>
      <c r="CL90" s="7" t="n">
        <v>0.537780166353648</v>
      </c>
      <c r="CM90" s="7" t="n">
        <v>1</v>
      </c>
      <c r="CN90" s="7" t="n">
        <v>0.4947349338229896</v>
      </c>
      <c r="CO90" s="7" t="n">
        <v>0.8708188139266653</v>
      </c>
      <c r="CP90" s="7" t="n">
        <v>0.7949045191801044</v>
      </c>
      <c r="CQ90" s="7" t="n">
        <v>-0.01257941897332052</v>
      </c>
      <c r="CR90" s="7" t="n">
        <v>0.7420126928870014</v>
      </c>
      <c r="CS90" s="7" t="n">
        <v>0.501990261004873</v>
      </c>
      <c r="CT90" s="7" t="n">
        <v>0.1024427765666269</v>
      </c>
      <c r="CU90" s="7" t="n">
        <v>-0.2202748904714202</v>
      </c>
      <c r="CV90" s="7" t="n">
        <v>0.453843383286813</v>
      </c>
      <c r="CW90" s="7" t="n">
        <v>0.4631912583655106</v>
      </c>
      <c r="CX90" s="7" t="n">
        <v>0.9542916072237853</v>
      </c>
      <c r="CY90" s="7" t="n">
        <v>0.927698252596054</v>
      </c>
      <c r="CZ90" s="7" t="n">
        <v>0.9555281364881507</v>
      </c>
      <c r="DA90" s="7" t="n">
        <v>0.08230148538847569</v>
      </c>
      <c r="DB90" s="7" t="n">
        <v>0.4761186093409828</v>
      </c>
      <c r="DC90" s="7" t="n">
        <v>0.5034677082611045</v>
      </c>
      <c r="DD90" s="7" t="n">
        <v>0.9067782082860282</v>
      </c>
      <c r="DE90" s="7" t="n">
        <v>0.8706917676316276</v>
      </c>
      <c r="DF90" s="7" t="n">
        <v>0.5690506738105058</v>
      </c>
      <c r="DG90" s="7" t="n">
        <v>0.3137339569479334</v>
      </c>
      <c r="DH90" s="7" t="n">
        <v>0.8610279741925312</v>
      </c>
      <c r="DI90" s="7" t="n">
        <v>0.9112555931095978</v>
      </c>
      <c r="DJ90" s="7" t="n">
        <v>0.94243325719766</v>
      </c>
      <c r="DK90" s="7" t="n">
        <v>0.4203538623491641</v>
      </c>
      <c r="DL90" s="7" t="n">
        <v>0.4750996511459404</v>
      </c>
      <c r="DM90" s="7" t="n">
        <v>0.906254031565662</v>
      </c>
      <c r="DN90" s="7" t="n">
        <v>0.6771069087523183</v>
      </c>
      <c r="DO90" s="7" t="n">
        <v>0.5225177173689851</v>
      </c>
      <c r="DP90" s="7" t="n">
        <v>0.8834905472416741</v>
      </c>
      <c r="DQ90" s="7" t="n">
        <v>0.6086995341675981</v>
      </c>
      <c r="DR90" s="7" t="n">
        <v>0.9204269483195607</v>
      </c>
      <c r="DS90" s="7" t="n">
        <v>0.8477932393815168</v>
      </c>
      <c r="DT90" s="7" t="n">
        <v>0.5076031027481929</v>
      </c>
      <c r="DU90" s="7" t="n">
        <v>0.7056797571531445</v>
      </c>
      <c r="DV90" s="7" t="n">
        <v>0.4418363275893729</v>
      </c>
      <c r="DW90" s="7" t="n">
        <v>0.5253994849653296</v>
      </c>
      <c r="DX90" s="7" t="n">
        <v>0.2793391742949878</v>
      </c>
      <c r="DY90" s="7" t="n">
        <v>0.566106711309618</v>
      </c>
      <c r="DZ90" s="7" t="n">
        <v>0.7902056494377298</v>
      </c>
      <c r="EA90" s="7" t="n">
        <v>0.7877753522641908</v>
      </c>
      <c r="EB90" s="7" t="n">
        <v>0.487749603043736</v>
      </c>
      <c r="EC90" s="7" t="n">
        <v>0.162276598061289</v>
      </c>
      <c r="ED90" s="7" t="n">
        <v>0.5575116557109064</v>
      </c>
      <c r="EE90" s="7" t="n">
        <v>0.6673750051139593</v>
      </c>
      <c r="EF90" s="7" t="n">
        <v>0.8538690332865442</v>
      </c>
      <c r="EG90" s="7" t="n">
        <v>0.8710159742473478</v>
      </c>
      <c r="EH90" s="7" t="n">
        <v>0.8792040241470002</v>
      </c>
      <c r="EI90" s="7" t="n">
        <v>0.6805138699355431</v>
      </c>
      <c r="EJ90" s="7" t="n">
        <v>0.8695784358849713</v>
      </c>
      <c r="EK90" s="7" t="n">
        <v>0.5870121043325839</v>
      </c>
      <c r="EL90" s="7" t="n">
        <v>0.5897814133316878</v>
      </c>
      <c r="EM90" s="7" t="n">
        <v>0.8719357238270825</v>
      </c>
      <c r="EN90" s="7" t="n">
        <v>0.4966739455579941</v>
      </c>
      <c r="EO90" s="7" t="n">
        <v>0.8704157911860729</v>
      </c>
      <c r="EP90" s="7" t="n">
        <v>0.1565826474666526</v>
      </c>
      <c r="EQ90" s="7" t="n">
        <v>0.5371649295213728</v>
      </c>
      <c r="ER90" s="7" t="n">
        <v>0.8706117656550468</v>
      </c>
      <c r="ES90" s="7" t="n">
        <v>0.4433873831697219</v>
      </c>
      <c r="ET90" s="7" t="n">
        <v>-0.2827570775361206</v>
      </c>
      <c r="EU90" s="7" t="n">
        <v>0.3859857062286112</v>
      </c>
      <c r="EV90" s="7" t="n">
        <v>0.8701719998179993</v>
      </c>
      <c r="EW90" s="7" t="n">
        <v>0.1462298246153054</v>
      </c>
      <c r="EX90" s="7" t="n">
        <v>0.1519536435021629</v>
      </c>
      <c r="EY90" s="7" t="n">
        <v>0.7543253615322218</v>
      </c>
      <c r="EZ90" s="7" t="n">
        <v>0.4587500104863186</v>
      </c>
      <c r="FA90" s="7" t="n">
        <v>-0.190919678638594</v>
      </c>
      <c r="FB90" s="7" t="n">
        <v>0.6783363451249468</v>
      </c>
      <c r="FC90" s="7" t="n">
        <v>0.4277785941661728</v>
      </c>
      <c r="FD90" s="7" t="n">
        <v>-0.08499342110375512</v>
      </c>
    </row>
    <row r="91">
      <c r="A91" s="6" t="inlineStr">
        <is>
          <t>930901.CSI</t>
        </is>
      </c>
      <c r="B91" s="6" t="inlineStr">
        <is>
          <t>中证动漫游戏指数</t>
        </is>
      </c>
      <c r="C91" s="7" t="n">
        <v>0.4438458933409836</v>
      </c>
      <c r="D91" s="7" t="n">
        <v>0.4111170416429426</v>
      </c>
      <c r="E91" s="7" t="n">
        <v>-0.07781094761788657</v>
      </c>
      <c r="F91" s="7" t="n">
        <v>0.3683948150219178</v>
      </c>
      <c r="G91" s="7" t="n">
        <v>-0.007827007192504632</v>
      </c>
      <c r="H91" s="7" t="n">
        <v>0.2552007642500841</v>
      </c>
      <c r="I91" s="7" t="n">
        <v>0.1339408691905016</v>
      </c>
      <c r="J91" s="7" t="n">
        <v>0.55397998005962</v>
      </c>
      <c r="K91" s="7" t="n">
        <v>-0.0778285076263399</v>
      </c>
      <c r="L91" s="7" t="n">
        <v>0.5028187071107589</v>
      </c>
      <c r="M91" s="7" t="n">
        <v>0.5494656762732725</v>
      </c>
      <c r="N91" s="7" t="n">
        <v>0.377112694801645</v>
      </c>
      <c r="O91" s="7" t="n">
        <v>0.5014339960592864</v>
      </c>
      <c r="P91" s="7" t="n">
        <v>0.3495783614533052</v>
      </c>
      <c r="Q91" s="7" t="n">
        <v>0.407732567714996</v>
      </c>
      <c r="R91" s="7" t="n">
        <v>0.481761178652459</v>
      </c>
      <c r="S91" s="7" t="n">
        <v>0.4209657454893407</v>
      </c>
      <c r="T91" s="7" t="n">
        <v>0.5068439792113966</v>
      </c>
      <c r="U91" s="7" t="n">
        <v>0.5364281677810864</v>
      </c>
      <c r="V91" s="7" t="n">
        <v>0.1407114641936151</v>
      </c>
      <c r="W91" s="7" t="n">
        <v>0.3301627618862451</v>
      </c>
      <c r="X91" s="7" t="n">
        <v>0.2133944251825154</v>
      </c>
      <c r="Y91" s="7" t="n">
        <v>0.1459842224923025</v>
      </c>
      <c r="Z91" s="7" t="n">
        <v>0.1456377936819959</v>
      </c>
      <c r="AA91" s="7" t="n">
        <v>0.4929863919832463</v>
      </c>
      <c r="AB91" s="7" t="n">
        <v>0.586927371440392</v>
      </c>
      <c r="AC91" s="7" t="n">
        <v>0.32056572115499</v>
      </c>
      <c r="AD91" s="7" t="n">
        <v>0.5535903058115895</v>
      </c>
      <c r="AE91" s="7" t="n">
        <v>0.5275260460394464</v>
      </c>
      <c r="AF91" s="7" t="n">
        <v>0.5050780642044246</v>
      </c>
      <c r="AG91" s="7" t="n">
        <v>0.1073475246822166</v>
      </c>
      <c r="AH91" s="7" t="n">
        <v>0.07847644645475906</v>
      </c>
      <c r="AI91" s="7" t="n">
        <v>0.2970053535849562</v>
      </c>
      <c r="AJ91" s="7" t="n">
        <v>0.5116740543448238</v>
      </c>
      <c r="AK91" s="7" t="n">
        <v>0.5162360796148481</v>
      </c>
      <c r="AL91" s="7" t="n">
        <v>0.3852174068797871</v>
      </c>
      <c r="AM91" s="7" t="n">
        <v>0.3493009582615791</v>
      </c>
      <c r="AN91" s="7" t="n">
        <v>0.5006692283683052</v>
      </c>
      <c r="AO91" s="7" t="n">
        <v>0.5278567101373961</v>
      </c>
      <c r="AP91" s="7" t="n">
        <v>0.4819652061235671</v>
      </c>
      <c r="AQ91" s="7" t="n">
        <v>0.6036810497454289</v>
      </c>
      <c r="AR91" s="7" t="n">
        <v>0.5918720174287374</v>
      </c>
      <c r="AS91" s="7" t="n">
        <v>0.5575451005093413</v>
      </c>
      <c r="AT91" s="7" t="n">
        <v>0.517380301896128</v>
      </c>
      <c r="AU91" s="7" t="n">
        <v>0.6000145281939329</v>
      </c>
      <c r="AV91" s="7" t="n">
        <v>0.4238136605513752</v>
      </c>
      <c r="AW91" s="7" t="n">
        <v>0.6013024631063822</v>
      </c>
      <c r="AX91" s="7" t="n">
        <v>0.3741558226764961</v>
      </c>
      <c r="AY91" s="7" t="n">
        <v>0.1523092087267495</v>
      </c>
      <c r="AZ91" s="7" t="n">
        <v>0.2217049386015254</v>
      </c>
      <c r="BA91" s="7" t="n">
        <v>0.2969679433374151</v>
      </c>
      <c r="BB91" s="7" t="n">
        <v>0.5295967822095494</v>
      </c>
      <c r="BC91" s="7" t="n">
        <v>0.5798296939590804</v>
      </c>
      <c r="BD91" s="7" t="n">
        <v>0.4663997277856913</v>
      </c>
      <c r="BE91" s="7" t="n">
        <v>0.6081793181607001</v>
      </c>
      <c r="BF91" s="7" t="n">
        <v>0.3852175174546639</v>
      </c>
      <c r="BG91" s="7" t="n">
        <v>0.2905369657912923</v>
      </c>
      <c r="BH91" s="7" t="n">
        <v>0.3385591358423345</v>
      </c>
      <c r="BI91" s="7" t="n">
        <v>0.8911526436279942</v>
      </c>
      <c r="BJ91" s="7" t="n">
        <v>0.2730604929010024</v>
      </c>
      <c r="BK91" s="7" t="n">
        <v>0.3206117669510866</v>
      </c>
      <c r="BL91" s="7" t="n">
        <v>0.4507956085834912</v>
      </c>
      <c r="BM91" s="7" t="n">
        <v>-0.1781245067014721</v>
      </c>
      <c r="BN91" s="7" t="n">
        <v>0.1985575302930543</v>
      </c>
      <c r="BO91" s="7" t="n">
        <v>0.5880911419592387</v>
      </c>
      <c r="BP91" s="7" t="n">
        <v>0.3146922015017383</v>
      </c>
      <c r="BQ91" s="7" t="n">
        <v>0.101521243569837</v>
      </c>
      <c r="BR91" s="7" t="n">
        <v>0.5078122209509214</v>
      </c>
      <c r="BS91" s="7" t="n">
        <v>0.4533043016474275</v>
      </c>
      <c r="BT91" s="7" t="n">
        <v>0.5392256212368806</v>
      </c>
      <c r="BU91" s="7" t="n">
        <v>0.1692669543104915</v>
      </c>
      <c r="BV91" s="7" t="n">
        <v>0.5748970186694694</v>
      </c>
      <c r="BW91" s="7" t="n">
        <v>0.1194700126475013</v>
      </c>
      <c r="BX91" s="7" t="n">
        <v>0.3341550748365389</v>
      </c>
      <c r="BY91" s="7" t="n">
        <v>0.1480139569060547</v>
      </c>
      <c r="BZ91" s="7" t="n">
        <v>0.2518043443107038</v>
      </c>
      <c r="CA91" s="7" t="n">
        <v>0.3037120797367436</v>
      </c>
      <c r="CB91" s="7" t="n">
        <v>0.5440451079881305</v>
      </c>
      <c r="CC91" s="7" t="n">
        <v>0.4568618614557764</v>
      </c>
      <c r="CD91" s="7" t="n">
        <v>0.225067590351276</v>
      </c>
      <c r="CE91" s="7" t="n">
        <v>0.544052062229731</v>
      </c>
      <c r="CF91" s="7" t="n">
        <v>0.3372193021756862</v>
      </c>
      <c r="CG91" s="7" t="n">
        <v>0.147573348652189</v>
      </c>
      <c r="CH91" s="7" t="n">
        <v>0.4424065742128241</v>
      </c>
      <c r="CI91" s="7" t="n">
        <v>0.6323036185147403</v>
      </c>
      <c r="CJ91" s="7" t="n">
        <v>0.4848863864246656</v>
      </c>
      <c r="CK91" s="7" t="n">
        <v>-0.1282316739389097</v>
      </c>
      <c r="CL91" s="7" t="n">
        <v>0.5039460671801586</v>
      </c>
      <c r="CM91" s="7" t="n">
        <v>0.4947349338229896</v>
      </c>
      <c r="CN91" s="7" t="n">
        <v>1</v>
      </c>
      <c r="CO91" s="7" t="n">
        <v>0.5577925672526248</v>
      </c>
      <c r="CP91" s="7" t="n">
        <v>0.5727084421716603</v>
      </c>
      <c r="CQ91" s="7" t="n">
        <v>0.08305722215037957</v>
      </c>
      <c r="CR91" s="7" t="n">
        <v>0.5669909068385699</v>
      </c>
      <c r="CS91" s="7" t="n">
        <v>0.4510775211344226</v>
      </c>
      <c r="CT91" s="7" t="n">
        <v>0.2617808197071478</v>
      </c>
      <c r="CU91" s="7" t="n">
        <v>-0.1112599296411688</v>
      </c>
      <c r="CV91" s="7" t="n">
        <v>0.4227682744444887</v>
      </c>
      <c r="CW91" s="7" t="n">
        <v>0.2223466444432605</v>
      </c>
      <c r="CX91" s="7" t="n">
        <v>0.4139753276760166</v>
      </c>
      <c r="CY91" s="7" t="n">
        <v>0.4032855066495757</v>
      </c>
      <c r="CZ91" s="7" t="n">
        <v>0.4501666148794277</v>
      </c>
      <c r="DA91" s="7" t="n">
        <v>0.3620732255890156</v>
      </c>
      <c r="DB91" s="7" t="n">
        <v>0.4893537608992558</v>
      </c>
      <c r="DC91" s="7" t="n">
        <v>0.4949282642042622</v>
      </c>
      <c r="DD91" s="7" t="n">
        <v>0.3382019429480427</v>
      </c>
      <c r="DE91" s="7" t="n">
        <v>0.5839486149469431</v>
      </c>
      <c r="DF91" s="7" t="n">
        <v>0.5793102781708268</v>
      </c>
      <c r="DG91" s="7" t="n">
        <v>0.0249090149337722</v>
      </c>
      <c r="DH91" s="7" t="n">
        <v>0.5301782121068422</v>
      </c>
      <c r="DI91" s="7" t="n">
        <v>0.3471031073145104</v>
      </c>
      <c r="DJ91" s="7" t="n">
        <v>0.436664127561025</v>
      </c>
      <c r="DK91" s="7" t="n">
        <v>0.4179494874526867</v>
      </c>
      <c r="DL91" s="7" t="n">
        <v>0.3147027460312611</v>
      </c>
      <c r="DM91" s="7" t="n">
        <v>0.4361772679181662</v>
      </c>
      <c r="DN91" s="7" t="n">
        <v>0.6870316924487966</v>
      </c>
      <c r="DO91" s="7" t="n">
        <v>0.5161083018216056</v>
      </c>
      <c r="DP91" s="7" t="n">
        <v>0.4682307924457819</v>
      </c>
      <c r="DQ91" s="7" t="n">
        <v>0.3266872005951374</v>
      </c>
      <c r="DR91" s="7" t="n">
        <v>0.4850792751272081</v>
      </c>
      <c r="DS91" s="7" t="n">
        <v>0.4804110031248747</v>
      </c>
      <c r="DT91" s="7" t="n">
        <v>0.5039229530284038</v>
      </c>
      <c r="DU91" s="7" t="n">
        <v>0.3759560897159989</v>
      </c>
      <c r="DV91" s="7" t="n">
        <v>0.4996809745007713</v>
      </c>
      <c r="DW91" s="7" t="n">
        <v>0.4433944960569787</v>
      </c>
      <c r="DX91" s="7" t="n">
        <v>0.3931989405146701</v>
      </c>
      <c r="DY91" s="7" t="n">
        <v>0.5269232072477177</v>
      </c>
      <c r="DZ91" s="7" t="n">
        <v>0.36459174267047</v>
      </c>
      <c r="EA91" s="7" t="n">
        <v>0.5644088266460296</v>
      </c>
      <c r="EB91" s="7" t="n">
        <v>0.1302903625350446</v>
      </c>
      <c r="EC91" s="7" t="n">
        <v>0.02028139539402073</v>
      </c>
      <c r="ED91" s="7" t="n">
        <v>0.430543573577941</v>
      </c>
      <c r="EE91" s="7" t="n">
        <v>0.5787055140320821</v>
      </c>
      <c r="EF91" s="7" t="n">
        <v>0.3832565019245038</v>
      </c>
      <c r="EG91" s="7" t="n">
        <v>0.4067017668561136</v>
      </c>
      <c r="EH91" s="7" t="n">
        <v>0.3842251767894516</v>
      </c>
      <c r="EI91" s="7" t="n">
        <v>0.4756535463193832</v>
      </c>
      <c r="EJ91" s="7" t="n">
        <v>0.3896489992702206</v>
      </c>
      <c r="EK91" s="7" t="n">
        <v>0.5874599672664632</v>
      </c>
      <c r="EL91" s="7" t="n">
        <v>0.5529225391174366</v>
      </c>
      <c r="EM91" s="7" t="n">
        <v>0.5566275429725911</v>
      </c>
      <c r="EN91" s="7" t="n">
        <v>0.4386226726062423</v>
      </c>
      <c r="EO91" s="7" t="n">
        <v>0.3911363134155358</v>
      </c>
      <c r="EP91" s="7" t="n">
        <v>0.3192667960471526</v>
      </c>
      <c r="EQ91" s="7" t="n">
        <v>0.1394022141147354</v>
      </c>
      <c r="ER91" s="7" t="n">
        <v>0.3933221124560367</v>
      </c>
      <c r="ES91" s="7" t="n">
        <v>0.5557679766316759</v>
      </c>
      <c r="ET91" s="7" t="n">
        <v>-0.1781803601452377</v>
      </c>
      <c r="EU91" s="7" t="n">
        <v>0.2796503197150703</v>
      </c>
      <c r="EV91" s="7" t="n">
        <v>0.3943710387654919</v>
      </c>
      <c r="EW91" s="7" t="n">
        <v>0.2726207951231964</v>
      </c>
      <c r="EX91" s="7" t="n">
        <v>0.01069224123317567</v>
      </c>
      <c r="EY91" s="7" t="n">
        <v>0.58650615789113</v>
      </c>
      <c r="EZ91" s="7" t="n">
        <v>0.5419501750081658</v>
      </c>
      <c r="FA91" s="7" t="n">
        <v>-0.07084931909816884</v>
      </c>
      <c r="FB91" s="7" t="n">
        <v>0.5940137477326138</v>
      </c>
      <c r="FC91" s="7" t="n">
        <v>0.4297265817180987</v>
      </c>
      <c r="FD91" s="7" t="n">
        <v>-0.04982622096626392</v>
      </c>
    </row>
    <row r="92">
      <c r="A92" s="6" t="inlineStr">
        <is>
          <t>930902.CSI</t>
        </is>
      </c>
      <c r="B92" s="6" t="inlineStr">
        <is>
          <t>中证大数据产业指数</t>
        </is>
      </c>
      <c r="C92" s="7" t="n">
        <v>0.690011772549617</v>
      </c>
      <c r="D92" s="7" t="n">
        <v>0.7230092572811884</v>
      </c>
      <c r="E92" s="7" t="n">
        <v>-0.2166836769521438</v>
      </c>
      <c r="F92" s="7" t="n">
        <v>0.5997649270986647</v>
      </c>
      <c r="G92" s="7" t="n">
        <v>-0.1088763786945325</v>
      </c>
      <c r="H92" s="7" t="n">
        <v>0.05137777645405577</v>
      </c>
      <c r="I92" s="7" t="n">
        <v>0.4933580503271653</v>
      </c>
      <c r="J92" s="7" t="n">
        <v>0.452346037359167</v>
      </c>
      <c r="K92" s="7" t="n">
        <v>-0.2034564871795045</v>
      </c>
      <c r="L92" s="7" t="n">
        <v>0.7289254776763119</v>
      </c>
      <c r="M92" s="7" t="n">
        <v>0.7797051580307128</v>
      </c>
      <c r="N92" s="7" t="n">
        <v>0.8488090575562837</v>
      </c>
      <c r="O92" s="7" t="n">
        <v>0.5338297875969551</v>
      </c>
      <c r="P92" s="7" t="n">
        <v>0.8197491385948231</v>
      </c>
      <c r="Q92" s="7" t="n">
        <v>0.850349941493906</v>
      </c>
      <c r="R92" s="7" t="n">
        <v>0.7313159358244545</v>
      </c>
      <c r="S92" s="7" t="n">
        <v>0.8147279455863892</v>
      </c>
      <c r="T92" s="7" t="n">
        <v>0.5161106647130961</v>
      </c>
      <c r="U92" s="7" t="n">
        <v>0.8563800942519373</v>
      </c>
      <c r="V92" s="7" t="n">
        <v>0.5063607783164635</v>
      </c>
      <c r="W92" s="7" t="n">
        <v>0.4505066746011758</v>
      </c>
      <c r="X92" s="7" t="n">
        <v>0.02514150458175713</v>
      </c>
      <c r="Y92" s="7" t="n">
        <v>0.5195886901927078</v>
      </c>
      <c r="Z92" s="7" t="n">
        <v>0.1018317418605791</v>
      </c>
      <c r="AA92" s="7" t="n">
        <v>0.5045680277810863</v>
      </c>
      <c r="AB92" s="7" t="n">
        <v>0.8364158541704513</v>
      </c>
      <c r="AC92" s="7" t="n">
        <v>0.6007873725630971</v>
      </c>
      <c r="AD92" s="7" t="n">
        <v>0.8340538852190047</v>
      </c>
      <c r="AE92" s="7" t="n">
        <v>0.775389931928302</v>
      </c>
      <c r="AF92" s="7" t="n">
        <v>0.5476437484655881</v>
      </c>
      <c r="AG92" s="7" t="n">
        <v>-0.01102826121873435</v>
      </c>
      <c r="AH92" s="7" t="n">
        <v>-0.0002112672146464455</v>
      </c>
      <c r="AI92" s="7" t="n">
        <v>0.1005235665855967</v>
      </c>
      <c r="AJ92" s="7" t="n">
        <v>0.5559285024382874</v>
      </c>
      <c r="AK92" s="7" t="n">
        <v>0.5437722331311727</v>
      </c>
      <c r="AL92" s="7" t="n">
        <v>0.3354012853840995</v>
      </c>
      <c r="AM92" s="7" t="n">
        <v>0.3039471721285135</v>
      </c>
      <c r="AN92" s="7" t="n">
        <v>0.4864358833562327</v>
      </c>
      <c r="AO92" s="7" t="n">
        <v>0.5607407894706845</v>
      </c>
      <c r="AP92" s="7" t="n">
        <v>0.8957174827274929</v>
      </c>
      <c r="AQ92" s="7" t="n">
        <v>0.8068356062345879</v>
      </c>
      <c r="AR92" s="7" t="n">
        <v>0.7408967108574029</v>
      </c>
      <c r="AS92" s="7" t="n">
        <v>0.712032989093726</v>
      </c>
      <c r="AT92" s="7" t="n">
        <v>0.6829260289038481</v>
      </c>
      <c r="AU92" s="7" t="n">
        <v>0.8235482057361738</v>
      </c>
      <c r="AV92" s="7" t="n">
        <v>0.4190309003360707</v>
      </c>
      <c r="AW92" s="7" t="n">
        <v>0.7587884988186129</v>
      </c>
      <c r="AX92" s="7" t="n">
        <v>0.6395919620587819</v>
      </c>
      <c r="AY92" s="7" t="n">
        <v>0.5222928029738003</v>
      </c>
      <c r="AZ92" s="7" t="n">
        <v>0.03863742700421995</v>
      </c>
      <c r="BA92" s="7" t="n">
        <v>0.4742111313322809</v>
      </c>
      <c r="BB92" s="7" t="n">
        <v>0.5588526632588866</v>
      </c>
      <c r="BC92" s="7" t="n">
        <v>0.7123930751075451</v>
      </c>
      <c r="BD92" s="7" t="n">
        <v>0.5249168104399007</v>
      </c>
      <c r="BE92" s="7" t="n">
        <v>0.7548456063252086</v>
      </c>
      <c r="BF92" s="7" t="n">
        <v>0.3354013070731567</v>
      </c>
      <c r="BG92" s="7" t="n">
        <v>0.4170233769719938</v>
      </c>
      <c r="BH92" s="7" t="n">
        <v>0.6954409601295393</v>
      </c>
      <c r="BI92" s="7" t="n">
        <v>0.7008409937248289</v>
      </c>
      <c r="BJ92" s="7" t="n">
        <v>0.6316187338863468</v>
      </c>
      <c r="BK92" s="7" t="n">
        <v>0.4974758019527327</v>
      </c>
      <c r="BL92" s="7" t="n">
        <v>0.5577825868052022</v>
      </c>
      <c r="BM92" s="7" t="n">
        <v>-0.364696015085508</v>
      </c>
      <c r="BN92" s="7" t="n">
        <v>0.0173544803495885</v>
      </c>
      <c r="BO92" s="7" t="n">
        <v>0.630154318589525</v>
      </c>
      <c r="BP92" s="7" t="n">
        <v>0.4815978992004729</v>
      </c>
      <c r="BQ92" s="7" t="n">
        <v>0.04918116061955988</v>
      </c>
      <c r="BR92" s="7" t="n">
        <v>0.7321725787475781</v>
      </c>
      <c r="BS92" s="7" t="n">
        <v>0.7061666876707525</v>
      </c>
      <c r="BT92" s="7" t="n">
        <v>0.6564046543783318</v>
      </c>
      <c r="BU92" s="7" t="n">
        <v>0.649922006524336</v>
      </c>
      <c r="BV92" s="7" t="n">
        <v>0.9343485992075554</v>
      </c>
      <c r="BW92" s="7" t="n">
        <v>0.3922732294212778</v>
      </c>
      <c r="BX92" s="7" t="n">
        <v>0.4107130351568221</v>
      </c>
      <c r="BY92" s="7" t="n">
        <v>0.5535806220951371</v>
      </c>
      <c r="BZ92" s="7" t="n">
        <v>0.1222186117376147</v>
      </c>
      <c r="CA92" s="7" t="n">
        <v>0.2106822432633925</v>
      </c>
      <c r="CB92" s="7" t="n">
        <v>0.984448617942136</v>
      </c>
      <c r="CC92" s="7" t="n">
        <v>0.8611467066740616</v>
      </c>
      <c r="CD92" s="7" t="n">
        <v>0.05325247796475225</v>
      </c>
      <c r="CE92" s="7" t="n">
        <v>0.6028663921715751</v>
      </c>
      <c r="CF92" s="7" t="n">
        <v>0.225715040878889</v>
      </c>
      <c r="CG92" s="7" t="n">
        <v>0.5174467631526094</v>
      </c>
      <c r="CH92" s="7" t="n">
        <v>0.8127476418205685</v>
      </c>
      <c r="CI92" s="7" t="n">
        <v>0.8641645542352269</v>
      </c>
      <c r="CJ92" s="7" t="n">
        <v>0.5691103226374959</v>
      </c>
      <c r="CK92" s="7" t="n">
        <v>-0.2126202978713664</v>
      </c>
      <c r="CL92" s="7" t="n">
        <v>0.572315802510352</v>
      </c>
      <c r="CM92" s="7" t="n">
        <v>0.8708188139266653</v>
      </c>
      <c r="CN92" s="7" t="n">
        <v>0.5577925672526248</v>
      </c>
      <c r="CO92" s="7" t="n">
        <v>1</v>
      </c>
      <c r="CP92" s="7" t="n">
        <v>0.8104657233214058</v>
      </c>
      <c r="CQ92" s="7" t="n">
        <v>0.005660112179556328</v>
      </c>
      <c r="CR92" s="7" t="n">
        <v>0.8400904355497544</v>
      </c>
      <c r="CS92" s="7" t="n">
        <v>0.5654011385229208</v>
      </c>
      <c r="CT92" s="7" t="n">
        <v>0.1895426310671875</v>
      </c>
      <c r="CU92" s="7" t="n">
        <v>-0.32138826084012</v>
      </c>
      <c r="CV92" s="7" t="n">
        <v>0.4653403293741771</v>
      </c>
      <c r="CW92" s="7" t="n">
        <v>0.5416583530521184</v>
      </c>
      <c r="CX92" s="7" t="n">
        <v>0.7822997938875446</v>
      </c>
      <c r="CY92" s="7" t="n">
        <v>0.6962213059568271</v>
      </c>
      <c r="CZ92" s="7" t="n">
        <v>0.8153283141050558</v>
      </c>
      <c r="DA92" s="7" t="n">
        <v>0.1437046261012646</v>
      </c>
      <c r="DB92" s="7" t="n">
        <v>0.4883676611349754</v>
      </c>
      <c r="DC92" s="7" t="n">
        <v>0.5169963979456476</v>
      </c>
      <c r="DD92" s="7" t="n">
        <v>0.6160190829106345</v>
      </c>
      <c r="DE92" s="7" t="n">
        <v>0.8833754009680121</v>
      </c>
      <c r="DF92" s="7" t="n">
        <v>0.6661906753053373</v>
      </c>
      <c r="DG92" s="7" t="n">
        <v>0.3309237207901913</v>
      </c>
      <c r="DH92" s="7" t="n">
        <v>0.9844435643024002</v>
      </c>
      <c r="DI92" s="7" t="n">
        <v>0.6130776054295336</v>
      </c>
      <c r="DJ92" s="7" t="n">
        <v>0.8143475076211931</v>
      </c>
      <c r="DK92" s="7" t="n">
        <v>0.444901342668917</v>
      </c>
      <c r="DL92" s="7" t="n">
        <v>0.4832786119559257</v>
      </c>
      <c r="DM92" s="7" t="n">
        <v>0.8404215099413368</v>
      </c>
      <c r="DN92" s="7" t="n">
        <v>0.7005600180692731</v>
      </c>
      <c r="DO92" s="7" t="n">
        <v>0.5535940743334903</v>
      </c>
      <c r="DP92" s="7" t="n">
        <v>0.8313205786423804</v>
      </c>
      <c r="DQ92" s="7" t="n">
        <v>0.6821283797620898</v>
      </c>
      <c r="DR92" s="7" t="n">
        <v>0.7523049415441248</v>
      </c>
      <c r="DS92" s="7" t="n">
        <v>0.6134991898175182</v>
      </c>
      <c r="DT92" s="7" t="n">
        <v>0.5175266564028844</v>
      </c>
      <c r="DU92" s="7" t="n">
        <v>0.6634247974539018</v>
      </c>
      <c r="DV92" s="7" t="n">
        <v>0.4976518234134964</v>
      </c>
      <c r="DW92" s="7" t="n">
        <v>0.5646914509747005</v>
      </c>
      <c r="DX92" s="7" t="n">
        <v>0.3711342892282167</v>
      </c>
      <c r="DY92" s="7" t="n">
        <v>0.5296927154099945</v>
      </c>
      <c r="DZ92" s="7" t="n">
        <v>0.7351357081821105</v>
      </c>
      <c r="EA92" s="7" t="n">
        <v>0.8106595642546378</v>
      </c>
      <c r="EB92" s="7" t="n">
        <v>0.5032179941975553</v>
      </c>
      <c r="EC92" s="7" t="n">
        <v>0.1708239153751085</v>
      </c>
      <c r="ED92" s="7" t="n">
        <v>0.5559061311903789</v>
      </c>
      <c r="EE92" s="7" t="n">
        <v>0.7558465309394616</v>
      </c>
      <c r="EF92" s="7" t="n">
        <v>0.8486937756460178</v>
      </c>
      <c r="EG92" s="7" t="n">
        <v>0.8405536782292093</v>
      </c>
      <c r="EH92" s="7" t="n">
        <v>0.8609943506902364</v>
      </c>
      <c r="EI92" s="7" t="n">
        <v>0.7061906593750711</v>
      </c>
      <c r="EJ92" s="7" t="n">
        <v>0.837602205573569</v>
      </c>
      <c r="EK92" s="7" t="n">
        <v>0.7023451020935151</v>
      </c>
      <c r="EL92" s="7" t="n">
        <v>0.5699412935629237</v>
      </c>
      <c r="EM92" s="7" t="n">
        <v>0.8400331182310576</v>
      </c>
      <c r="EN92" s="7" t="n">
        <v>0.5396726259102356</v>
      </c>
      <c r="EO92" s="7" t="n">
        <v>0.8471309209206882</v>
      </c>
      <c r="EP92" s="7" t="n">
        <v>0.2199490706069878</v>
      </c>
      <c r="EQ92" s="7" t="n">
        <v>0.5329818896603469</v>
      </c>
      <c r="ER92" s="7" t="n">
        <v>0.8500300140111821</v>
      </c>
      <c r="ES92" s="7" t="n">
        <v>0.4868785637188637</v>
      </c>
      <c r="ET92" s="7" t="n">
        <v>-0.3646477367483527</v>
      </c>
      <c r="EU92" s="7" t="n">
        <v>0.3665137241359501</v>
      </c>
      <c r="EV92" s="7" t="n">
        <v>0.8489262259152835</v>
      </c>
      <c r="EW92" s="7" t="n">
        <v>0.1852217588498084</v>
      </c>
      <c r="EX92" s="7" t="n">
        <v>0.1622078276887505</v>
      </c>
      <c r="EY92" s="7" t="n">
        <v>0.9217279911005352</v>
      </c>
      <c r="EZ92" s="7" t="n">
        <v>0.5769473659502723</v>
      </c>
      <c r="FA92" s="7" t="n">
        <v>-0.2287975238162798</v>
      </c>
      <c r="FB92" s="7" t="n">
        <v>0.8085546878097728</v>
      </c>
      <c r="FC92" s="7" t="n">
        <v>0.4592826481047288</v>
      </c>
      <c r="FD92" s="7" t="n">
        <v>-0.1119309538581924</v>
      </c>
    </row>
    <row r="93">
      <c r="A93" s="6" t="inlineStr">
        <is>
          <t>930903.CSI</t>
        </is>
      </c>
      <c r="B93" s="6" t="inlineStr">
        <is>
          <t>中证A股指数</t>
        </is>
      </c>
      <c r="C93" s="7" t="n">
        <v>0.9551445054063202</v>
      </c>
      <c r="D93" s="7" t="n">
        <v>0.9309247518919878</v>
      </c>
      <c r="E93" s="7" t="n">
        <v>0.1141805514648724</v>
      </c>
      <c r="F93" s="7" t="n">
        <v>0.844907227002508</v>
      </c>
      <c r="G93" s="7" t="n">
        <v>0.2040029815704251</v>
      </c>
      <c r="H93" s="7" t="n">
        <v>0.3662807127871919</v>
      </c>
      <c r="I93" s="7" t="n">
        <v>0.7102829735958026</v>
      </c>
      <c r="J93" s="7" t="n">
        <v>0.7006884019828962</v>
      </c>
      <c r="K93" s="7" t="n">
        <v>0.1175421005881201</v>
      </c>
      <c r="L93" s="7" t="n">
        <v>0.9510653281307284</v>
      </c>
      <c r="M93" s="7" t="n">
        <v>0.973087139337108</v>
      </c>
      <c r="N93" s="7" t="n">
        <v>0.7760267448418731</v>
      </c>
      <c r="O93" s="7" t="n">
        <v>0.6010482614766023</v>
      </c>
      <c r="P93" s="7" t="n">
        <v>0.7586635011622112</v>
      </c>
      <c r="Q93" s="7" t="n">
        <v>0.8126401026863749</v>
      </c>
      <c r="R93" s="7" t="n">
        <v>0.8821197425318614</v>
      </c>
      <c r="S93" s="7" t="n">
        <v>0.8136924950168157</v>
      </c>
      <c r="T93" s="7" t="n">
        <v>0.7748581837512682</v>
      </c>
      <c r="U93" s="7" t="n">
        <v>0.8830301615369403</v>
      </c>
      <c r="V93" s="7" t="n">
        <v>0.6982037320133169</v>
      </c>
      <c r="W93" s="7" t="n">
        <v>0.7265380879466565</v>
      </c>
      <c r="X93" s="7" t="n">
        <v>0.3130720343118243</v>
      </c>
      <c r="Y93" s="7" t="n">
        <v>0.7040825329489466</v>
      </c>
      <c r="Z93" s="7" t="n">
        <v>0.4986659684199133</v>
      </c>
      <c r="AA93" s="7" t="n">
        <v>0.7761725866227823</v>
      </c>
      <c r="AB93" s="7" t="n">
        <v>0.9733746862998046</v>
      </c>
      <c r="AC93" s="7" t="n">
        <v>0.8529699635593259</v>
      </c>
      <c r="AD93" s="7" t="n">
        <v>0.9845629233576162</v>
      </c>
      <c r="AE93" s="7" t="n">
        <v>0.977354513759091</v>
      </c>
      <c r="AF93" s="7" t="n">
        <v>0.6822294093447646</v>
      </c>
      <c r="AG93" s="7" t="n">
        <v>0.4047418497914756</v>
      </c>
      <c r="AH93" s="7" t="n">
        <v>0.2850065535090208</v>
      </c>
      <c r="AI93" s="7" t="n">
        <v>0.3782612633095154</v>
      </c>
      <c r="AJ93" s="7" t="n">
        <v>0.7131994535112477</v>
      </c>
      <c r="AK93" s="7" t="n">
        <v>0.7828659688868465</v>
      </c>
      <c r="AL93" s="7" t="n">
        <v>0.5183541701880848</v>
      </c>
      <c r="AM93" s="7" t="n">
        <v>0.5719599454544162</v>
      </c>
      <c r="AN93" s="7" t="n">
        <v>0.7587813373785551</v>
      </c>
      <c r="AO93" s="7" t="n">
        <v>0.7156253135940061</v>
      </c>
      <c r="AP93" s="7" t="n">
        <v>0.8732522022635223</v>
      </c>
      <c r="AQ93" s="7" t="n">
        <v>0.974624195636507</v>
      </c>
      <c r="AR93" s="7" t="n">
        <v>0.8970091860959281</v>
      </c>
      <c r="AS93" s="7" t="n">
        <v>0.863462651655684</v>
      </c>
      <c r="AT93" s="7" t="n">
        <v>0.8443062408059364</v>
      </c>
      <c r="AU93" s="7" t="n">
        <v>0.9550678384537672</v>
      </c>
      <c r="AV93" s="7" t="n">
        <v>0.7230019005125286</v>
      </c>
      <c r="AW93" s="7" t="n">
        <v>0.9353516857263918</v>
      </c>
      <c r="AX93" s="7" t="n">
        <v>0.702098660160692</v>
      </c>
      <c r="AY93" s="7" t="n">
        <v>0.710622763306935</v>
      </c>
      <c r="AZ93" s="7" t="n">
        <v>0.3289168738429449</v>
      </c>
      <c r="BA93" s="7" t="n">
        <v>0.7150992205930788</v>
      </c>
      <c r="BB93" s="7" t="n">
        <v>0.7076844083212345</v>
      </c>
      <c r="BC93" s="7" t="n">
        <v>0.8674969191393025</v>
      </c>
      <c r="BD93" s="7" t="n">
        <v>0.7849677051690078</v>
      </c>
      <c r="BE93" s="7" t="n">
        <v>0.9196437605698101</v>
      </c>
      <c r="BF93" s="7" t="n">
        <v>0.5183541877234806</v>
      </c>
      <c r="BG93" s="7" t="n">
        <v>0.6954716084924986</v>
      </c>
      <c r="BH93" s="7" t="n">
        <v>0.7424179206313878</v>
      </c>
      <c r="BI93" s="7" t="n">
        <v>0.6144030207739123</v>
      </c>
      <c r="BJ93" s="7" t="n">
        <v>0.7104091556383814</v>
      </c>
      <c r="BK93" s="7" t="n">
        <v>0.7280554782138724</v>
      </c>
      <c r="BL93" s="7" t="n">
        <v>0.7777641404230808</v>
      </c>
      <c r="BM93" s="7" t="n">
        <v>-0.1498000263105714</v>
      </c>
      <c r="BN93" s="7" t="n">
        <v>0.2599425176829859</v>
      </c>
      <c r="BO93" s="7" t="n">
        <v>0.7562783865600752</v>
      </c>
      <c r="BP93" s="7" t="n">
        <v>0.7320016766677541</v>
      </c>
      <c r="BQ93" s="7" t="n">
        <v>0.3223497195293405</v>
      </c>
      <c r="BR93" s="7" t="n">
        <v>0.9582747086965809</v>
      </c>
      <c r="BS93" s="7" t="n">
        <v>0.8834989435347291</v>
      </c>
      <c r="BT93" s="7" t="n">
        <v>0.8935316568931814</v>
      </c>
      <c r="BU93" s="7" t="n">
        <v>0.7002299234197916</v>
      </c>
      <c r="BV93" s="7" t="n">
        <v>0.7721988724193597</v>
      </c>
      <c r="BW93" s="7" t="n">
        <v>0.6153721315675528</v>
      </c>
      <c r="BX93" s="7" t="n">
        <v>0.7157717174007003</v>
      </c>
      <c r="BY93" s="7" t="n">
        <v>0.7036041293432358</v>
      </c>
      <c r="BZ93" s="7" t="n">
        <v>0.3111728193888215</v>
      </c>
      <c r="CA93" s="7" t="n">
        <v>0.505690878651883</v>
      </c>
      <c r="CB93" s="7" t="n">
        <v>0.8457036704768874</v>
      </c>
      <c r="CC93" s="7" t="n">
        <v>0.8588918401269574</v>
      </c>
      <c r="CD93" s="7" t="n">
        <v>0.3520676289938989</v>
      </c>
      <c r="CE93" s="7" t="n">
        <v>0.7419247147820826</v>
      </c>
      <c r="CF93" s="7" t="n">
        <v>0.454518324261474</v>
      </c>
      <c r="CG93" s="7" t="n">
        <v>0.7113021734306515</v>
      </c>
      <c r="CH93" s="7" t="n">
        <v>0.7781152507903802</v>
      </c>
      <c r="CI93" s="7" t="n">
        <v>0.8536283674681089</v>
      </c>
      <c r="CJ93" s="7" t="n">
        <v>0.6890543508780416</v>
      </c>
      <c r="CK93" s="7" t="n">
        <v>0.09325165972608654</v>
      </c>
      <c r="CL93" s="7" t="n">
        <v>0.7006413075379685</v>
      </c>
      <c r="CM93" s="7" t="n">
        <v>0.7949045191801044</v>
      </c>
      <c r="CN93" s="7" t="n">
        <v>0.5727084421716603</v>
      </c>
      <c r="CO93" s="7" t="n">
        <v>0.8104657233214058</v>
      </c>
      <c r="CP93" s="7" t="n">
        <v>1</v>
      </c>
      <c r="CQ93" s="7" t="n">
        <v>0.3983652907466344</v>
      </c>
      <c r="CR93" s="7" t="n">
        <v>0.8188981624039883</v>
      </c>
      <c r="CS93" s="7" t="n">
        <v>0.7815502328221787</v>
      </c>
      <c r="CT93" s="7" t="n">
        <v>0.4902934188794314</v>
      </c>
      <c r="CU93" s="7" t="n">
        <v>-0.0546075300789205</v>
      </c>
      <c r="CV93" s="7" t="n">
        <v>0.8391107281335953</v>
      </c>
      <c r="CW93" s="7" t="n">
        <v>0.615076461776813</v>
      </c>
      <c r="CX93" s="7" t="n">
        <v>0.7521903328053914</v>
      </c>
      <c r="CY93" s="7" t="n">
        <v>0.7654160042691643</v>
      </c>
      <c r="CZ93" s="7" t="n">
        <v>0.8364263823973913</v>
      </c>
      <c r="DA93" s="7" t="n">
        <v>0.4597489917750948</v>
      </c>
      <c r="DB93" s="7" t="n">
        <v>0.7428476960992516</v>
      </c>
      <c r="DC93" s="7" t="n">
        <v>0.6520161989753452</v>
      </c>
      <c r="DD93" s="7" t="n">
        <v>0.6915612377248838</v>
      </c>
      <c r="DE93" s="7" t="n">
        <v>0.8971574034277982</v>
      </c>
      <c r="DF93" s="7" t="n">
        <v>0.7235715307429521</v>
      </c>
      <c r="DG93" s="7" t="n">
        <v>0.4885127444317148</v>
      </c>
      <c r="DH93" s="7" t="n">
        <v>0.7928559856728973</v>
      </c>
      <c r="DI93" s="7" t="n">
        <v>0.6738619849741619</v>
      </c>
      <c r="DJ93" s="7" t="n">
        <v>0.8522078871870735</v>
      </c>
      <c r="DK93" s="7" t="n">
        <v>0.584556707573411</v>
      </c>
      <c r="DL93" s="7" t="n">
        <v>0.7233273915075015</v>
      </c>
      <c r="DM93" s="7" t="n">
        <v>0.8425417665309193</v>
      </c>
      <c r="DN93" s="7" t="n">
        <v>0.8591877026041176</v>
      </c>
      <c r="DO93" s="7" t="n">
        <v>0.6874927769258715</v>
      </c>
      <c r="DP93" s="7" t="n">
        <v>0.8569646515229526</v>
      </c>
      <c r="DQ93" s="7" t="n">
        <v>0.7357835212900096</v>
      </c>
      <c r="DR93" s="7" t="n">
        <v>0.8355097684358275</v>
      </c>
      <c r="DS93" s="7" t="n">
        <v>0.8233388917045601</v>
      </c>
      <c r="DT93" s="7" t="n">
        <v>0.7448833127593341</v>
      </c>
      <c r="DU93" s="7" t="n">
        <v>0.6700898926404126</v>
      </c>
      <c r="DV93" s="7" t="n">
        <v>0.7192357060113955</v>
      </c>
      <c r="DW93" s="7" t="n">
        <v>0.8266069776193596</v>
      </c>
      <c r="DX93" s="7" t="n">
        <v>0.5731286010801602</v>
      </c>
      <c r="DY93" s="7" t="n">
        <v>0.7735426916923631</v>
      </c>
      <c r="DZ93" s="7" t="n">
        <v>0.7025322455946745</v>
      </c>
      <c r="EA93" s="7" t="n">
        <v>0.8863015785174886</v>
      </c>
      <c r="EB93" s="7" t="n">
        <v>0.6874963685283443</v>
      </c>
      <c r="EC93" s="7" t="n">
        <v>0.5068807593910514</v>
      </c>
      <c r="ED93" s="7" t="n">
        <v>0.8116381236133028</v>
      </c>
      <c r="EE93" s="7" t="n">
        <v>0.8978512709534754</v>
      </c>
      <c r="EF93" s="7" t="n">
        <v>0.8405646967158583</v>
      </c>
      <c r="EG93" s="7" t="n">
        <v>0.7824756906598734</v>
      </c>
      <c r="EH93" s="7" t="n">
        <v>0.7959223465627197</v>
      </c>
      <c r="EI93" s="7" t="n">
        <v>0.8797857962639867</v>
      </c>
      <c r="EJ93" s="7" t="n">
        <v>0.7894650968477328</v>
      </c>
      <c r="EK93" s="7" t="n">
        <v>0.7390510767224527</v>
      </c>
      <c r="EL93" s="7" t="n">
        <v>0.769126780056951</v>
      </c>
      <c r="EM93" s="7" t="n">
        <v>0.8901611987897312</v>
      </c>
      <c r="EN93" s="7" t="n">
        <v>0.7601529658051899</v>
      </c>
      <c r="EO93" s="7" t="n">
        <v>0.7930436502404079</v>
      </c>
      <c r="EP93" s="7" t="n">
        <v>0.6114476849084468</v>
      </c>
      <c r="EQ93" s="7" t="n">
        <v>0.7046478510068536</v>
      </c>
      <c r="ER93" s="7" t="n">
        <v>0.7940426855188391</v>
      </c>
      <c r="ES93" s="7" t="n">
        <v>0.6908160154603036</v>
      </c>
      <c r="ET93" s="7" t="n">
        <v>-0.1529209497745143</v>
      </c>
      <c r="EU93" s="7" t="n">
        <v>0.6647856603238474</v>
      </c>
      <c r="EV93" s="7" t="n">
        <v>0.7929247670161532</v>
      </c>
      <c r="EW93" s="7" t="n">
        <v>0.50760830668222</v>
      </c>
      <c r="EX93" s="7" t="n">
        <v>0.5039587878054631</v>
      </c>
      <c r="EY93" s="7" t="n">
        <v>0.7691588386495717</v>
      </c>
      <c r="EZ93" s="7" t="n">
        <v>0.6994322948254523</v>
      </c>
      <c r="FA93" s="7" t="n">
        <v>0.07366322192816092</v>
      </c>
      <c r="FB93" s="7" t="n">
        <v>0.7937082874684103</v>
      </c>
      <c r="FC93" s="7" t="n">
        <v>0.5986628955174449</v>
      </c>
      <c r="FD93" s="7" t="n">
        <v>0.2055975954385564</v>
      </c>
    </row>
    <row r="94">
      <c r="A94" s="6" t="inlineStr">
        <is>
          <t>930955.CSI</t>
        </is>
      </c>
      <c r="B94" s="6" t="inlineStr">
        <is>
          <t>中证红利低波动100指数</t>
        </is>
      </c>
      <c r="C94" s="7" t="n">
        <v>0.5668316533887627</v>
      </c>
      <c r="D94" s="7" t="n">
        <v>0.3947933295886588</v>
      </c>
      <c r="E94" s="7" t="n">
        <v>0.861071103982933</v>
      </c>
      <c r="F94" s="7" t="n">
        <v>0.512947424202875</v>
      </c>
      <c r="G94" s="7" t="n">
        <v>0.7207923965549662</v>
      </c>
      <c r="H94" s="7" t="n">
        <v>0.6302384225001593</v>
      </c>
      <c r="I94" s="7" t="n">
        <v>0.3979343240803759</v>
      </c>
      <c r="J94" s="7" t="n">
        <v>0.2665302555274893</v>
      </c>
      <c r="K94" s="7" t="n">
        <v>0.8138569292284807</v>
      </c>
      <c r="L94" s="7" t="n">
        <v>0.3988118796886217</v>
      </c>
      <c r="M94" s="7" t="n">
        <v>0.3437635443508658</v>
      </c>
      <c r="N94" s="7" t="n">
        <v>-0.03655673202661639</v>
      </c>
      <c r="O94" s="7" t="n">
        <v>0.05162324028416515</v>
      </c>
      <c r="P94" s="7" t="n">
        <v>-0.03568040160209591</v>
      </c>
      <c r="Q94" s="7" t="n">
        <v>0.01019258263376218</v>
      </c>
      <c r="R94" s="7" t="n">
        <v>0.2235904352745277</v>
      </c>
      <c r="S94" s="7" t="n">
        <v>0.01585762881668673</v>
      </c>
      <c r="T94" s="7" t="n">
        <v>0.2742181158607709</v>
      </c>
      <c r="U94" s="7" t="n">
        <v>0.02305969099524011</v>
      </c>
      <c r="V94" s="7" t="n">
        <v>0.3202854798742178</v>
      </c>
      <c r="W94" s="7" t="n">
        <v>0.4718246005174331</v>
      </c>
      <c r="X94" s="7" t="n">
        <v>0.5995983748982119</v>
      </c>
      <c r="Y94" s="7" t="n">
        <v>0.3085982322047356</v>
      </c>
      <c r="Z94" s="7" t="n">
        <v>0.8993865459226718</v>
      </c>
      <c r="AA94" s="7" t="n">
        <v>0.3041627290904602</v>
      </c>
      <c r="AB94" s="7" t="n">
        <v>0.3352458976389752</v>
      </c>
      <c r="AC94" s="7" t="n">
        <v>0.6002501761838362</v>
      </c>
      <c r="AD94" s="7" t="n">
        <v>0.3095415097702598</v>
      </c>
      <c r="AE94" s="7" t="n">
        <v>0.3755172345098862</v>
      </c>
      <c r="AF94" s="7" t="n">
        <v>0.1023902583579367</v>
      </c>
      <c r="AG94" s="7" t="n">
        <v>0.9483681779231187</v>
      </c>
      <c r="AH94" s="7" t="n">
        <v>0.7276697563533358</v>
      </c>
      <c r="AI94" s="7" t="n">
        <v>0.5913649053200664</v>
      </c>
      <c r="AJ94" s="7" t="n">
        <v>0.1856700529254991</v>
      </c>
      <c r="AK94" s="7" t="n">
        <v>0.206171706003365</v>
      </c>
      <c r="AL94" s="7" t="n">
        <v>0.360906323256566</v>
      </c>
      <c r="AM94" s="7" t="n">
        <v>0.5608585312058241</v>
      </c>
      <c r="AN94" s="7" t="n">
        <v>0.289541130486184</v>
      </c>
      <c r="AO94" s="7" t="n">
        <v>0.1959017023167808</v>
      </c>
      <c r="AP94" s="7" t="n">
        <v>0.04178376377414766</v>
      </c>
      <c r="AQ94" s="7" t="n">
        <v>0.2812123026435558</v>
      </c>
      <c r="AR94" s="7" t="n">
        <v>0.1369744330381883</v>
      </c>
      <c r="AS94" s="7" t="n">
        <v>0.1067180633658795</v>
      </c>
      <c r="AT94" s="7" t="n">
        <v>0.1592935481936094</v>
      </c>
      <c r="AU94" s="7" t="n">
        <v>0.3506370330299319</v>
      </c>
      <c r="AV94" s="7" t="n">
        <v>0.6968938391788573</v>
      </c>
      <c r="AW94" s="7" t="n">
        <v>0.246153659511391</v>
      </c>
      <c r="AX94" s="7" t="n">
        <v>0.03854639150132764</v>
      </c>
      <c r="AY94" s="7" t="n">
        <v>0.3067913565242441</v>
      </c>
      <c r="AZ94" s="7" t="n">
        <v>0.5976458817073094</v>
      </c>
      <c r="BA94" s="7" t="n">
        <v>0.5064461166752411</v>
      </c>
      <c r="BB94" s="7" t="n">
        <v>0.1444302398751571</v>
      </c>
      <c r="BC94" s="7" t="n">
        <v>0.1092647387172709</v>
      </c>
      <c r="BD94" s="7" t="n">
        <v>0.2933319716944677</v>
      </c>
      <c r="BE94" s="7" t="n">
        <v>0.2349486394186258</v>
      </c>
      <c r="BF94" s="7" t="n">
        <v>0.3609062088884339</v>
      </c>
      <c r="BG94" s="7" t="n">
        <v>0.5745510310296311</v>
      </c>
      <c r="BH94" s="7" t="n">
        <v>0.1930483586466084</v>
      </c>
      <c r="BI94" s="7" t="n">
        <v>0.04811405698414071</v>
      </c>
      <c r="BJ94" s="7" t="n">
        <v>0.2109033389040385</v>
      </c>
      <c r="BK94" s="7" t="n">
        <v>0.5031887413023253</v>
      </c>
      <c r="BL94" s="7" t="n">
        <v>0.1929482399673012</v>
      </c>
      <c r="BM94" s="7" t="n">
        <v>0.5869207914207911</v>
      </c>
      <c r="BN94" s="7" t="n">
        <v>0.557867157349771</v>
      </c>
      <c r="BO94" s="7" t="n">
        <v>0.2431118904882496</v>
      </c>
      <c r="BP94" s="7" t="n">
        <v>0.6405314504338758</v>
      </c>
      <c r="BQ94" s="7" t="n">
        <v>0.6400542262035579</v>
      </c>
      <c r="BR94" s="7" t="n">
        <v>0.4152729113490834</v>
      </c>
      <c r="BS94" s="7" t="n">
        <v>0.2903788157074086</v>
      </c>
      <c r="BT94" s="7" t="n">
        <v>0.3891955682099549</v>
      </c>
      <c r="BU94" s="7" t="n">
        <v>0.1344076807567513</v>
      </c>
      <c r="BV94" s="7" t="n">
        <v>0.05077941088360342</v>
      </c>
      <c r="BW94" s="7" t="n">
        <v>0.6169867417076862</v>
      </c>
      <c r="BX94" s="7" t="n">
        <v>0.6532748618959301</v>
      </c>
      <c r="BY94" s="7" t="n">
        <v>0.267492006927338</v>
      </c>
      <c r="BZ94" s="7" t="n">
        <v>0.3858717367391182</v>
      </c>
      <c r="CA94" s="7" t="n">
        <v>0.655535241083358</v>
      </c>
      <c r="CB94" s="7" t="n">
        <v>0.06031518415928184</v>
      </c>
      <c r="CC94" s="7" t="n">
        <v>0.04227018431662102</v>
      </c>
      <c r="CD94" s="7" t="n">
        <v>0.6291864889627997</v>
      </c>
      <c r="CE94" s="7" t="n">
        <v>0.3072662538713137</v>
      </c>
      <c r="CF94" s="7" t="n">
        <v>0.5571987481352019</v>
      </c>
      <c r="CG94" s="7" t="n">
        <v>0.3290039005476054</v>
      </c>
      <c r="CH94" s="7" t="n">
        <v>-0.02886104367518352</v>
      </c>
      <c r="CI94" s="7" t="n">
        <v>0.07173277772238587</v>
      </c>
      <c r="CJ94" s="7" t="n">
        <v>0.07266342944159274</v>
      </c>
      <c r="CK94" s="7" t="n">
        <v>0.7982925551453243</v>
      </c>
      <c r="CL94" s="7" t="n">
        <v>0.1180354897263231</v>
      </c>
      <c r="CM94" s="7" t="n">
        <v>-0.01257941897332052</v>
      </c>
      <c r="CN94" s="7" t="n">
        <v>0.08305722215037957</v>
      </c>
      <c r="CO94" s="7" t="n">
        <v>0.005660112179556328</v>
      </c>
      <c r="CP94" s="7" t="n">
        <v>0.3983652907466344</v>
      </c>
      <c r="CQ94" s="7" t="n">
        <v>1</v>
      </c>
      <c r="CR94" s="7" t="n">
        <v>0.21582754889204</v>
      </c>
      <c r="CS94" s="7" t="n">
        <v>0.1903869874470236</v>
      </c>
      <c r="CT94" s="7" t="n">
        <v>0.6907535707946163</v>
      </c>
      <c r="CU94" s="7" t="n">
        <v>0.6260243590978629</v>
      </c>
      <c r="CV94" s="7" t="n">
        <v>0.7378236936697325</v>
      </c>
      <c r="CW94" s="7" t="n">
        <v>0.1974388454181287</v>
      </c>
      <c r="CX94" s="7" t="n">
        <v>-0.05423344640542494</v>
      </c>
      <c r="CY94" s="7" t="n">
        <v>0.03168543907467319</v>
      </c>
      <c r="CZ94" s="7" t="n">
        <v>0.0203305010579991</v>
      </c>
      <c r="DA94" s="7" t="n">
        <v>0.6181012806469872</v>
      </c>
      <c r="DB94" s="7" t="n">
        <v>0.3600382060030533</v>
      </c>
      <c r="DC94" s="7" t="n">
        <v>0.0902991696274386</v>
      </c>
      <c r="DD94" s="7" t="n">
        <v>0.01558143629703929</v>
      </c>
      <c r="DE94" s="7" t="n">
        <v>0.06438065153403492</v>
      </c>
      <c r="DF94" s="7" t="n">
        <v>0.05058747256129763</v>
      </c>
      <c r="DG94" s="7" t="n">
        <v>0.223785178711654</v>
      </c>
      <c r="DH94" s="7" t="n">
        <v>0.01732985920403521</v>
      </c>
      <c r="DI94" s="7" t="n">
        <v>0.015237581058607</v>
      </c>
      <c r="DJ94" s="7" t="n">
        <v>0.0454106479533967</v>
      </c>
      <c r="DK94" s="7" t="n">
        <v>0.05006302599167201</v>
      </c>
      <c r="DL94" s="7" t="n">
        <v>0.5105171532880074</v>
      </c>
      <c r="DM94" s="7" t="n">
        <v>0.03846808576556351</v>
      </c>
      <c r="DN94" s="7" t="n">
        <v>0.28775140945919</v>
      </c>
      <c r="DO94" s="7" t="n">
        <v>0.1251294223050075</v>
      </c>
      <c r="DP94" s="7" t="n">
        <v>0.03143005982914255</v>
      </c>
      <c r="DQ94" s="7" t="n">
        <v>0.2127858483075314</v>
      </c>
      <c r="DR94" s="7" t="n">
        <v>0.04419072798748159</v>
      </c>
      <c r="DS94" s="7" t="n">
        <v>0.2369492716162588</v>
      </c>
      <c r="DT94" s="7" t="n">
        <v>0.1271966701227184</v>
      </c>
      <c r="DU94" s="7" t="n">
        <v>0.05125655029529297</v>
      </c>
      <c r="DV94" s="7" t="n">
        <v>0.3969444353361968</v>
      </c>
      <c r="DW94" s="7" t="n">
        <v>0.3320501325273634</v>
      </c>
      <c r="DX94" s="7" t="n">
        <v>0.4565490396990617</v>
      </c>
      <c r="DY94" s="7" t="n">
        <v>0.3026604422595121</v>
      </c>
      <c r="DZ94" s="7" t="n">
        <v>0.009758668348316967</v>
      </c>
      <c r="EA94" s="7" t="n">
        <v>0.1765454239993843</v>
      </c>
      <c r="EB94" s="7" t="n">
        <v>0.3020387779487376</v>
      </c>
      <c r="EC94" s="7" t="n">
        <v>0.7188983317655711</v>
      </c>
      <c r="ED94" s="7" t="n">
        <v>0.4242986085825576</v>
      </c>
      <c r="EE94" s="7" t="n">
        <v>0.398754708421492</v>
      </c>
      <c r="EF94" s="7" t="n">
        <v>0.07054463281656377</v>
      </c>
      <c r="EG94" s="7" t="n">
        <v>-0.02544444457026583</v>
      </c>
      <c r="EH94" s="7" t="n">
        <v>-0.02601488460295537</v>
      </c>
      <c r="EI94" s="7" t="n">
        <v>0.4641960054374608</v>
      </c>
      <c r="EJ94" s="7" t="n">
        <v>-0.000605894372463827</v>
      </c>
      <c r="EK94" s="7" t="n">
        <v>0.1033167470536814</v>
      </c>
      <c r="EL94" s="7" t="n">
        <v>0.1172124312117057</v>
      </c>
      <c r="EM94" s="7" t="n">
        <v>0.1036148786732104</v>
      </c>
      <c r="EN94" s="7" t="n">
        <v>0.1598128711103931</v>
      </c>
      <c r="EO94" s="7" t="n">
        <v>-0.01017834036773987</v>
      </c>
      <c r="EP94" s="7" t="n">
        <v>0.9011856675846981</v>
      </c>
      <c r="EQ94" s="7" t="n">
        <v>0.2984448705459969</v>
      </c>
      <c r="ER94" s="7" t="n">
        <v>-0.009607651622941511</v>
      </c>
      <c r="ES94" s="7" t="n">
        <v>0.1624539996418791</v>
      </c>
      <c r="ET94" s="7" t="n">
        <v>0.5807915629157991</v>
      </c>
      <c r="EU94" s="7" t="n">
        <v>0.6011433115331537</v>
      </c>
      <c r="EV94" s="7" t="n">
        <v>-0.01531254251863983</v>
      </c>
      <c r="EW94" s="7" t="n">
        <v>0.7315932147863099</v>
      </c>
      <c r="EX94" s="7" t="n">
        <v>0.7179613797295158</v>
      </c>
      <c r="EY94" s="7" t="n">
        <v>0.08831582900709724</v>
      </c>
      <c r="EZ94" s="7" t="n">
        <v>0.3721627749957492</v>
      </c>
      <c r="FA94" s="7" t="n">
        <v>0.8313603637047767</v>
      </c>
      <c r="FB94" s="7" t="n">
        <v>0.08434740304865061</v>
      </c>
      <c r="FC94" s="7" t="n">
        <v>0.05185599698225939</v>
      </c>
      <c r="FD94" s="7" t="n">
        <v>0.9002033047559748</v>
      </c>
    </row>
    <row r="95">
      <c r="A95" s="6" t="inlineStr">
        <is>
          <t>930986.CSI</t>
        </is>
      </c>
      <c r="B95" s="6" t="inlineStr">
        <is>
          <t>中证金融科技主题指数</t>
        </is>
      </c>
      <c r="C95" s="7" t="n">
        <v>0.7350060844554787</v>
      </c>
      <c r="D95" s="7" t="n">
        <v>0.6910575172248717</v>
      </c>
      <c r="E95" s="7" t="n">
        <v>0.00949626812444853</v>
      </c>
      <c r="F95" s="7" t="n">
        <v>0.62135292597619</v>
      </c>
      <c r="G95" s="7" t="n">
        <v>0.1279519809245635</v>
      </c>
      <c r="H95" s="7" t="n">
        <v>0.2964033747380592</v>
      </c>
      <c r="I95" s="7" t="n">
        <v>0.4428795247527028</v>
      </c>
      <c r="J95" s="7" t="n">
        <v>0.4968345184865633</v>
      </c>
      <c r="K95" s="7" t="n">
        <v>0.02480167361200299</v>
      </c>
      <c r="L95" s="7" t="n">
        <v>0.7257734905031462</v>
      </c>
      <c r="M95" s="7" t="n">
        <v>0.7500271702299033</v>
      </c>
      <c r="N95" s="7" t="n">
        <v>0.6730071524024224</v>
      </c>
      <c r="O95" s="7" t="n">
        <v>0.4657269549622527</v>
      </c>
      <c r="P95" s="7" t="n">
        <v>0.645320426088943</v>
      </c>
      <c r="Q95" s="7" t="n">
        <v>0.6842064487292751</v>
      </c>
      <c r="R95" s="7" t="n">
        <v>0.6440510021069041</v>
      </c>
      <c r="S95" s="7" t="n">
        <v>0.6842985868636886</v>
      </c>
      <c r="T95" s="7" t="n">
        <v>0.5414599244250367</v>
      </c>
      <c r="U95" s="7" t="n">
        <v>0.7427824596295146</v>
      </c>
      <c r="V95" s="7" t="n">
        <v>0.4403046761385049</v>
      </c>
      <c r="W95" s="7" t="n">
        <v>0.4910056767413655</v>
      </c>
      <c r="X95" s="7" t="n">
        <v>0.2712918732011126</v>
      </c>
      <c r="Y95" s="7" t="n">
        <v>0.4479549693010618</v>
      </c>
      <c r="Z95" s="7" t="n">
        <v>0.2611565675252698</v>
      </c>
      <c r="AA95" s="7" t="n">
        <v>0.5025992968583107</v>
      </c>
      <c r="AB95" s="7" t="n">
        <v>0.8422913280610856</v>
      </c>
      <c r="AC95" s="7" t="n">
        <v>0.6159797828023297</v>
      </c>
      <c r="AD95" s="7" t="n">
        <v>0.8089900777411081</v>
      </c>
      <c r="AE95" s="7" t="n">
        <v>0.7648971085359223</v>
      </c>
      <c r="AF95" s="7" t="n">
        <v>0.4791739509971689</v>
      </c>
      <c r="AG95" s="7" t="n">
        <v>0.2197288127905262</v>
      </c>
      <c r="AH95" s="7" t="n">
        <v>0.1348425469570735</v>
      </c>
      <c r="AI95" s="7" t="n">
        <v>0.3199827457580656</v>
      </c>
      <c r="AJ95" s="7" t="n">
        <v>0.5006754509745559</v>
      </c>
      <c r="AK95" s="7" t="n">
        <v>0.5026937108786856</v>
      </c>
      <c r="AL95" s="7" t="n">
        <v>0.4496472737583946</v>
      </c>
      <c r="AM95" s="7" t="n">
        <v>0.4135917989270391</v>
      </c>
      <c r="AN95" s="7" t="n">
        <v>0.4857289422347421</v>
      </c>
      <c r="AO95" s="7" t="n">
        <v>0.511586352194847</v>
      </c>
      <c r="AP95" s="7" t="n">
        <v>0.7685689025026605</v>
      </c>
      <c r="AQ95" s="7" t="n">
        <v>0.7897218333553097</v>
      </c>
      <c r="AR95" s="7" t="n">
        <v>0.7126213449670507</v>
      </c>
      <c r="AS95" s="7" t="n">
        <v>0.6830542553645382</v>
      </c>
      <c r="AT95" s="7" t="n">
        <v>0.684289907004621</v>
      </c>
      <c r="AU95" s="7" t="n">
        <v>0.8417866160209033</v>
      </c>
      <c r="AV95" s="7" t="n">
        <v>0.5210852569711772</v>
      </c>
      <c r="AW95" s="7" t="n">
        <v>0.7368340579683619</v>
      </c>
      <c r="AX95" s="7" t="n">
        <v>0.5650261765358819</v>
      </c>
      <c r="AY95" s="7" t="n">
        <v>0.4526756303300605</v>
      </c>
      <c r="AZ95" s="7" t="n">
        <v>0.2832481782075121</v>
      </c>
      <c r="BA95" s="7" t="n">
        <v>0.7337028175161893</v>
      </c>
      <c r="BB95" s="7" t="n">
        <v>0.5176375930438667</v>
      </c>
      <c r="BC95" s="7" t="n">
        <v>0.6831299420563305</v>
      </c>
      <c r="BD95" s="7" t="n">
        <v>0.5097676513350227</v>
      </c>
      <c r="BE95" s="7" t="n">
        <v>0.7273569879347627</v>
      </c>
      <c r="BF95" s="7" t="n">
        <v>0.4496473693060696</v>
      </c>
      <c r="BG95" s="7" t="n">
        <v>0.696819507826042</v>
      </c>
      <c r="BH95" s="7" t="n">
        <v>0.7026643644544074</v>
      </c>
      <c r="BI95" s="7" t="n">
        <v>0.6885234245918675</v>
      </c>
      <c r="BJ95" s="7" t="n">
        <v>0.649774136214932</v>
      </c>
      <c r="BK95" s="7" t="n">
        <v>0.7675145785312475</v>
      </c>
      <c r="BL95" s="7" t="n">
        <v>0.5247372902602216</v>
      </c>
      <c r="BM95" s="7" t="n">
        <v>-0.2198719051723984</v>
      </c>
      <c r="BN95" s="7" t="n">
        <v>0.2546414202243529</v>
      </c>
      <c r="BO95" s="7" t="n">
        <v>0.6131113929285172</v>
      </c>
      <c r="BP95" s="7" t="n">
        <v>0.5143261942715602</v>
      </c>
      <c r="BQ95" s="7" t="n">
        <v>0.2237771565803591</v>
      </c>
      <c r="BR95" s="7" t="n">
        <v>0.740971751048087</v>
      </c>
      <c r="BS95" s="7" t="n">
        <v>0.6577721220367183</v>
      </c>
      <c r="BT95" s="7" t="n">
        <v>0.660099568080972</v>
      </c>
      <c r="BU95" s="7" t="n">
        <v>0.5550986298023133</v>
      </c>
      <c r="BV95" s="7" t="n">
        <v>0.8926483908871752</v>
      </c>
      <c r="BW95" s="7" t="n">
        <v>0.4298920447678042</v>
      </c>
      <c r="BX95" s="7" t="n">
        <v>0.4731518169933334</v>
      </c>
      <c r="BY95" s="7" t="n">
        <v>0.4869334783381363</v>
      </c>
      <c r="BZ95" s="7" t="n">
        <v>0.2808358678299338</v>
      </c>
      <c r="CA95" s="7" t="n">
        <v>0.3587776329123525</v>
      </c>
      <c r="CB95" s="7" t="n">
        <v>0.8680514739972403</v>
      </c>
      <c r="CC95" s="7" t="n">
        <v>0.7286906059950269</v>
      </c>
      <c r="CD95" s="7" t="n">
        <v>0.2980381089106083</v>
      </c>
      <c r="CE95" s="7" t="n">
        <v>0.6446899181175486</v>
      </c>
      <c r="CF95" s="7" t="n">
        <v>0.3632296856572511</v>
      </c>
      <c r="CG95" s="7" t="n">
        <v>0.4572043524413216</v>
      </c>
      <c r="CH95" s="7" t="n">
        <v>0.6711058779760165</v>
      </c>
      <c r="CI95" s="7" t="n">
        <v>0.759426592128888</v>
      </c>
      <c r="CJ95" s="7" t="n">
        <v>0.4894249119458724</v>
      </c>
      <c r="CK95" s="7" t="n">
        <v>-0.06800374946598431</v>
      </c>
      <c r="CL95" s="7" t="n">
        <v>0.5119899599723579</v>
      </c>
      <c r="CM95" s="7" t="n">
        <v>0.7420126928870014</v>
      </c>
      <c r="CN95" s="7" t="n">
        <v>0.5669909068385699</v>
      </c>
      <c r="CO95" s="7" t="n">
        <v>0.8400904355497544</v>
      </c>
      <c r="CP95" s="7" t="n">
        <v>0.8188981624039883</v>
      </c>
      <c r="CQ95" s="7" t="n">
        <v>0.21582754889204</v>
      </c>
      <c r="CR95" s="7" t="n">
        <v>1</v>
      </c>
      <c r="CS95" s="7" t="n">
        <v>0.5311263928517372</v>
      </c>
      <c r="CT95" s="7" t="n">
        <v>0.3686824242444027</v>
      </c>
      <c r="CU95" s="7" t="n">
        <v>-0.1552507129298467</v>
      </c>
      <c r="CV95" s="7" t="n">
        <v>0.5818155330612642</v>
      </c>
      <c r="CW95" s="7" t="n">
        <v>0.5630040045365637</v>
      </c>
      <c r="CX95" s="7" t="n">
        <v>0.6425877399191784</v>
      </c>
      <c r="CY95" s="7" t="n">
        <v>0.6177953625829639</v>
      </c>
      <c r="CZ95" s="7" t="n">
        <v>0.6896656837867831</v>
      </c>
      <c r="DA95" s="7" t="n">
        <v>0.3556100311674465</v>
      </c>
      <c r="DB95" s="7" t="n">
        <v>0.5112481757373197</v>
      </c>
      <c r="DC95" s="7" t="n">
        <v>0.4543379826849469</v>
      </c>
      <c r="DD95" s="7" t="n">
        <v>0.5431658838475713</v>
      </c>
      <c r="DE95" s="7" t="n">
        <v>0.7667580894115741</v>
      </c>
      <c r="DF95" s="7" t="n">
        <v>0.6401131518886684</v>
      </c>
      <c r="DG95" s="7" t="n">
        <v>0.2481063814067501</v>
      </c>
      <c r="DH95" s="7" t="n">
        <v>0.8514262875384914</v>
      </c>
      <c r="DI95" s="7" t="n">
        <v>0.5421677887748039</v>
      </c>
      <c r="DJ95" s="7" t="n">
        <v>0.6851819358466656</v>
      </c>
      <c r="DK95" s="7" t="n">
        <v>0.3661373001232781</v>
      </c>
      <c r="DL95" s="7" t="n">
        <v>0.7473719693792436</v>
      </c>
      <c r="DM95" s="7" t="n">
        <v>0.7047645079547661</v>
      </c>
      <c r="DN95" s="7" t="n">
        <v>0.7219865870025676</v>
      </c>
      <c r="DO95" s="7" t="n">
        <v>0.4897063811432558</v>
      </c>
      <c r="DP95" s="7" t="n">
        <v>0.7172250659603069</v>
      </c>
      <c r="DQ95" s="7" t="n">
        <v>0.6881173681747633</v>
      </c>
      <c r="DR95" s="7" t="n">
        <v>0.6472408585544371</v>
      </c>
      <c r="DS95" s="7" t="n">
        <v>0.6519880507068772</v>
      </c>
      <c r="DT95" s="7" t="n">
        <v>0.4761763721962892</v>
      </c>
      <c r="DU95" s="7" t="n">
        <v>0.5079033125734892</v>
      </c>
      <c r="DV95" s="7" t="n">
        <v>0.5476697067455009</v>
      </c>
      <c r="DW95" s="7" t="n">
        <v>0.5388302393933959</v>
      </c>
      <c r="DX95" s="7" t="n">
        <v>0.5138696143024826</v>
      </c>
      <c r="DY95" s="7" t="n">
        <v>0.5103710847907102</v>
      </c>
      <c r="DZ95" s="7" t="n">
        <v>0.568835094277966</v>
      </c>
      <c r="EA95" s="7" t="n">
        <v>0.7738942075072754</v>
      </c>
      <c r="EB95" s="7" t="n">
        <v>0.4341631151780763</v>
      </c>
      <c r="EC95" s="7" t="n">
        <v>0.2421947533175279</v>
      </c>
      <c r="ED95" s="7" t="n">
        <v>0.5689485726329189</v>
      </c>
      <c r="EE95" s="7" t="n">
        <v>0.7998770475439611</v>
      </c>
      <c r="EF95" s="7" t="n">
        <v>0.7389779396661051</v>
      </c>
      <c r="EG95" s="7" t="n">
        <v>0.6734398209659538</v>
      </c>
      <c r="EH95" s="7" t="n">
        <v>0.6908485394261971</v>
      </c>
      <c r="EI95" s="7" t="n">
        <v>0.67677030592618</v>
      </c>
      <c r="EJ95" s="7" t="n">
        <v>0.6621146528391839</v>
      </c>
      <c r="EK95" s="7" t="n">
        <v>0.665700807204984</v>
      </c>
      <c r="EL95" s="7" t="n">
        <v>0.538518200237378</v>
      </c>
      <c r="EM95" s="7" t="n">
        <v>0.754976528448817</v>
      </c>
      <c r="EN95" s="7" t="n">
        <v>0.4979912711577904</v>
      </c>
      <c r="EO95" s="7" t="n">
        <v>0.6681975075944887</v>
      </c>
      <c r="EP95" s="7" t="n">
        <v>0.3983628608702542</v>
      </c>
      <c r="EQ95" s="7" t="n">
        <v>0.4638398547701394</v>
      </c>
      <c r="ER95" s="7" t="n">
        <v>0.6709164798526033</v>
      </c>
      <c r="ES95" s="7" t="n">
        <v>0.5272459597695872</v>
      </c>
      <c r="ET95" s="7" t="n">
        <v>-0.2227322708127768</v>
      </c>
      <c r="EU95" s="7" t="n">
        <v>0.6437602967036539</v>
      </c>
      <c r="EV95" s="7" t="n">
        <v>0.6740657706922837</v>
      </c>
      <c r="EW95" s="7" t="n">
        <v>0.2881013311679291</v>
      </c>
      <c r="EX95" s="7" t="n">
        <v>0.2287816344444947</v>
      </c>
      <c r="EY95" s="7" t="n">
        <v>0.9119627271354604</v>
      </c>
      <c r="EZ95" s="7" t="n">
        <v>0.5842824790129155</v>
      </c>
      <c r="FA95" s="7" t="n">
        <v>-0.0153382504064848</v>
      </c>
      <c r="FB95" s="7" t="n">
        <v>0.7255549159692682</v>
      </c>
      <c r="FC95" s="7" t="n">
        <v>0.3846566005356258</v>
      </c>
      <c r="FD95" s="7" t="n">
        <v>0.06140117651416374</v>
      </c>
    </row>
    <row r="96">
      <c r="A96" s="6" t="inlineStr">
        <is>
          <t>930997.CSI</t>
        </is>
      </c>
      <c r="B96" s="6" t="inlineStr">
        <is>
          <t>中证新能源汽车产业指数</t>
        </is>
      </c>
      <c r="C96" s="7" t="n">
        <v>0.6976119775588848</v>
      </c>
      <c r="D96" s="7" t="n">
        <v>0.7388339402938917</v>
      </c>
      <c r="E96" s="7" t="n">
        <v>-0.04067684605060102</v>
      </c>
      <c r="F96" s="7" t="n">
        <v>0.6278617845705642</v>
      </c>
      <c r="G96" s="7" t="n">
        <v>-0.01876022114496323</v>
      </c>
      <c r="H96" s="7" t="n">
        <v>0.2831229146411458</v>
      </c>
      <c r="I96" s="7" t="n">
        <v>0.6856934645016997</v>
      </c>
      <c r="J96" s="7" t="n">
        <v>0.659169095166535</v>
      </c>
      <c r="K96" s="7" t="n">
        <v>-0.02433664266362404</v>
      </c>
      <c r="L96" s="7" t="n">
        <v>0.7632387349199892</v>
      </c>
      <c r="M96" s="7" t="n">
        <v>0.803993862390152</v>
      </c>
      <c r="N96" s="7" t="n">
        <v>0.5460989358112621</v>
      </c>
      <c r="O96" s="7" t="n">
        <v>0.5049374612126994</v>
      </c>
      <c r="P96" s="7" t="n">
        <v>0.5219194931494463</v>
      </c>
      <c r="Q96" s="7" t="n">
        <v>0.5823555064801664</v>
      </c>
      <c r="R96" s="7" t="n">
        <v>0.8357850431643712</v>
      </c>
      <c r="S96" s="7" t="n">
        <v>0.5327213695353593</v>
      </c>
      <c r="T96" s="7" t="n">
        <v>0.8502449261864</v>
      </c>
      <c r="U96" s="7" t="n">
        <v>0.7276557150398058</v>
      </c>
      <c r="V96" s="7" t="n">
        <v>0.7205506396415011</v>
      </c>
      <c r="W96" s="7" t="n">
        <v>0.7948069897293061</v>
      </c>
      <c r="X96" s="7" t="n">
        <v>0.2556949584211183</v>
      </c>
      <c r="Y96" s="7" t="n">
        <v>0.7238736044497874</v>
      </c>
      <c r="Z96" s="7" t="n">
        <v>0.2882696795756368</v>
      </c>
      <c r="AA96" s="7" t="n">
        <v>0.9002506593437167</v>
      </c>
      <c r="AB96" s="7" t="n">
        <v>0.7477433408740399</v>
      </c>
      <c r="AC96" s="7" t="n">
        <v>0.5944465224849745</v>
      </c>
      <c r="AD96" s="7" t="n">
        <v>0.7968449969330695</v>
      </c>
      <c r="AE96" s="7" t="n">
        <v>0.7866017192013689</v>
      </c>
      <c r="AF96" s="7" t="n">
        <v>0.6444786954078954</v>
      </c>
      <c r="AG96" s="7" t="n">
        <v>0.2409865936781572</v>
      </c>
      <c r="AH96" s="7" t="n">
        <v>0.2077019267800114</v>
      </c>
      <c r="AI96" s="7" t="n">
        <v>0.2849652544155324</v>
      </c>
      <c r="AJ96" s="7" t="n">
        <v>0.6336867244218085</v>
      </c>
      <c r="AK96" s="7" t="n">
        <v>0.9076869199095935</v>
      </c>
      <c r="AL96" s="7" t="n">
        <v>0.3508128394183954</v>
      </c>
      <c r="AM96" s="7" t="n">
        <v>0.4900446474992074</v>
      </c>
      <c r="AN96" s="7" t="n">
        <v>0.8889235246719939</v>
      </c>
      <c r="AO96" s="7" t="n">
        <v>0.6255443021521934</v>
      </c>
      <c r="AP96" s="7" t="n">
        <v>0.6137300988287339</v>
      </c>
      <c r="AQ96" s="7" t="n">
        <v>0.8082658330205749</v>
      </c>
      <c r="AR96" s="7" t="n">
        <v>0.7747424971169148</v>
      </c>
      <c r="AS96" s="7" t="n">
        <v>0.7243447340402668</v>
      </c>
      <c r="AT96" s="7" t="n">
        <v>0.6573920010309925</v>
      </c>
      <c r="AU96" s="7" t="n">
        <v>0.7004910260934269</v>
      </c>
      <c r="AV96" s="7" t="n">
        <v>0.5593197676883818</v>
      </c>
      <c r="AW96" s="7" t="n">
        <v>0.7837439178150127</v>
      </c>
      <c r="AX96" s="7" t="n">
        <v>0.3920129307531204</v>
      </c>
      <c r="AY96" s="7" t="n">
        <v>0.7279459730836744</v>
      </c>
      <c r="AZ96" s="7" t="n">
        <v>0.2674380059018887</v>
      </c>
      <c r="BA96" s="7" t="n">
        <v>0.4610726472397567</v>
      </c>
      <c r="BB96" s="7" t="n">
        <v>0.6126862143985117</v>
      </c>
      <c r="BC96" s="7" t="n">
        <v>0.7513763783136815</v>
      </c>
      <c r="BD96" s="7" t="n">
        <v>0.9271252797518339</v>
      </c>
      <c r="BE96" s="7" t="n">
        <v>0.7299903690013386</v>
      </c>
      <c r="BF96" s="7" t="n">
        <v>0.3508128684135801</v>
      </c>
      <c r="BG96" s="7" t="n">
        <v>0.4501935279050094</v>
      </c>
      <c r="BH96" s="7" t="n">
        <v>0.480903554562102</v>
      </c>
      <c r="BI96" s="7" t="n">
        <v>0.4119868977273817</v>
      </c>
      <c r="BJ96" s="7" t="n">
        <v>0.4729263064258548</v>
      </c>
      <c r="BK96" s="7" t="n">
        <v>0.4732801181110001</v>
      </c>
      <c r="BL96" s="7" t="n">
        <v>0.9997808787078445</v>
      </c>
      <c r="BM96" s="7" t="n">
        <v>-0.2984012859983472</v>
      </c>
      <c r="BN96" s="7" t="n">
        <v>0.1983809263870356</v>
      </c>
      <c r="BO96" s="7" t="n">
        <v>0.6314571672337065</v>
      </c>
      <c r="BP96" s="7" t="n">
        <v>0.4725357246513312</v>
      </c>
      <c r="BQ96" s="7" t="n">
        <v>0.2854822153343872</v>
      </c>
      <c r="BR96" s="7" t="n">
        <v>0.7612553531790422</v>
      </c>
      <c r="BS96" s="7" t="n">
        <v>0.6786449520863695</v>
      </c>
      <c r="BT96" s="7" t="n">
        <v>0.8329566332248444</v>
      </c>
      <c r="BU96" s="7" t="n">
        <v>0.6276698358955529</v>
      </c>
      <c r="BV96" s="7" t="n">
        <v>0.5561318996240727</v>
      </c>
      <c r="BW96" s="7" t="n">
        <v>0.5055780374019417</v>
      </c>
      <c r="BX96" s="7" t="n">
        <v>0.5065175124213476</v>
      </c>
      <c r="BY96" s="7" t="n">
        <v>0.7686268702816955</v>
      </c>
      <c r="BZ96" s="7" t="n">
        <v>0.2233848237710417</v>
      </c>
      <c r="CA96" s="7" t="n">
        <v>0.3041151921066669</v>
      </c>
      <c r="CB96" s="7" t="n">
        <v>0.6012942640787162</v>
      </c>
      <c r="CC96" s="7" t="n">
        <v>0.5984095524133437</v>
      </c>
      <c r="CD96" s="7" t="n">
        <v>0.2691747516995392</v>
      </c>
      <c r="CE96" s="7" t="n">
        <v>0.5316923586591846</v>
      </c>
      <c r="CF96" s="7" t="n">
        <v>0.3011720313363657</v>
      </c>
      <c r="CG96" s="7" t="n">
        <v>0.7282767148994014</v>
      </c>
      <c r="CH96" s="7" t="n">
        <v>0.4937561429928798</v>
      </c>
      <c r="CI96" s="7" t="n">
        <v>0.6998661129988312</v>
      </c>
      <c r="CJ96" s="7" t="n">
        <v>0.6382816910545378</v>
      </c>
      <c r="CK96" s="7" t="n">
        <v>-0.08852490043465905</v>
      </c>
      <c r="CL96" s="7" t="n">
        <v>0.6230030645346633</v>
      </c>
      <c r="CM96" s="7" t="n">
        <v>0.501990261004873</v>
      </c>
      <c r="CN96" s="7" t="n">
        <v>0.4510775211344226</v>
      </c>
      <c r="CO96" s="7" t="n">
        <v>0.5654011385229208</v>
      </c>
      <c r="CP96" s="7" t="n">
        <v>0.7815502328221787</v>
      </c>
      <c r="CQ96" s="7" t="n">
        <v>0.1903869874470236</v>
      </c>
      <c r="CR96" s="7" t="n">
        <v>0.5311263928517372</v>
      </c>
      <c r="CS96" s="7" t="n">
        <v>1</v>
      </c>
      <c r="CT96" s="7" t="n">
        <v>0.2462933089535956</v>
      </c>
      <c r="CU96" s="7" t="n">
        <v>-0.2220707888382662</v>
      </c>
      <c r="CV96" s="7" t="n">
        <v>0.6453516821728913</v>
      </c>
      <c r="CW96" s="7" t="n">
        <v>0.4176536272505869</v>
      </c>
      <c r="CX96" s="7" t="n">
        <v>0.4887568609176184</v>
      </c>
      <c r="CY96" s="7" t="n">
        <v>0.4792042195864249</v>
      </c>
      <c r="CZ96" s="7" t="n">
        <v>0.5658570989374898</v>
      </c>
      <c r="DA96" s="7" t="n">
        <v>0.3523016108256676</v>
      </c>
      <c r="DB96" s="7" t="n">
        <v>0.7306274818493179</v>
      </c>
      <c r="DC96" s="7" t="n">
        <v>0.581547393603817</v>
      </c>
      <c r="DD96" s="7" t="n">
        <v>0.4039319649002422</v>
      </c>
      <c r="DE96" s="7" t="n">
        <v>0.721526129997345</v>
      </c>
      <c r="DF96" s="7" t="n">
        <v>0.6700243425736888</v>
      </c>
      <c r="DG96" s="7" t="n">
        <v>0.5360932644422934</v>
      </c>
      <c r="DH96" s="7" t="n">
        <v>0.5314872138185245</v>
      </c>
      <c r="DI96" s="7" t="n">
        <v>0.366961004398209</v>
      </c>
      <c r="DJ96" s="7" t="n">
        <v>0.6013470513038621</v>
      </c>
      <c r="DK96" s="7" t="n">
        <v>0.579191282114638</v>
      </c>
      <c r="DL96" s="7" t="n">
        <v>0.46794399983616</v>
      </c>
      <c r="DM96" s="7" t="n">
        <v>0.5773085509060993</v>
      </c>
      <c r="DN96" s="7" t="n">
        <v>0.7014479123503974</v>
      </c>
      <c r="DO96" s="7" t="n">
        <v>0.6261233850744611</v>
      </c>
      <c r="DP96" s="7" t="n">
        <v>0.6433516916923054</v>
      </c>
      <c r="DQ96" s="7" t="n">
        <v>0.4887334573690423</v>
      </c>
      <c r="DR96" s="7" t="n">
        <v>0.6430824076653087</v>
      </c>
      <c r="DS96" s="7" t="n">
        <v>0.5507700010317051</v>
      </c>
      <c r="DT96" s="7" t="n">
        <v>0.9423001848827155</v>
      </c>
      <c r="DU96" s="7" t="n">
        <v>0.4674796734965337</v>
      </c>
      <c r="DV96" s="7" t="n">
        <v>0.6077699684344791</v>
      </c>
      <c r="DW96" s="7" t="n">
        <v>0.9224816131084466</v>
      </c>
      <c r="DX96" s="7" t="n">
        <v>0.3875196061902636</v>
      </c>
      <c r="DY96" s="7" t="n">
        <v>0.7402860478980504</v>
      </c>
      <c r="DZ96" s="7" t="n">
        <v>0.4526435673415313</v>
      </c>
      <c r="EA96" s="7" t="n">
        <v>0.7120411523531327</v>
      </c>
      <c r="EB96" s="7" t="n">
        <v>0.718778308477027</v>
      </c>
      <c r="EC96" s="7" t="n">
        <v>0.4013497340304164</v>
      </c>
      <c r="ED96" s="7" t="n">
        <v>0.6479453058699151</v>
      </c>
      <c r="EE96" s="7" t="n">
        <v>0.636430428648349</v>
      </c>
      <c r="EF96" s="7" t="n">
        <v>0.5853203826911606</v>
      </c>
      <c r="EG96" s="7" t="n">
        <v>0.5260111784943867</v>
      </c>
      <c r="EH96" s="7" t="n">
        <v>0.5560821152541021</v>
      </c>
      <c r="EI96" s="7" t="n">
        <v>0.5978892154383691</v>
      </c>
      <c r="EJ96" s="7" t="n">
        <v>0.5315478454606208</v>
      </c>
      <c r="EK96" s="7" t="n">
        <v>0.6478488445708173</v>
      </c>
      <c r="EL96" s="7" t="n">
        <v>0.8551564033316745</v>
      </c>
      <c r="EM96" s="7" t="n">
        <v>0.6733379528801626</v>
      </c>
      <c r="EN96" s="7" t="n">
        <v>0.9924330088065967</v>
      </c>
      <c r="EO96" s="7" t="n">
        <v>0.5478894629694991</v>
      </c>
      <c r="EP96" s="7" t="n">
        <v>0.4248586875526278</v>
      </c>
      <c r="EQ96" s="7" t="n">
        <v>0.6409296450066303</v>
      </c>
      <c r="ER96" s="7" t="n">
        <v>0.5484132661228364</v>
      </c>
      <c r="ES96" s="7" t="n">
        <v>0.670969821511628</v>
      </c>
      <c r="ET96" s="7" t="n">
        <v>-0.3009111468125815</v>
      </c>
      <c r="EU96" s="7" t="n">
        <v>0.4234630291913463</v>
      </c>
      <c r="EV96" s="7" t="n">
        <v>0.5519511764299545</v>
      </c>
      <c r="EW96" s="7" t="n">
        <v>0.4411661129732757</v>
      </c>
      <c r="EX96" s="7" t="n">
        <v>0.390797220796936</v>
      </c>
      <c r="EY96" s="7" t="n">
        <v>0.5361499658598535</v>
      </c>
      <c r="EZ96" s="7" t="n">
        <v>0.5087149843187823</v>
      </c>
      <c r="FA96" s="7" t="n">
        <v>-0.1383171408146275</v>
      </c>
      <c r="FB96" s="7" t="n">
        <v>0.661097512225867</v>
      </c>
      <c r="FC96" s="7" t="n">
        <v>0.6031381516692855</v>
      </c>
      <c r="FD96" s="7" t="n">
        <v>-0.01610986197176422</v>
      </c>
    </row>
    <row r="97">
      <c r="A97" s="6" t="inlineStr">
        <is>
          <t>931009.CSI</t>
        </is>
      </c>
      <c r="B97" s="6" t="inlineStr">
        <is>
          <t>中证全指建筑材料指数</t>
        </is>
      </c>
      <c r="C97" s="7" t="n">
        <v>0.5175722786680479</v>
      </c>
      <c r="D97" s="7" t="n">
        <v>0.3526205546849911</v>
      </c>
      <c r="E97" s="7" t="n">
        <v>0.4661546176420058</v>
      </c>
      <c r="F97" s="7" t="n">
        <v>0.3261805035943496</v>
      </c>
      <c r="G97" s="7" t="n">
        <v>0.3433033928129249</v>
      </c>
      <c r="H97" s="7" t="n">
        <v>0.5557182091348311</v>
      </c>
      <c r="I97" s="7" t="n">
        <v>0.3173037200553688</v>
      </c>
      <c r="J97" s="7" t="n">
        <v>0.3888338719169319</v>
      </c>
      <c r="K97" s="7" t="n">
        <v>0.4377385894670728</v>
      </c>
      <c r="L97" s="7" t="n">
        <v>0.3601230789049231</v>
      </c>
      <c r="M97" s="7" t="n">
        <v>0.3655074981356233</v>
      </c>
      <c r="N97" s="7" t="n">
        <v>0.0248858670843219</v>
      </c>
      <c r="O97" s="7" t="n">
        <v>0.2889084849620317</v>
      </c>
      <c r="P97" s="7" t="n">
        <v>0.01355089092049955</v>
      </c>
      <c r="Q97" s="7" t="n">
        <v>0.07310343130636704</v>
      </c>
      <c r="R97" s="7" t="n">
        <v>0.3473253210965522</v>
      </c>
      <c r="S97" s="7" t="n">
        <v>0.110621011716916</v>
      </c>
      <c r="T97" s="7" t="n">
        <v>0.4046107760212427</v>
      </c>
      <c r="U97" s="7" t="n">
        <v>0.2113242218628296</v>
      </c>
      <c r="V97" s="7" t="n">
        <v>0.2960410805396692</v>
      </c>
      <c r="W97" s="7" t="n">
        <v>0.5055406212723942</v>
      </c>
      <c r="X97" s="7" t="n">
        <v>0.512048836089479</v>
      </c>
      <c r="Y97" s="7" t="n">
        <v>0.2894457184257233</v>
      </c>
      <c r="Z97" s="7" t="n">
        <v>0.588000150357497</v>
      </c>
      <c r="AA97" s="7" t="n">
        <v>0.331159755185968</v>
      </c>
      <c r="AB97" s="7" t="n">
        <v>0.5251622943355841</v>
      </c>
      <c r="AC97" s="7" t="n">
        <v>0.5374633387979565</v>
      </c>
      <c r="AD97" s="7" t="n">
        <v>0.4398382089170462</v>
      </c>
      <c r="AE97" s="7" t="n">
        <v>0.3920058620810086</v>
      </c>
      <c r="AF97" s="7" t="n">
        <v>0.2774811876285146</v>
      </c>
      <c r="AG97" s="7" t="n">
        <v>0.6777695712349626</v>
      </c>
      <c r="AH97" s="7" t="n">
        <v>0.3357752188066827</v>
      </c>
      <c r="AI97" s="7" t="n">
        <v>0.5488334857772648</v>
      </c>
      <c r="AJ97" s="7" t="n">
        <v>0.3632615342346495</v>
      </c>
      <c r="AK97" s="7" t="n">
        <v>0.2705560734711051</v>
      </c>
      <c r="AL97" s="7" t="n">
        <v>0.5775784310229615</v>
      </c>
      <c r="AM97" s="7" t="n">
        <v>0.6030218665864182</v>
      </c>
      <c r="AN97" s="7" t="n">
        <v>0.3036150697507637</v>
      </c>
      <c r="AO97" s="7" t="n">
        <v>0.3836076158557032</v>
      </c>
      <c r="AP97" s="7" t="n">
        <v>0.1521498901437287</v>
      </c>
      <c r="AQ97" s="7" t="n">
        <v>0.3664146342691577</v>
      </c>
      <c r="AR97" s="7" t="n">
        <v>0.2134136103083339</v>
      </c>
      <c r="AS97" s="7" t="n">
        <v>0.1691480558922548</v>
      </c>
      <c r="AT97" s="7" t="n">
        <v>0.2072176071279888</v>
      </c>
      <c r="AU97" s="7" t="n">
        <v>0.5596019736912035</v>
      </c>
      <c r="AV97" s="7" t="n">
        <v>0.6140604703636393</v>
      </c>
      <c r="AW97" s="7" t="n">
        <v>0.2917128588438159</v>
      </c>
      <c r="AX97" s="7" t="n">
        <v>0.1039360103673908</v>
      </c>
      <c r="AY97" s="7" t="n">
        <v>0.2830076344708418</v>
      </c>
      <c r="AZ97" s="7" t="n">
        <v>0.5165857200863475</v>
      </c>
      <c r="BA97" s="7" t="n">
        <v>0.4897402859984158</v>
      </c>
      <c r="BB97" s="7" t="n">
        <v>0.3536191912428659</v>
      </c>
      <c r="BC97" s="7" t="n">
        <v>0.1701863464383443</v>
      </c>
      <c r="BD97" s="7" t="n">
        <v>0.326931189017815</v>
      </c>
      <c r="BE97" s="7" t="n">
        <v>0.2828366288918684</v>
      </c>
      <c r="BF97" s="7" t="n">
        <v>0.5775784353107513</v>
      </c>
      <c r="BG97" s="7" t="n">
        <v>0.4840060121398517</v>
      </c>
      <c r="BH97" s="7" t="n">
        <v>0.3331049381013866</v>
      </c>
      <c r="BI97" s="7" t="n">
        <v>0.3009114147133915</v>
      </c>
      <c r="BJ97" s="7" t="n">
        <v>0.3322173098710169</v>
      </c>
      <c r="BK97" s="7" t="n">
        <v>0.4898096477522002</v>
      </c>
      <c r="BL97" s="7" t="n">
        <v>0.2462299883899723</v>
      </c>
      <c r="BM97" s="7" t="n">
        <v>0.1691113707070719</v>
      </c>
      <c r="BN97" s="7" t="n">
        <v>0.4708342273352538</v>
      </c>
      <c r="BO97" s="7" t="n">
        <v>0.4267247467042266</v>
      </c>
      <c r="BP97" s="7" t="n">
        <v>0.6891523581607153</v>
      </c>
      <c r="BQ97" s="7" t="n">
        <v>0.4328552149815398</v>
      </c>
      <c r="BR97" s="7" t="n">
        <v>0.3898376842413259</v>
      </c>
      <c r="BS97" s="7" t="n">
        <v>0.2316345592654077</v>
      </c>
      <c r="BT97" s="7" t="n">
        <v>0.3593474096419288</v>
      </c>
      <c r="BU97" s="7" t="n">
        <v>0.2134779949916177</v>
      </c>
      <c r="BV97" s="7" t="n">
        <v>0.2152747353452134</v>
      </c>
      <c r="BW97" s="7" t="n">
        <v>0.6338897396313806</v>
      </c>
      <c r="BX97" s="7" t="n">
        <v>0.6984337634563828</v>
      </c>
      <c r="BY97" s="7" t="n">
        <v>0.2842426531516362</v>
      </c>
      <c r="BZ97" s="7" t="n">
        <v>0.5201714091399783</v>
      </c>
      <c r="CA97" s="7" t="n">
        <v>0.7292878438760241</v>
      </c>
      <c r="CB97" s="7" t="n">
        <v>0.2187352079312241</v>
      </c>
      <c r="CC97" s="7" t="n">
        <v>0.1374988253235527</v>
      </c>
      <c r="CD97" s="7" t="n">
        <v>0.5623252196636609</v>
      </c>
      <c r="CE97" s="7" t="n">
        <v>0.3494440087136791</v>
      </c>
      <c r="CF97" s="7" t="n">
        <v>0.6175633973132013</v>
      </c>
      <c r="CG97" s="7" t="n">
        <v>0.3071404113101517</v>
      </c>
      <c r="CH97" s="7" t="n">
        <v>0.0452296525118558</v>
      </c>
      <c r="CI97" s="7" t="n">
        <v>0.2701763124806592</v>
      </c>
      <c r="CJ97" s="7" t="n">
        <v>0.2602675640623611</v>
      </c>
      <c r="CK97" s="7" t="n">
        <v>0.3404701624287756</v>
      </c>
      <c r="CL97" s="7" t="n">
        <v>0.3122028489472288</v>
      </c>
      <c r="CM97" s="7" t="n">
        <v>0.1024427765666269</v>
      </c>
      <c r="CN97" s="7" t="n">
        <v>0.2617808197071478</v>
      </c>
      <c r="CO97" s="7" t="n">
        <v>0.1895426310671875</v>
      </c>
      <c r="CP97" s="7" t="n">
        <v>0.4902934188794314</v>
      </c>
      <c r="CQ97" s="7" t="n">
        <v>0.6907535707946163</v>
      </c>
      <c r="CR97" s="7" t="n">
        <v>0.3686824242444027</v>
      </c>
      <c r="CS97" s="7" t="n">
        <v>0.2462933089535956</v>
      </c>
      <c r="CT97" s="7" t="n">
        <v>1</v>
      </c>
      <c r="CU97" s="7" t="n">
        <v>0.2242541523660163</v>
      </c>
      <c r="CV97" s="7" t="n">
        <v>0.6679126349458319</v>
      </c>
      <c r="CW97" s="7" t="n">
        <v>0.3030655575876151</v>
      </c>
      <c r="CX97" s="7" t="n">
        <v>0.01466230944263978</v>
      </c>
      <c r="CY97" s="7" t="n">
        <v>0.1213536593933496</v>
      </c>
      <c r="CZ97" s="7" t="n">
        <v>0.1134081446922933</v>
      </c>
      <c r="DA97" s="7" t="n">
        <v>0.5277517007083145</v>
      </c>
      <c r="DB97" s="7" t="n">
        <v>0.4010900795265788</v>
      </c>
      <c r="DC97" s="7" t="n">
        <v>0.307999665494503</v>
      </c>
      <c r="DD97" s="7" t="n">
        <v>0.08514845644378341</v>
      </c>
      <c r="DE97" s="7" t="n">
        <v>0.1937865567681449</v>
      </c>
      <c r="DF97" s="7" t="n">
        <v>0.1955487849102801</v>
      </c>
      <c r="DG97" s="7" t="n">
        <v>0.1838229439185561</v>
      </c>
      <c r="DH97" s="7" t="n">
        <v>0.1887266123780438</v>
      </c>
      <c r="DI97" s="7" t="n">
        <v>0.08099851796035884</v>
      </c>
      <c r="DJ97" s="7" t="n">
        <v>0.1191186993691102</v>
      </c>
      <c r="DK97" s="7" t="n">
        <v>0.2304792480332493</v>
      </c>
      <c r="DL97" s="7" t="n">
        <v>0.4900293486517849</v>
      </c>
      <c r="DM97" s="7" t="n">
        <v>0.114181501493818</v>
      </c>
      <c r="DN97" s="7" t="n">
        <v>0.4190813665540527</v>
      </c>
      <c r="DO97" s="7" t="n">
        <v>0.2955374827044617</v>
      </c>
      <c r="DP97" s="7" t="n">
        <v>0.1244805305944259</v>
      </c>
      <c r="DQ97" s="7" t="n">
        <v>0.3494538105855181</v>
      </c>
      <c r="DR97" s="7" t="n">
        <v>0.09031039920594205</v>
      </c>
      <c r="DS97" s="7" t="n">
        <v>0.3183429113435417</v>
      </c>
      <c r="DT97" s="7" t="n">
        <v>0.1985721576064547</v>
      </c>
      <c r="DU97" s="7" t="n">
        <v>0.09779104632369257</v>
      </c>
      <c r="DV97" s="7" t="n">
        <v>0.5229425373896789</v>
      </c>
      <c r="DW97" s="7" t="n">
        <v>0.3478275621657405</v>
      </c>
      <c r="DX97" s="7" t="n">
        <v>0.6520812078936468</v>
      </c>
      <c r="DY97" s="7" t="n">
        <v>0.3496734026426218</v>
      </c>
      <c r="DZ97" s="7" t="n">
        <v>0.03279897276245738</v>
      </c>
      <c r="EA97" s="7" t="n">
        <v>0.321049037489344</v>
      </c>
      <c r="EB97" s="7" t="n">
        <v>0.2797331484095978</v>
      </c>
      <c r="EC97" s="7" t="n">
        <v>0.4630302771534178</v>
      </c>
      <c r="ED97" s="7" t="n">
        <v>0.5243175844074006</v>
      </c>
      <c r="EE97" s="7" t="n">
        <v>0.6132893844409745</v>
      </c>
      <c r="EF97" s="7" t="n">
        <v>0.1956531082704918</v>
      </c>
      <c r="EG97" s="7" t="n">
        <v>0.0415582327560252</v>
      </c>
      <c r="EH97" s="7" t="n">
        <v>0.05056343415051412</v>
      </c>
      <c r="EI97" s="7" t="n">
        <v>0.492722905653796</v>
      </c>
      <c r="EJ97" s="7" t="n">
        <v>0.05667581526209903</v>
      </c>
      <c r="EK97" s="7" t="n">
        <v>0.2538913619533745</v>
      </c>
      <c r="EL97" s="7" t="n">
        <v>0.2307110263135506</v>
      </c>
      <c r="EM97" s="7" t="n">
        <v>0.2082619152146035</v>
      </c>
      <c r="EN97" s="7" t="n">
        <v>0.200984352011058</v>
      </c>
      <c r="EO97" s="7" t="n">
        <v>0.05920108735347085</v>
      </c>
      <c r="EP97" s="7" t="n">
        <v>0.7882568626187201</v>
      </c>
      <c r="EQ97" s="7" t="n">
        <v>0.2888404325310258</v>
      </c>
      <c r="ER97" s="7" t="n">
        <v>0.0584424045396462</v>
      </c>
      <c r="ES97" s="7" t="n">
        <v>0.2494793514662993</v>
      </c>
      <c r="ET97" s="7" t="n">
        <v>0.1644813548241272</v>
      </c>
      <c r="EU97" s="7" t="n">
        <v>0.4728801706772865</v>
      </c>
      <c r="EV97" s="7" t="n">
        <v>0.05649600646607492</v>
      </c>
      <c r="EW97" s="7" t="n">
        <v>0.5289151372638895</v>
      </c>
      <c r="EX97" s="7" t="n">
        <v>0.4797022070060159</v>
      </c>
      <c r="EY97" s="7" t="n">
        <v>0.258907765782693</v>
      </c>
      <c r="EZ97" s="7" t="n">
        <v>0.5260125900229649</v>
      </c>
      <c r="FA97" s="7" t="n">
        <v>0.4428125514973705</v>
      </c>
      <c r="FB97" s="7" t="n">
        <v>0.2477834428781615</v>
      </c>
      <c r="FC97" s="7" t="n">
        <v>0.2231461802723281</v>
      </c>
      <c r="FD97" s="7" t="n">
        <v>0.485644178591885</v>
      </c>
    </row>
    <row r="98">
      <c r="A98" s="6" t="inlineStr">
        <is>
          <t>931039.CSI</t>
        </is>
      </c>
      <c r="B98" s="6" t="inlineStr">
        <is>
          <t>中证银行AH价格优选指数</t>
        </is>
      </c>
      <c r="C98" s="7" t="n">
        <v>0.1590056956537776</v>
      </c>
      <c r="D98" s="7" t="n">
        <v>0.006859474319426273</v>
      </c>
      <c r="E98" s="7" t="n">
        <v>0.7887574477345723</v>
      </c>
      <c r="F98" s="7" t="n">
        <v>0.260295892279185</v>
      </c>
      <c r="G98" s="7" t="n">
        <v>0.8659463484973493</v>
      </c>
      <c r="H98" s="7" t="n">
        <v>0.2615716066326603</v>
      </c>
      <c r="I98" s="7" t="n">
        <v>-0.08302501229744415</v>
      </c>
      <c r="J98" s="7" t="n">
        <v>-0.137894615531614</v>
      </c>
      <c r="K98" s="7" t="n">
        <v>0.7284580344419415</v>
      </c>
      <c r="L98" s="7" t="n">
        <v>0.0149130571887246</v>
      </c>
      <c r="M98" s="7" t="n">
        <v>-0.07662910875404795</v>
      </c>
      <c r="N98" s="7" t="n">
        <v>-0.2173309304512899</v>
      </c>
      <c r="O98" s="7" t="n">
        <v>-0.2305933507293842</v>
      </c>
      <c r="P98" s="7" t="n">
        <v>-0.1971866254074266</v>
      </c>
      <c r="Q98" s="7" t="n">
        <v>-0.2075964146415511</v>
      </c>
      <c r="R98" s="7" t="n">
        <v>-0.1824482753365847</v>
      </c>
      <c r="S98" s="7" t="n">
        <v>-0.1767811467184982</v>
      </c>
      <c r="T98" s="7" t="n">
        <v>-0.08983193400106247</v>
      </c>
      <c r="U98" s="7" t="n">
        <v>-0.2824487187032349</v>
      </c>
      <c r="V98" s="7" t="n">
        <v>-0.1543023672375361</v>
      </c>
      <c r="W98" s="7" t="n">
        <v>-0.1563544275739184</v>
      </c>
      <c r="X98" s="7" t="n">
        <v>0.3104999558671085</v>
      </c>
      <c r="Y98" s="7" t="n">
        <v>-0.1627833646201305</v>
      </c>
      <c r="Z98" s="7" t="n">
        <v>0.563440445414002</v>
      </c>
      <c r="AA98" s="7" t="n">
        <v>-0.09742689302560525</v>
      </c>
      <c r="AB98" s="7" t="n">
        <v>-0.1274933004095836</v>
      </c>
      <c r="AC98" s="7" t="n">
        <v>0.1155019923041011</v>
      </c>
      <c r="AD98" s="7" t="n">
        <v>-0.1766418669836889</v>
      </c>
      <c r="AE98" s="7" t="n">
        <v>-0.04837624160202173</v>
      </c>
      <c r="AF98" s="7" t="n">
        <v>-0.2902987183353207</v>
      </c>
      <c r="AG98" s="7" t="n">
        <v>0.6266503155685367</v>
      </c>
      <c r="AH98" s="7" t="n">
        <v>0.4192323407966738</v>
      </c>
      <c r="AI98" s="7" t="n">
        <v>0.2318665697249191</v>
      </c>
      <c r="AJ98" s="7" t="n">
        <v>-0.2369939733853111</v>
      </c>
      <c r="AK98" s="7" t="n">
        <v>-0.1625813992948436</v>
      </c>
      <c r="AL98" s="7" t="n">
        <v>0.09743803879823532</v>
      </c>
      <c r="AM98" s="7" t="n">
        <v>0.04361989660045441</v>
      </c>
      <c r="AN98" s="7" t="n">
        <v>-0.1081296158901583</v>
      </c>
      <c r="AO98" s="7" t="n">
        <v>-0.2167384220851699</v>
      </c>
      <c r="AP98" s="7" t="n">
        <v>-0.2422223990761705</v>
      </c>
      <c r="AQ98" s="7" t="n">
        <v>-0.1561339764468108</v>
      </c>
      <c r="AR98" s="7" t="n">
        <v>-0.182517035425351</v>
      </c>
      <c r="AS98" s="7" t="n">
        <v>-0.1610481479594415</v>
      </c>
      <c r="AT98" s="7" t="n">
        <v>-0.07687902877234848</v>
      </c>
      <c r="AU98" s="7" t="n">
        <v>-0.09984211725397055</v>
      </c>
      <c r="AV98" s="7" t="n">
        <v>0.1765053674517558</v>
      </c>
      <c r="AW98" s="7" t="n">
        <v>-0.1470900723950447</v>
      </c>
      <c r="AX98" s="7" t="n">
        <v>-0.100548343420137</v>
      </c>
      <c r="AY98" s="7" t="n">
        <v>-0.1622323853338355</v>
      </c>
      <c r="AZ98" s="7" t="n">
        <v>0.2959144601645723</v>
      </c>
      <c r="BA98" s="7" t="n">
        <v>0.1736163311569033</v>
      </c>
      <c r="BB98" s="7" t="n">
        <v>-0.2232038650534592</v>
      </c>
      <c r="BC98" s="7" t="n">
        <v>-0.1822522317285913</v>
      </c>
      <c r="BD98" s="7" t="n">
        <v>-0.1299650872457748</v>
      </c>
      <c r="BE98" s="7" t="n">
        <v>-0.1250476650535004</v>
      </c>
      <c r="BF98" s="7" t="n">
        <v>0.09743780179279606</v>
      </c>
      <c r="BG98" s="7" t="n">
        <v>0.2830810991482627</v>
      </c>
      <c r="BH98" s="7" t="n">
        <v>-0.0677973523444439</v>
      </c>
      <c r="BI98" s="7" t="n">
        <v>-0.2168485761422418</v>
      </c>
      <c r="BJ98" s="7" t="n">
        <v>-0.03085927384803269</v>
      </c>
      <c r="BK98" s="7" t="n">
        <v>0.1764113886661687</v>
      </c>
      <c r="BL98" s="7" t="n">
        <v>-0.2185665261865507</v>
      </c>
      <c r="BM98" s="7" t="n">
        <v>0.9514573786310935</v>
      </c>
      <c r="BN98" s="7" t="n">
        <v>0.355339642639928</v>
      </c>
      <c r="BO98" s="7" t="n">
        <v>-0.2198977237488223</v>
      </c>
      <c r="BP98" s="7" t="n">
        <v>0.1107046424969337</v>
      </c>
      <c r="BQ98" s="7" t="n">
        <v>0.2898524347663868</v>
      </c>
      <c r="BR98" s="7" t="n">
        <v>0.01094043687213954</v>
      </c>
      <c r="BS98" s="7" t="n">
        <v>-0.01016518028025663</v>
      </c>
      <c r="BT98" s="7" t="n">
        <v>-0.04717886393890491</v>
      </c>
      <c r="BU98" s="7" t="n">
        <v>-0.1863369347081449</v>
      </c>
      <c r="BV98" s="7" t="n">
        <v>-0.2735917827891151</v>
      </c>
      <c r="BW98" s="7" t="n">
        <v>0.09053346102853312</v>
      </c>
      <c r="BX98" s="7" t="n">
        <v>0.1633432687738214</v>
      </c>
      <c r="BY98" s="7" t="n">
        <v>-0.1527016901248673</v>
      </c>
      <c r="BZ98" s="7" t="n">
        <v>0.1718772244702347</v>
      </c>
      <c r="CA98" s="7" t="n">
        <v>0.2691440695613281</v>
      </c>
      <c r="CB98" s="7" t="n">
        <v>-0.3082206052097406</v>
      </c>
      <c r="CC98" s="7" t="n">
        <v>-0.2244396312060807</v>
      </c>
      <c r="CD98" s="7" t="n">
        <v>0.3047804304537398</v>
      </c>
      <c r="CE98" s="7" t="n">
        <v>-0.03627686292070076</v>
      </c>
      <c r="CF98" s="7" t="n">
        <v>0.132368506108241</v>
      </c>
      <c r="CG98" s="7" t="n">
        <v>-0.1477592290952979</v>
      </c>
      <c r="CH98" s="7" t="n">
        <v>-0.1911205644527625</v>
      </c>
      <c r="CI98" s="7" t="n">
        <v>-0.3281802059291843</v>
      </c>
      <c r="CJ98" s="7" t="n">
        <v>-0.272115014302346</v>
      </c>
      <c r="CK98" s="7" t="n">
        <v>0.8380709947596188</v>
      </c>
      <c r="CL98" s="7" t="n">
        <v>-0.2298077564648221</v>
      </c>
      <c r="CM98" s="7" t="n">
        <v>-0.2202748904714202</v>
      </c>
      <c r="CN98" s="7" t="n">
        <v>-0.1112599296411688</v>
      </c>
      <c r="CO98" s="7" t="n">
        <v>-0.32138826084012</v>
      </c>
      <c r="CP98" s="7" t="n">
        <v>-0.0546075300789205</v>
      </c>
      <c r="CQ98" s="7" t="n">
        <v>0.6260243590978629</v>
      </c>
      <c r="CR98" s="7" t="n">
        <v>-0.1552507129298467</v>
      </c>
      <c r="CS98" s="7" t="n">
        <v>-0.2220707888382662</v>
      </c>
      <c r="CT98" s="7" t="n">
        <v>0.2242541523660163</v>
      </c>
      <c r="CU98" s="7" t="n">
        <v>1</v>
      </c>
      <c r="CV98" s="7" t="n">
        <v>0.1743581251083469</v>
      </c>
      <c r="CW98" s="7" t="n">
        <v>-0.03793212162504103</v>
      </c>
      <c r="CX98" s="7" t="n">
        <v>-0.1978188308945821</v>
      </c>
      <c r="CY98" s="7" t="n">
        <v>-0.1614883215016097</v>
      </c>
      <c r="CZ98" s="7" t="n">
        <v>-0.2047975857875249</v>
      </c>
      <c r="DA98" s="7" t="n">
        <v>0.285157570738115</v>
      </c>
      <c r="DB98" s="7" t="n">
        <v>-0.03898822610469939</v>
      </c>
      <c r="DC98" s="7" t="n">
        <v>-0.2380610133011181</v>
      </c>
      <c r="DD98" s="7" t="n">
        <v>-0.1283920350477524</v>
      </c>
      <c r="DE98" s="7" t="n">
        <v>-0.3065946155531881</v>
      </c>
      <c r="DF98" s="7" t="n">
        <v>-0.2926789050024906</v>
      </c>
      <c r="DG98" s="7" t="n">
        <v>-0.1321248194413234</v>
      </c>
      <c r="DH98" s="7" t="n">
        <v>-0.276462379195145</v>
      </c>
      <c r="DI98" s="7" t="n">
        <v>-0.1014813877760208</v>
      </c>
      <c r="DJ98" s="7" t="n">
        <v>-0.1909511578418486</v>
      </c>
      <c r="DK98" s="7" t="n">
        <v>-0.2379772959907632</v>
      </c>
      <c r="DL98" s="7" t="n">
        <v>0.1829262916675936</v>
      </c>
      <c r="DM98" s="7" t="n">
        <v>-0.2011141633955569</v>
      </c>
      <c r="DN98" s="7" t="n">
        <v>-0.1569771323278999</v>
      </c>
      <c r="DO98" s="7" t="n">
        <v>-0.2719189676646059</v>
      </c>
      <c r="DP98" s="7" t="n">
        <v>-0.2368254363019657</v>
      </c>
      <c r="DQ98" s="7" t="n">
        <v>-0.05505648088794671</v>
      </c>
      <c r="DR98" s="7" t="n">
        <v>-0.1695984419469845</v>
      </c>
      <c r="DS98" s="7" t="n">
        <v>0.02257303798358582</v>
      </c>
      <c r="DT98" s="7" t="n">
        <v>-0.1945376906709181</v>
      </c>
      <c r="DU98" s="7" t="n">
        <v>-0.1890488508218755</v>
      </c>
      <c r="DV98" s="7" t="n">
        <v>-0.0002094235117175856</v>
      </c>
      <c r="DW98" s="7" t="n">
        <v>-0.17504238043721</v>
      </c>
      <c r="DX98" s="7" t="n">
        <v>0.1425293887138024</v>
      </c>
      <c r="DY98" s="7" t="n">
        <v>-0.05256342785096157</v>
      </c>
      <c r="DZ98" s="7" t="n">
        <v>-0.1653732059165445</v>
      </c>
      <c r="EA98" s="7" t="n">
        <v>-0.2433246194869786</v>
      </c>
      <c r="EB98" s="7" t="n">
        <v>-0.1653996365412888</v>
      </c>
      <c r="EC98" s="7" t="n">
        <v>0.273908548783321</v>
      </c>
      <c r="ED98" s="7" t="n">
        <v>-0.02197654398488664</v>
      </c>
      <c r="EE98" s="7" t="n">
        <v>-0.01907910542269856</v>
      </c>
      <c r="EF98" s="7" t="n">
        <v>-0.231639422767828</v>
      </c>
      <c r="EG98" s="7" t="n">
        <v>-0.2130813574242731</v>
      </c>
      <c r="EH98" s="7" t="n">
        <v>-0.2171314860583694</v>
      </c>
      <c r="EI98" s="7" t="n">
        <v>0.1105040228921683</v>
      </c>
      <c r="EJ98" s="7" t="n">
        <v>-0.1945913013868759</v>
      </c>
      <c r="EK98" s="7" t="n">
        <v>-0.2347841642827194</v>
      </c>
      <c r="EL98" s="7" t="n">
        <v>-0.180013464929262</v>
      </c>
      <c r="EM98" s="7" t="n">
        <v>-0.2241724836910997</v>
      </c>
      <c r="EN98" s="7" t="n">
        <v>-0.2215300594237795</v>
      </c>
      <c r="EO98" s="7" t="n">
        <v>-0.2170633276768558</v>
      </c>
      <c r="EP98" s="7" t="n">
        <v>0.4524097082266085</v>
      </c>
      <c r="EQ98" s="7" t="n">
        <v>-0.1572615712544448</v>
      </c>
      <c r="ER98" s="7" t="n">
        <v>-0.2192240126373239</v>
      </c>
      <c r="ES98" s="7" t="n">
        <v>-0.1716941214265522</v>
      </c>
      <c r="ET98" s="7" t="n">
        <v>0.9496865235302465</v>
      </c>
      <c r="EU98" s="7" t="n">
        <v>0.3325143130370011</v>
      </c>
      <c r="EV98" s="7" t="n">
        <v>-0.2220914434977887</v>
      </c>
      <c r="EW98" s="7" t="n">
        <v>0.2558716766860586</v>
      </c>
      <c r="EX98" s="7" t="n">
        <v>0.2785219242343268</v>
      </c>
      <c r="EY98" s="7" t="n">
        <v>-0.2574203696713898</v>
      </c>
      <c r="EZ98" s="7" t="n">
        <v>-0.09420405074615476</v>
      </c>
      <c r="FA98" s="7" t="n">
        <v>0.8863554249708552</v>
      </c>
      <c r="FB98" s="7" t="n">
        <v>-0.3027310317590598</v>
      </c>
      <c r="FC98" s="7" t="n">
        <v>-0.2403288316126767</v>
      </c>
      <c r="FD98" s="7" t="n">
        <v>0.7079821596879072</v>
      </c>
    </row>
    <row r="99">
      <c r="A99" s="6" t="inlineStr">
        <is>
          <t>931052.CSI</t>
        </is>
      </c>
      <c r="B99" s="6" t="inlineStr">
        <is>
          <t>中证国信价值指数</t>
        </is>
      </c>
      <c r="C99" s="7" t="n">
        <v>0.8859148527935269</v>
      </c>
      <c r="D99" s="7" t="n">
        <v>0.8088031886857481</v>
      </c>
      <c r="E99" s="7" t="n">
        <v>0.4583714766530995</v>
      </c>
      <c r="F99" s="7" t="n">
        <v>0.7745234087251581</v>
      </c>
      <c r="G99" s="7" t="n">
        <v>0.3900497894253273</v>
      </c>
      <c r="H99" s="7" t="n">
        <v>0.5697210262187351</v>
      </c>
      <c r="I99" s="7" t="n">
        <v>0.7111703431991658</v>
      </c>
      <c r="J99" s="7" t="n">
        <v>0.6519253198808418</v>
      </c>
      <c r="K99" s="7" t="n">
        <v>0.4502217569405176</v>
      </c>
      <c r="L99" s="7" t="n">
        <v>0.8196969976397813</v>
      </c>
      <c r="M99" s="7" t="n">
        <v>0.8130457301284826</v>
      </c>
      <c r="N99" s="7" t="n">
        <v>0.4414506268166587</v>
      </c>
      <c r="O99" s="7" t="n">
        <v>0.4250489907352343</v>
      </c>
      <c r="P99" s="7" t="n">
        <v>0.4310331788827137</v>
      </c>
      <c r="Q99" s="7" t="n">
        <v>0.5010341299639218</v>
      </c>
      <c r="R99" s="7" t="n">
        <v>0.6955953641685391</v>
      </c>
      <c r="S99" s="7" t="n">
        <v>0.5066129584372578</v>
      </c>
      <c r="T99" s="7" t="n">
        <v>0.6961519466146845</v>
      </c>
      <c r="U99" s="7" t="n">
        <v>0.5805364058298855</v>
      </c>
      <c r="V99" s="7" t="n">
        <v>0.6697330987807969</v>
      </c>
      <c r="W99" s="7" t="n">
        <v>0.766169513616664</v>
      </c>
      <c r="X99" s="7" t="n">
        <v>0.4925125386892357</v>
      </c>
      <c r="Y99" s="7" t="n">
        <v>0.664581981823224</v>
      </c>
      <c r="Z99" s="7" t="n">
        <v>0.754076378642703</v>
      </c>
      <c r="AA99" s="7" t="n">
        <v>0.7186915578070158</v>
      </c>
      <c r="AB99" s="7" t="n">
        <v>0.784952450405104</v>
      </c>
      <c r="AC99" s="7" t="n">
        <v>0.8719517714000803</v>
      </c>
      <c r="AD99" s="7" t="n">
        <v>0.8057568111753255</v>
      </c>
      <c r="AE99" s="7" t="n">
        <v>0.8281593429176632</v>
      </c>
      <c r="AF99" s="7" t="n">
        <v>0.5465828289870431</v>
      </c>
      <c r="AG99" s="7" t="n">
        <v>0.7365723172980174</v>
      </c>
      <c r="AH99" s="7" t="n">
        <v>0.5741862657371978</v>
      </c>
      <c r="AI99" s="7" t="n">
        <v>0.5448557462614907</v>
      </c>
      <c r="AJ99" s="7" t="n">
        <v>0.5985479847741132</v>
      </c>
      <c r="AK99" s="7" t="n">
        <v>0.6712217856556636</v>
      </c>
      <c r="AL99" s="7" t="n">
        <v>0.5183164841430223</v>
      </c>
      <c r="AM99" s="7" t="n">
        <v>0.6841932624523531</v>
      </c>
      <c r="AN99" s="7" t="n">
        <v>0.705893332426033</v>
      </c>
      <c r="AO99" s="7" t="n">
        <v>0.5975488831187911</v>
      </c>
      <c r="AP99" s="7" t="n">
        <v>0.5613510224930364</v>
      </c>
      <c r="AQ99" s="7" t="n">
        <v>0.7832339389232454</v>
      </c>
      <c r="AR99" s="7" t="n">
        <v>0.6604416307097983</v>
      </c>
      <c r="AS99" s="7" t="n">
        <v>0.6205087321152553</v>
      </c>
      <c r="AT99" s="7" t="n">
        <v>0.6148422037800174</v>
      </c>
      <c r="AU99" s="7" t="n">
        <v>0.7677666187317493</v>
      </c>
      <c r="AV99" s="7" t="n">
        <v>0.8687750050015532</v>
      </c>
      <c r="AW99" s="7" t="n">
        <v>0.7479986547410413</v>
      </c>
      <c r="AX99" s="7" t="n">
        <v>0.4426761856026215</v>
      </c>
      <c r="AY99" s="7" t="n">
        <v>0.6702277038862924</v>
      </c>
      <c r="AZ99" s="7" t="n">
        <v>0.5049166938538946</v>
      </c>
      <c r="BA99" s="7" t="n">
        <v>0.6867431316648138</v>
      </c>
      <c r="BB99" s="7" t="n">
        <v>0.5644416508626067</v>
      </c>
      <c r="BC99" s="7" t="n">
        <v>0.6301814651863846</v>
      </c>
      <c r="BD99" s="7" t="n">
        <v>0.7156134706684397</v>
      </c>
      <c r="BE99" s="7" t="n">
        <v>0.7222144023361518</v>
      </c>
      <c r="BF99" s="7" t="n">
        <v>0.5183164960073616</v>
      </c>
      <c r="BG99" s="7" t="n">
        <v>0.6972746503867716</v>
      </c>
      <c r="BH99" s="7" t="n">
        <v>0.5573206114234803</v>
      </c>
      <c r="BI99" s="7" t="n">
        <v>0.4176959218188428</v>
      </c>
      <c r="BJ99" s="7" t="n">
        <v>0.5672909321469116</v>
      </c>
      <c r="BK99" s="7" t="n">
        <v>0.6877316173646476</v>
      </c>
      <c r="BL99" s="7" t="n">
        <v>0.6460142286074615</v>
      </c>
      <c r="BM99" s="7" t="n">
        <v>0.08259717348439113</v>
      </c>
      <c r="BN99" s="7" t="n">
        <v>0.4079156026026685</v>
      </c>
      <c r="BO99" s="7" t="n">
        <v>0.6406877663161354</v>
      </c>
      <c r="BP99" s="7" t="n">
        <v>0.8084154319802944</v>
      </c>
      <c r="BQ99" s="7" t="n">
        <v>0.5667607159589343</v>
      </c>
      <c r="BR99" s="7" t="n">
        <v>0.8334401532979415</v>
      </c>
      <c r="BS99" s="7" t="n">
        <v>0.7135338061755017</v>
      </c>
      <c r="BT99" s="7" t="n">
        <v>0.8056675817820222</v>
      </c>
      <c r="BU99" s="7" t="n">
        <v>0.500294758249022</v>
      </c>
      <c r="BV99" s="7" t="n">
        <v>0.4755776035552471</v>
      </c>
      <c r="BW99" s="7" t="n">
        <v>0.6986617597775694</v>
      </c>
      <c r="BX99" s="7" t="n">
        <v>0.8536098264846114</v>
      </c>
      <c r="BY99" s="7" t="n">
        <v>0.6054556353058634</v>
      </c>
      <c r="BZ99" s="7" t="n">
        <v>0.3983469859178607</v>
      </c>
      <c r="CA99" s="7" t="n">
        <v>0.632189568296931</v>
      </c>
      <c r="CB99" s="7" t="n">
        <v>0.531458485509076</v>
      </c>
      <c r="CC99" s="7" t="n">
        <v>0.555431780642178</v>
      </c>
      <c r="CD99" s="7" t="n">
        <v>0.5358638840288751</v>
      </c>
      <c r="CE99" s="7" t="n">
        <v>0.6512442838173593</v>
      </c>
      <c r="CF99" s="7" t="n">
        <v>0.5840203158819356</v>
      </c>
      <c r="CG99" s="7" t="n">
        <v>0.6802683865161281</v>
      </c>
      <c r="CH99" s="7" t="n">
        <v>0.4487985113616523</v>
      </c>
      <c r="CI99" s="7" t="n">
        <v>0.5967205010159777</v>
      </c>
      <c r="CJ99" s="7" t="n">
        <v>0.5223780092472233</v>
      </c>
      <c r="CK99" s="7" t="n">
        <v>0.3941923589289476</v>
      </c>
      <c r="CL99" s="7" t="n">
        <v>0.5410424558102237</v>
      </c>
      <c r="CM99" s="7" t="n">
        <v>0.453843383286813</v>
      </c>
      <c r="CN99" s="7" t="n">
        <v>0.4227682744444887</v>
      </c>
      <c r="CO99" s="7" t="n">
        <v>0.4653403293741771</v>
      </c>
      <c r="CP99" s="7" t="n">
        <v>0.8391107281335953</v>
      </c>
      <c r="CQ99" s="7" t="n">
        <v>0.7378236936697325</v>
      </c>
      <c r="CR99" s="7" t="n">
        <v>0.5818155330612642</v>
      </c>
      <c r="CS99" s="7" t="n">
        <v>0.6453516821728913</v>
      </c>
      <c r="CT99" s="7" t="n">
        <v>0.6679126349458319</v>
      </c>
      <c r="CU99" s="7" t="n">
        <v>0.1743581251083469</v>
      </c>
      <c r="CV99" s="7" t="n">
        <v>1</v>
      </c>
      <c r="CW99" s="7" t="n">
        <v>0.5150070467381389</v>
      </c>
      <c r="CX99" s="7" t="n">
        <v>0.4189329287138008</v>
      </c>
      <c r="CY99" s="7" t="n">
        <v>0.4982312867202998</v>
      </c>
      <c r="CZ99" s="7" t="n">
        <v>0.5276383419167163</v>
      </c>
      <c r="DA99" s="7" t="n">
        <v>0.6279235041732144</v>
      </c>
      <c r="DB99" s="7" t="n">
        <v>0.7284326067474332</v>
      </c>
      <c r="DC99" s="7" t="n">
        <v>0.5049808799504925</v>
      </c>
      <c r="DD99" s="7" t="n">
        <v>0.4406689811254337</v>
      </c>
      <c r="DE99" s="7" t="n">
        <v>0.6201457618268205</v>
      </c>
      <c r="DF99" s="7" t="n">
        <v>0.523671025473778</v>
      </c>
      <c r="DG99" s="7" t="n">
        <v>0.49368400239938</v>
      </c>
      <c r="DH99" s="7" t="n">
        <v>0.4497175545830738</v>
      </c>
      <c r="DI99" s="7" t="n">
        <v>0.4124519833157623</v>
      </c>
      <c r="DJ99" s="7" t="n">
        <v>0.5532670042826865</v>
      </c>
      <c r="DK99" s="7" t="n">
        <v>0.4468886149279838</v>
      </c>
      <c r="DL99" s="7" t="n">
        <v>0.6914427035406401</v>
      </c>
      <c r="DM99" s="7" t="n">
        <v>0.5412176989798742</v>
      </c>
      <c r="DN99" s="7" t="n">
        <v>0.7564866901287601</v>
      </c>
      <c r="DO99" s="7" t="n">
        <v>0.5543183656836603</v>
      </c>
      <c r="DP99" s="7" t="n">
        <v>0.5653245438075113</v>
      </c>
      <c r="DQ99" s="7" t="n">
        <v>0.5717163512858341</v>
      </c>
      <c r="DR99" s="7" t="n">
        <v>0.5581417613843955</v>
      </c>
      <c r="DS99" s="7" t="n">
        <v>0.6328647961081745</v>
      </c>
      <c r="DT99" s="7" t="n">
        <v>0.6020605221809017</v>
      </c>
      <c r="DU99" s="7" t="n">
        <v>0.4615137499300266</v>
      </c>
      <c r="DV99" s="7" t="n">
        <v>0.7556750801023278</v>
      </c>
      <c r="DW99" s="7" t="n">
        <v>0.7758881624844599</v>
      </c>
      <c r="DX99" s="7" t="n">
        <v>0.5660756282886943</v>
      </c>
      <c r="DY99" s="7" t="n">
        <v>0.7191404086261876</v>
      </c>
      <c r="DZ99" s="7" t="n">
        <v>0.4363644857323375</v>
      </c>
      <c r="EA99" s="7" t="n">
        <v>0.6717398716522465</v>
      </c>
      <c r="EB99" s="7" t="n">
        <v>0.6503590953934122</v>
      </c>
      <c r="EC99" s="7" t="n">
        <v>0.7386170465475526</v>
      </c>
      <c r="ED99" s="7" t="n">
        <v>0.8269533653516635</v>
      </c>
      <c r="EE99" s="7" t="n">
        <v>0.7372275556710575</v>
      </c>
      <c r="EF99" s="7" t="n">
        <v>0.5706345013904112</v>
      </c>
      <c r="EG99" s="7" t="n">
        <v>0.458989341245662</v>
      </c>
      <c r="EH99" s="7" t="n">
        <v>0.4566096680346962</v>
      </c>
      <c r="EI99" s="7" t="n">
        <v>0.7641029202523758</v>
      </c>
      <c r="EJ99" s="7" t="n">
        <v>0.4707104769983572</v>
      </c>
      <c r="EK99" s="7" t="n">
        <v>0.5267226608303128</v>
      </c>
      <c r="EL99" s="7" t="n">
        <v>0.6039062312373352</v>
      </c>
      <c r="EM99" s="7" t="n">
        <v>0.6245726926574495</v>
      </c>
      <c r="EN99" s="7" t="n">
        <v>0.6181355992559679</v>
      </c>
      <c r="EO99" s="7" t="n">
        <v>0.4696723346616629</v>
      </c>
      <c r="EP99" s="7" t="n">
        <v>0.8610244141311314</v>
      </c>
      <c r="EQ99" s="7" t="n">
        <v>0.6571050863777358</v>
      </c>
      <c r="ER99" s="7" t="n">
        <v>0.4703599333801824</v>
      </c>
      <c r="ES99" s="7" t="n">
        <v>0.5875089446452216</v>
      </c>
      <c r="ET99" s="7" t="n">
        <v>0.07788132158774523</v>
      </c>
      <c r="EU99" s="7" t="n">
        <v>0.6891883766283925</v>
      </c>
      <c r="EV99" s="7" t="n">
        <v>0.4691141523934476</v>
      </c>
      <c r="EW99" s="7" t="n">
        <v>0.7056655040401796</v>
      </c>
      <c r="EX99" s="7" t="n">
        <v>0.7353078169750312</v>
      </c>
      <c r="EY99" s="7" t="n">
        <v>0.4923953332986967</v>
      </c>
      <c r="EZ99" s="7" t="n">
        <v>0.6304620583239537</v>
      </c>
      <c r="FA99" s="7" t="n">
        <v>0.3924850987309722</v>
      </c>
      <c r="FB99" s="7" t="n">
        <v>0.5546041696372855</v>
      </c>
      <c r="FC99" s="7" t="n">
        <v>0.4546227202620478</v>
      </c>
      <c r="FD99" s="7" t="n">
        <v>0.5502265012002922</v>
      </c>
    </row>
    <row r="100">
      <c r="A100" s="6" t="inlineStr">
        <is>
          <t>931066.CSI</t>
        </is>
      </c>
      <c r="B100" s="6" t="inlineStr">
        <is>
          <t>中证军工龙头指数</t>
        </is>
      </c>
      <c r="C100" s="7" t="n">
        <v>0.6083906771715289</v>
      </c>
      <c r="D100" s="7" t="n">
        <v>0.6039025013569579</v>
      </c>
      <c r="E100" s="7" t="n">
        <v>0.07886849178270185</v>
      </c>
      <c r="F100" s="7" t="n">
        <v>0.5403090196441509</v>
      </c>
      <c r="G100" s="7" t="n">
        <v>0.09460575599805199</v>
      </c>
      <c r="H100" s="7" t="n">
        <v>0.2649861112193878</v>
      </c>
      <c r="I100" s="7" t="n">
        <v>0.5026910786280051</v>
      </c>
      <c r="J100" s="7" t="n">
        <v>0.3902172489337983</v>
      </c>
      <c r="K100" s="7" t="n">
        <v>0.08813311702449919</v>
      </c>
      <c r="L100" s="7" t="n">
        <v>0.5579879779951497</v>
      </c>
      <c r="M100" s="7" t="n">
        <v>0.5791161040985241</v>
      </c>
      <c r="N100" s="7" t="n">
        <v>0.5434368671476808</v>
      </c>
      <c r="O100" s="7" t="n">
        <v>0.2760639980106338</v>
      </c>
      <c r="P100" s="7" t="n">
        <v>0.5134015628426555</v>
      </c>
      <c r="Q100" s="7" t="n">
        <v>0.5551654048008279</v>
      </c>
      <c r="R100" s="7" t="n">
        <v>0.6471537189510778</v>
      </c>
      <c r="S100" s="7" t="n">
        <v>0.5314975242251245</v>
      </c>
      <c r="T100" s="7" t="n">
        <v>0.4390215876531458</v>
      </c>
      <c r="U100" s="7" t="n">
        <v>0.5519710444028963</v>
      </c>
      <c r="V100" s="7" t="n">
        <v>0.4687403534464798</v>
      </c>
      <c r="W100" s="7" t="n">
        <v>0.4755003064622056</v>
      </c>
      <c r="X100" s="7" t="n">
        <v>0.208439107416122</v>
      </c>
      <c r="Y100" s="7" t="n">
        <v>0.4785388133112998</v>
      </c>
      <c r="Z100" s="7" t="n">
        <v>0.281819741107558</v>
      </c>
      <c r="AA100" s="7" t="n">
        <v>0.3408674795496266</v>
      </c>
      <c r="AB100" s="7" t="n">
        <v>0.6314686645322347</v>
      </c>
      <c r="AC100" s="7" t="n">
        <v>0.6286683629809703</v>
      </c>
      <c r="AD100" s="7" t="n">
        <v>0.6267097408372088</v>
      </c>
      <c r="AE100" s="7" t="n">
        <v>0.5894526623564984</v>
      </c>
      <c r="AF100" s="7" t="n">
        <v>0.3790205924217527</v>
      </c>
      <c r="AG100" s="7" t="n">
        <v>0.2509641928792776</v>
      </c>
      <c r="AH100" s="7" t="n">
        <v>0.1747852475215299</v>
      </c>
      <c r="AI100" s="7" t="n">
        <v>0.2726260368302599</v>
      </c>
      <c r="AJ100" s="7" t="n">
        <v>0.3805492155239981</v>
      </c>
      <c r="AK100" s="7" t="n">
        <v>0.3419839498378088</v>
      </c>
      <c r="AL100" s="7" t="n">
        <v>0.4718414937079794</v>
      </c>
      <c r="AM100" s="7" t="n">
        <v>0.4176135860328291</v>
      </c>
      <c r="AN100" s="7" t="n">
        <v>0.3224511175996017</v>
      </c>
      <c r="AO100" s="7" t="n">
        <v>0.3742322477908768</v>
      </c>
      <c r="AP100" s="7" t="n">
        <v>0.5527395996652607</v>
      </c>
      <c r="AQ100" s="7" t="n">
        <v>0.550903945234727</v>
      </c>
      <c r="AR100" s="7" t="n">
        <v>0.4495284739562826</v>
      </c>
      <c r="AS100" s="7" t="n">
        <v>0.4172357712688115</v>
      </c>
      <c r="AT100" s="7" t="n">
        <v>0.4640112642023249</v>
      </c>
      <c r="AU100" s="7" t="n">
        <v>0.6125711886989904</v>
      </c>
      <c r="AV100" s="7" t="n">
        <v>0.3834977560204192</v>
      </c>
      <c r="AW100" s="7" t="n">
        <v>0.4985264483612823</v>
      </c>
      <c r="AX100" s="7" t="n">
        <v>0.3741524003097362</v>
      </c>
      <c r="AY100" s="7" t="n">
        <v>0.4757390897077306</v>
      </c>
      <c r="AZ100" s="7" t="n">
        <v>0.2136803355390195</v>
      </c>
      <c r="BA100" s="7" t="n">
        <v>0.4691325227523953</v>
      </c>
      <c r="BB100" s="7" t="n">
        <v>0.3725926930339404</v>
      </c>
      <c r="BC100" s="7" t="n">
        <v>0.4172173294126542</v>
      </c>
      <c r="BD100" s="7" t="n">
        <v>0.3583597095970592</v>
      </c>
      <c r="BE100" s="7" t="n">
        <v>0.4741866663114443</v>
      </c>
      <c r="BF100" s="7" t="n">
        <v>0.4718415052840544</v>
      </c>
      <c r="BG100" s="7" t="n">
        <v>0.448555093159026</v>
      </c>
      <c r="BH100" s="7" t="n">
        <v>0.9527880812864954</v>
      </c>
      <c r="BI100" s="7" t="n">
        <v>0.3363892761149764</v>
      </c>
      <c r="BJ100" s="7" t="n">
        <v>0.9762443191091549</v>
      </c>
      <c r="BK100" s="7" t="n">
        <v>0.4790358008482625</v>
      </c>
      <c r="BL100" s="7" t="n">
        <v>0.4156967439550784</v>
      </c>
      <c r="BM100" s="7" t="n">
        <v>-0.13610069698247</v>
      </c>
      <c r="BN100" s="7" t="n">
        <v>0.1360947372590841</v>
      </c>
      <c r="BO100" s="7" t="n">
        <v>0.477082992557296</v>
      </c>
      <c r="BP100" s="7" t="n">
        <v>0.4893976024195292</v>
      </c>
      <c r="BQ100" s="7" t="n">
        <v>0.2458755041790436</v>
      </c>
      <c r="BR100" s="7" t="n">
        <v>0.561821522242241</v>
      </c>
      <c r="BS100" s="7" t="n">
        <v>0.4613937556347371</v>
      </c>
      <c r="BT100" s="7" t="n">
        <v>0.5177983066635178</v>
      </c>
      <c r="BU100" s="7" t="n">
        <v>0.5448699607151922</v>
      </c>
      <c r="BV100" s="7" t="n">
        <v>0.5613678541776583</v>
      </c>
      <c r="BW100" s="7" t="n">
        <v>0.4608944093510866</v>
      </c>
      <c r="BX100" s="7" t="n">
        <v>0.4821529109877289</v>
      </c>
      <c r="BY100" s="7" t="n">
        <v>0.5379349625847129</v>
      </c>
      <c r="BZ100" s="7" t="n">
        <v>0.1422693701295799</v>
      </c>
      <c r="CA100" s="7" t="n">
        <v>0.2677548006040691</v>
      </c>
      <c r="CB100" s="7" t="n">
        <v>0.5639312412079378</v>
      </c>
      <c r="CC100" s="7" t="n">
        <v>0.5245982014224141</v>
      </c>
      <c r="CD100" s="7" t="n">
        <v>0.2261040929757846</v>
      </c>
      <c r="CE100" s="7" t="n">
        <v>0.4022792789399653</v>
      </c>
      <c r="CF100" s="7" t="n">
        <v>0.3382386426637132</v>
      </c>
      <c r="CG100" s="7" t="n">
        <v>0.4900976498708484</v>
      </c>
      <c r="CH100" s="7" t="n">
        <v>0.4531281980247666</v>
      </c>
      <c r="CI100" s="7" t="n">
        <v>0.4857246769795011</v>
      </c>
      <c r="CJ100" s="7" t="n">
        <v>0.388139360323512</v>
      </c>
      <c r="CK100" s="7" t="n">
        <v>0.03814218490019731</v>
      </c>
      <c r="CL100" s="7" t="n">
        <v>0.3784665874252741</v>
      </c>
      <c r="CM100" s="7" t="n">
        <v>0.4631912583655106</v>
      </c>
      <c r="CN100" s="7" t="n">
        <v>0.2223466444432605</v>
      </c>
      <c r="CO100" s="7" t="n">
        <v>0.5416583530521184</v>
      </c>
      <c r="CP100" s="7" t="n">
        <v>0.615076461776813</v>
      </c>
      <c r="CQ100" s="7" t="n">
        <v>0.1974388454181287</v>
      </c>
      <c r="CR100" s="7" t="n">
        <v>0.5630040045365637</v>
      </c>
      <c r="CS100" s="7" t="n">
        <v>0.4176536272505869</v>
      </c>
      <c r="CT100" s="7" t="n">
        <v>0.3030655575876151</v>
      </c>
      <c r="CU100" s="7" t="n">
        <v>-0.03793212162504103</v>
      </c>
      <c r="CV100" s="7" t="n">
        <v>0.5150070467381389</v>
      </c>
      <c r="CW100" s="7" t="n">
        <v>1</v>
      </c>
      <c r="CX100" s="7" t="n">
        <v>0.4220664495668054</v>
      </c>
      <c r="CY100" s="7" t="n">
        <v>0.3997363026245037</v>
      </c>
      <c r="CZ100" s="7" t="n">
        <v>0.4947239767545239</v>
      </c>
      <c r="DA100" s="7" t="n">
        <v>0.299897798375683</v>
      </c>
      <c r="DB100" s="7" t="n">
        <v>0.2917387611443487</v>
      </c>
      <c r="DC100" s="7" t="n">
        <v>0.3113566341898213</v>
      </c>
      <c r="DD100" s="7" t="n">
        <v>0.3493610582953056</v>
      </c>
      <c r="DE100" s="7" t="n">
        <v>0.5103908988141814</v>
      </c>
      <c r="DF100" s="7" t="n">
        <v>0.3960127962164562</v>
      </c>
      <c r="DG100" s="7" t="n">
        <v>0.2774270069862331</v>
      </c>
      <c r="DH100" s="7" t="n">
        <v>0.5631176187041362</v>
      </c>
      <c r="DI100" s="7" t="n">
        <v>0.3650025694748558</v>
      </c>
      <c r="DJ100" s="7" t="n">
        <v>0.5058076633351198</v>
      </c>
      <c r="DK100" s="7" t="n">
        <v>0.312888179916399</v>
      </c>
      <c r="DL100" s="7" t="n">
        <v>0.4724025577391173</v>
      </c>
      <c r="DM100" s="7" t="n">
        <v>0.5144980345243195</v>
      </c>
      <c r="DN100" s="7" t="n">
        <v>0.5789054785479544</v>
      </c>
      <c r="DO100" s="7" t="n">
        <v>0.3670288745044709</v>
      </c>
      <c r="DP100" s="7" t="n">
        <v>0.5065920871387244</v>
      </c>
      <c r="DQ100" s="7" t="n">
        <v>0.9678881349135082</v>
      </c>
      <c r="DR100" s="7" t="n">
        <v>0.4349708505363841</v>
      </c>
      <c r="DS100" s="7" t="n">
        <v>0.4857588306660464</v>
      </c>
      <c r="DT100" s="7" t="n">
        <v>0.3073490423893327</v>
      </c>
      <c r="DU100" s="7" t="n">
        <v>0.4757621693671231</v>
      </c>
      <c r="DV100" s="7" t="n">
        <v>0.4456265618384993</v>
      </c>
      <c r="DW100" s="7" t="n">
        <v>0.4280482307248</v>
      </c>
      <c r="DX100" s="7" t="n">
        <v>0.4152807732738232</v>
      </c>
      <c r="DY100" s="7" t="n">
        <v>0.3131005108287296</v>
      </c>
      <c r="DZ100" s="7" t="n">
        <v>0.4661816055655951</v>
      </c>
      <c r="EA100" s="7" t="n">
        <v>0.546694141594863</v>
      </c>
      <c r="EB100" s="7" t="n">
        <v>0.467619738398884</v>
      </c>
      <c r="EC100" s="7" t="n">
        <v>0.2929069052193621</v>
      </c>
      <c r="ED100" s="7" t="n">
        <v>0.4876014379030273</v>
      </c>
      <c r="EE100" s="7" t="n">
        <v>0.5688085880626721</v>
      </c>
      <c r="EF100" s="7" t="n">
        <v>0.7425855710884127</v>
      </c>
      <c r="EG100" s="7" t="n">
        <v>0.5394960423893747</v>
      </c>
      <c r="EH100" s="7" t="n">
        <v>0.5482996091212791</v>
      </c>
      <c r="EI100" s="7" t="n">
        <v>0.6329547012367678</v>
      </c>
      <c r="EJ100" s="7" t="n">
        <v>0.5346329840906118</v>
      </c>
      <c r="EK100" s="7" t="n">
        <v>0.4540958470007739</v>
      </c>
      <c r="EL100" s="7" t="n">
        <v>0.2795744068105454</v>
      </c>
      <c r="EM100" s="7" t="n">
        <v>0.5056089434214086</v>
      </c>
      <c r="EN100" s="7" t="n">
        <v>0.3991891395218449</v>
      </c>
      <c r="EO100" s="7" t="n">
        <v>0.5419143709599735</v>
      </c>
      <c r="EP100" s="7" t="n">
        <v>0.3456499958514174</v>
      </c>
      <c r="EQ100" s="7" t="n">
        <v>0.5217810281844381</v>
      </c>
      <c r="ER100" s="7" t="n">
        <v>0.5430917662257961</v>
      </c>
      <c r="ES100" s="7" t="n">
        <v>0.3948622630288301</v>
      </c>
      <c r="ET100" s="7" t="n">
        <v>-0.1371641916837697</v>
      </c>
      <c r="EU100" s="7" t="n">
        <v>0.4230809306457944</v>
      </c>
      <c r="EV100" s="7" t="n">
        <v>0.5477188933320537</v>
      </c>
      <c r="EW100" s="7" t="n">
        <v>0.3403434465258223</v>
      </c>
      <c r="EX100" s="7" t="n">
        <v>0.3153030107717017</v>
      </c>
      <c r="EY100" s="7" t="n">
        <v>0.5769927667856697</v>
      </c>
      <c r="EZ100" s="7" t="n">
        <v>0.4236900524941752</v>
      </c>
      <c r="FA100" s="7" t="n">
        <v>0.01484442416511502</v>
      </c>
      <c r="FB100" s="7" t="n">
        <v>0.4881709360285968</v>
      </c>
      <c r="FC100" s="7" t="n">
        <v>0.3130574897668117</v>
      </c>
      <c r="FD100" s="7" t="n">
        <v>0.10245919582989</v>
      </c>
    </row>
    <row r="101">
      <c r="A101" s="6" t="inlineStr">
        <is>
          <t>931071.CSI</t>
        </is>
      </c>
      <c r="B101" s="6" t="inlineStr">
        <is>
          <t>中证人工智能产业指数</t>
        </is>
      </c>
      <c r="C101" s="7" t="n">
        <v>0.6637553732148695</v>
      </c>
      <c r="D101" s="7" t="n">
        <v>0.755196747902973</v>
      </c>
      <c r="E101" s="7" t="n">
        <v>-0.2301087758248962</v>
      </c>
      <c r="F101" s="7" t="n">
        <v>0.6536623651197572</v>
      </c>
      <c r="G101" s="7" t="n">
        <v>-0.01738167433190833</v>
      </c>
      <c r="H101" s="7" t="n">
        <v>-0.08470076953945964</v>
      </c>
      <c r="I101" s="7" t="n">
        <v>0.492057255952003</v>
      </c>
      <c r="J101" s="7" t="n">
        <v>0.4014476821318033</v>
      </c>
      <c r="K101" s="7" t="n">
        <v>-0.2110799057322796</v>
      </c>
      <c r="L101" s="7" t="n">
        <v>0.7804131081048543</v>
      </c>
      <c r="M101" s="7" t="n">
        <v>0.7984669683464326</v>
      </c>
      <c r="N101" s="7" t="n">
        <v>0.9099664451714585</v>
      </c>
      <c r="O101" s="7" t="n">
        <v>0.4427678286658619</v>
      </c>
      <c r="P101" s="7" t="n">
        <v>0.9102109817682531</v>
      </c>
      <c r="Q101" s="7" t="n">
        <v>0.9057991336930872</v>
      </c>
      <c r="R101" s="7" t="n">
        <v>0.6781053714082361</v>
      </c>
      <c r="S101" s="7" t="n">
        <v>0.9484837318260826</v>
      </c>
      <c r="T101" s="7" t="n">
        <v>0.4350639402130357</v>
      </c>
      <c r="U101" s="7" t="n">
        <v>0.8485403346340399</v>
      </c>
      <c r="V101" s="7" t="n">
        <v>0.4938613445790878</v>
      </c>
      <c r="W101" s="7" t="n">
        <v>0.3221494411827034</v>
      </c>
      <c r="X101" s="7" t="n">
        <v>-0.1192918518877854</v>
      </c>
      <c r="Y101" s="7" t="n">
        <v>0.5077830329371046</v>
      </c>
      <c r="Z101" s="7" t="n">
        <v>0.09929135096917772</v>
      </c>
      <c r="AA101" s="7" t="n">
        <v>0.4582344503393132</v>
      </c>
      <c r="AB101" s="7" t="n">
        <v>0.7155862915501869</v>
      </c>
      <c r="AC101" s="7" t="n">
        <v>0.5515706501831509</v>
      </c>
      <c r="AD101" s="7" t="n">
        <v>0.7727918956789458</v>
      </c>
      <c r="AE101" s="7" t="n">
        <v>0.7905306196441253</v>
      </c>
      <c r="AF101" s="7" t="n">
        <v>0.4791155246758666</v>
      </c>
      <c r="AG101" s="7" t="n">
        <v>-0.05068482284180886</v>
      </c>
      <c r="AH101" s="7" t="n">
        <v>-0.0320346074870242</v>
      </c>
      <c r="AI101" s="7" t="n">
        <v>-0.07054531935155622</v>
      </c>
      <c r="AJ101" s="7" t="n">
        <v>0.4698720294514241</v>
      </c>
      <c r="AK101" s="7" t="n">
        <v>0.5330917921153875</v>
      </c>
      <c r="AL101" s="7" t="n">
        <v>0.26027224923012</v>
      </c>
      <c r="AM101" s="7" t="n">
        <v>0.1373500143216172</v>
      </c>
      <c r="AN101" s="7" t="n">
        <v>0.4484457390781024</v>
      </c>
      <c r="AO101" s="7" t="n">
        <v>0.464444351747163</v>
      </c>
      <c r="AP101" s="7" t="n">
        <v>0.9228533393910302</v>
      </c>
      <c r="AQ101" s="7" t="n">
        <v>0.81732281276733</v>
      </c>
      <c r="AR101" s="7" t="n">
        <v>0.8623158750347922</v>
      </c>
      <c r="AS101" s="7" t="n">
        <v>0.889210409858776</v>
      </c>
      <c r="AT101" s="7" t="n">
        <v>0.8417475032070236</v>
      </c>
      <c r="AU101" s="7" t="n">
        <v>0.6782843553577051</v>
      </c>
      <c r="AV101" s="7" t="n">
        <v>0.3197096052250836</v>
      </c>
      <c r="AW101" s="7" t="n">
        <v>0.8299535894087461</v>
      </c>
      <c r="AX101" s="7" t="n">
        <v>0.937454543790459</v>
      </c>
      <c r="AY101" s="7" t="n">
        <v>0.5179544324216314</v>
      </c>
      <c r="AZ101" s="7" t="n">
        <v>-0.1073886867258929</v>
      </c>
      <c r="BA101" s="7" t="n">
        <v>0.4598506921563069</v>
      </c>
      <c r="BB101" s="7" t="n">
        <v>0.4883950225127077</v>
      </c>
      <c r="BC101" s="7" t="n">
        <v>0.8670926071545833</v>
      </c>
      <c r="BD101" s="7" t="n">
        <v>0.4788476996912043</v>
      </c>
      <c r="BE101" s="7" t="n">
        <v>0.8509845452209738</v>
      </c>
      <c r="BF101" s="7" t="n">
        <v>0.2602722590497875</v>
      </c>
      <c r="BG101" s="7" t="n">
        <v>0.4118653668867994</v>
      </c>
      <c r="BH101" s="7" t="n">
        <v>0.5739119911148292</v>
      </c>
      <c r="BI101" s="7" t="n">
        <v>0.474478253543783</v>
      </c>
      <c r="BJ101" s="7" t="n">
        <v>0.5378345673871711</v>
      </c>
      <c r="BK101" s="7" t="n">
        <v>0.4608619194111805</v>
      </c>
      <c r="BL101" s="7" t="n">
        <v>0.4820084649126347</v>
      </c>
      <c r="BM101" s="7" t="n">
        <v>-0.273405740807332</v>
      </c>
      <c r="BN101" s="7" t="n">
        <v>-0.1412411815664918</v>
      </c>
      <c r="BO101" s="7" t="n">
        <v>0.4730360715692563</v>
      </c>
      <c r="BP101" s="7" t="n">
        <v>0.3705372285119427</v>
      </c>
      <c r="BQ101" s="7" t="n">
        <v>-0.04180836343615797</v>
      </c>
      <c r="BR101" s="7" t="n">
        <v>0.7679324992280913</v>
      </c>
      <c r="BS101" s="7" t="n">
        <v>0.8262007890119566</v>
      </c>
      <c r="BT101" s="7" t="n">
        <v>0.6087752068065182</v>
      </c>
      <c r="BU101" s="7" t="n">
        <v>0.6237543481438756</v>
      </c>
      <c r="BV101" s="7" t="n">
        <v>0.6619407041994353</v>
      </c>
      <c r="BW101" s="7" t="n">
        <v>0.2171331496767087</v>
      </c>
      <c r="BX101" s="7" t="n">
        <v>0.3460772594934424</v>
      </c>
      <c r="BY101" s="7" t="n">
        <v>0.4984894583531042</v>
      </c>
      <c r="BZ101" s="7" t="n">
        <v>-0.05213108424640317</v>
      </c>
      <c r="CA101" s="7" t="n">
        <v>0.04640894773112851</v>
      </c>
      <c r="CB101" s="7" t="n">
        <v>0.7847273600492232</v>
      </c>
      <c r="CC101" s="7" t="n">
        <v>0.9311918297972059</v>
      </c>
      <c r="CD101" s="7" t="n">
        <v>-0.1100489093346744</v>
      </c>
      <c r="CE101" s="7" t="n">
        <v>0.5801652652470115</v>
      </c>
      <c r="CF101" s="7" t="n">
        <v>0.01241181752700166</v>
      </c>
      <c r="CG101" s="7" t="n">
        <v>0.4969218729326133</v>
      </c>
      <c r="CH101" s="7" t="n">
        <v>0.9921210948656969</v>
      </c>
      <c r="CI101" s="7" t="n">
        <v>0.7381249034359797</v>
      </c>
      <c r="CJ101" s="7" t="n">
        <v>0.5252348753477964</v>
      </c>
      <c r="CK101" s="7" t="n">
        <v>-0.1472824927526923</v>
      </c>
      <c r="CL101" s="7" t="n">
        <v>0.4973888661812576</v>
      </c>
      <c r="CM101" s="7" t="n">
        <v>0.9542916072237853</v>
      </c>
      <c r="CN101" s="7" t="n">
        <v>0.4139753276760166</v>
      </c>
      <c r="CO101" s="7" t="n">
        <v>0.7822997938875446</v>
      </c>
      <c r="CP101" s="7" t="n">
        <v>0.7521903328053914</v>
      </c>
      <c r="CQ101" s="7" t="n">
        <v>-0.05423344640542494</v>
      </c>
      <c r="CR101" s="7" t="n">
        <v>0.6425877399191784</v>
      </c>
      <c r="CS101" s="7" t="n">
        <v>0.4887568609176184</v>
      </c>
      <c r="CT101" s="7" t="n">
        <v>0.01466230944263978</v>
      </c>
      <c r="CU101" s="7" t="n">
        <v>-0.1978188308945821</v>
      </c>
      <c r="CV101" s="7" t="n">
        <v>0.4189329287138008</v>
      </c>
      <c r="CW101" s="7" t="n">
        <v>0.4220664495668054</v>
      </c>
      <c r="CX101" s="7" t="n">
        <v>1</v>
      </c>
      <c r="CY101" s="7" t="n">
        <v>0.9451717983144118</v>
      </c>
      <c r="CZ101" s="7" t="n">
        <v>0.9695683186806502</v>
      </c>
      <c r="DA101" s="7" t="n">
        <v>0.04462378072596471</v>
      </c>
      <c r="DB101" s="7" t="n">
        <v>0.4594854436422824</v>
      </c>
      <c r="DC101" s="7" t="n">
        <v>0.4601811959418553</v>
      </c>
      <c r="DD101" s="7" t="n">
        <v>0.9305509473216126</v>
      </c>
      <c r="DE101" s="7" t="n">
        <v>0.8588358644864088</v>
      </c>
      <c r="DF101" s="7" t="n">
        <v>0.5865588557877092</v>
      </c>
      <c r="DG101" s="7" t="n">
        <v>0.3305437912959209</v>
      </c>
      <c r="DH101" s="7" t="n">
        <v>0.7581198422474221</v>
      </c>
      <c r="DI101" s="7" t="n">
        <v>0.9305333786302866</v>
      </c>
      <c r="DJ101" s="7" t="n">
        <v>0.965529584687194</v>
      </c>
      <c r="DK101" s="7" t="n">
        <v>0.3921018335733101</v>
      </c>
      <c r="DL101" s="7" t="n">
        <v>0.4655618582796758</v>
      </c>
      <c r="DM101" s="7" t="n">
        <v>0.9341830864639332</v>
      </c>
      <c r="DN101" s="7" t="n">
        <v>0.6513455164955825</v>
      </c>
      <c r="DO101" s="7" t="n">
        <v>0.4865569424377787</v>
      </c>
      <c r="DP101" s="7" t="n">
        <v>0.9090165872196052</v>
      </c>
      <c r="DQ101" s="7" t="n">
        <v>0.5551212082375286</v>
      </c>
      <c r="DR101" s="7" t="n">
        <v>0.9551421319410827</v>
      </c>
      <c r="DS101" s="7" t="n">
        <v>0.8520500572962479</v>
      </c>
      <c r="DT101" s="7" t="n">
        <v>0.5115067054370093</v>
      </c>
      <c r="DU101" s="7" t="n">
        <v>0.7026259568983323</v>
      </c>
      <c r="DV101" s="7" t="n">
        <v>0.4322290085803479</v>
      </c>
      <c r="DW101" s="7" t="n">
        <v>0.5124929087502347</v>
      </c>
      <c r="DX101" s="7" t="n">
        <v>0.2399865434004794</v>
      </c>
      <c r="DY101" s="7" t="n">
        <v>0.5680980156591524</v>
      </c>
      <c r="DZ101" s="7" t="n">
        <v>0.8191423192151253</v>
      </c>
      <c r="EA101" s="7" t="n">
        <v>0.7552457854246276</v>
      </c>
      <c r="EB101" s="7" t="n">
        <v>0.4862195591196157</v>
      </c>
      <c r="EC101" s="7" t="n">
        <v>0.1542306996898677</v>
      </c>
      <c r="ED101" s="7" t="n">
        <v>0.5319948310015866</v>
      </c>
      <c r="EE101" s="7" t="n">
        <v>0.570434601542669</v>
      </c>
      <c r="EF101" s="7" t="n">
        <v>0.8517314884791579</v>
      </c>
      <c r="EG101" s="7" t="n">
        <v>0.9053149192493873</v>
      </c>
      <c r="EH101" s="7" t="n">
        <v>0.9115050923929714</v>
      </c>
      <c r="EI101" s="7" t="n">
        <v>0.6458048118187836</v>
      </c>
      <c r="EJ101" s="7" t="n">
        <v>0.9044132474619736</v>
      </c>
      <c r="EK101" s="7" t="n">
        <v>0.5765004871840413</v>
      </c>
      <c r="EL101" s="7" t="n">
        <v>0.5956847054064884</v>
      </c>
      <c r="EM101" s="7" t="n">
        <v>0.8749457336873251</v>
      </c>
      <c r="EN101" s="7" t="n">
        <v>0.4874376621636815</v>
      </c>
      <c r="EO101" s="7" t="n">
        <v>0.9014399313564172</v>
      </c>
      <c r="EP101" s="7" t="n">
        <v>0.08567882838759694</v>
      </c>
      <c r="EQ101" s="7" t="n">
        <v>0.5485078020479889</v>
      </c>
      <c r="ER101" s="7" t="n">
        <v>0.9000003564990113</v>
      </c>
      <c r="ES101" s="7" t="n">
        <v>0.4619427274568854</v>
      </c>
      <c r="ET101" s="7" t="n">
        <v>-0.2731057477666859</v>
      </c>
      <c r="EU101" s="7" t="n">
        <v>0.3871004949463713</v>
      </c>
      <c r="EV101" s="7" t="n">
        <v>0.8965875049020705</v>
      </c>
      <c r="EW101" s="7" t="n">
        <v>0.07936673931128738</v>
      </c>
      <c r="EX101" s="7" t="n">
        <v>0.1426109976028227</v>
      </c>
      <c r="EY101" s="7" t="n">
        <v>0.628379422559349</v>
      </c>
      <c r="EZ101" s="7" t="n">
        <v>0.366677937686411</v>
      </c>
      <c r="FA101" s="7" t="n">
        <v>-0.2221396081628502</v>
      </c>
      <c r="FB101" s="7" t="n">
        <v>0.6562066503110432</v>
      </c>
      <c r="FC101" s="7" t="n">
        <v>0.4048911710574053</v>
      </c>
      <c r="FD101" s="7" t="n">
        <v>-0.1112232660367843</v>
      </c>
    </row>
    <row r="102">
      <c r="A102" s="6" t="inlineStr">
        <is>
          <t>931079.CSI</t>
        </is>
      </c>
      <c r="B102" s="6" t="inlineStr">
        <is>
          <t>中证5G通信主题指数</t>
        </is>
      </c>
      <c r="C102" s="7" t="n">
        <v>0.7043477960741142</v>
      </c>
      <c r="D102" s="7" t="n">
        <v>0.7548796004888844</v>
      </c>
      <c r="E102" s="7" t="n">
        <v>-0.1410334648422626</v>
      </c>
      <c r="F102" s="7" t="n">
        <v>0.6511798406364504</v>
      </c>
      <c r="G102" s="7" t="n">
        <v>0.04853991785746004</v>
      </c>
      <c r="H102" s="7" t="n">
        <v>0.00907088604186076</v>
      </c>
      <c r="I102" s="7" t="n">
        <v>0.489925197392697</v>
      </c>
      <c r="J102" s="7" t="n">
        <v>0.4353342620508883</v>
      </c>
      <c r="K102" s="7" t="n">
        <v>-0.1256633122689461</v>
      </c>
      <c r="L102" s="7" t="n">
        <v>0.7993841766209306</v>
      </c>
      <c r="M102" s="7" t="n">
        <v>0.8054660154686289</v>
      </c>
      <c r="N102" s="7" t="n">
        <v>0.806209012389044</v>
      </c>
      <c r="O102" s="7" t="n">
        <v>0.4374729583996651</v>
      </c>
      <c r="P102" s="7" t="n">
        <v>0.8123727995827423</v>
      </c>
      <c r="Q102" s="7" t="n">
        <v>0.8090832420587132</v>
      </c>
      <c r="R102" s="7" t="n">
        <v>0.6454631050235579</v>
      </c>
      <c r="S102" s="7" t="n">
        <v>0.8856042989266008</v>
      </c>
      <c r="T102" s="7" t="n">
        <v>0.4394590510000604</v>
      </c>
      <c r="U102" s="7" t="n">
        <v>0.7916901908011206</v>
      </c>
      <c r="V102" s="7" t="n">
        <v>0.4785470900703058</v>
      </c>
      <c r="W102" s="7" t="n">
        <v>0.3521163416799411</v>
      </c>
      <c r="X102" s="7" t="n">
        <v>-0.03657176160032283</v>
      </c>
      <c r="Y102" s="7" t="n">
        <v>0.4897748849151318</v>
      </c>
      <c r="Z102" s="7" t="n">
        <v>0.2006214758310108</v>
      </c>
      <c r="AA102" s="7" t="n">
        <v>0.4766563768467266</v>
      </c>
      <c r="AB102" s="7" t="n">
        <v>0.7108730574211852</v>
      </c>
      <c r="AC102" s="7" t="n">
        <v>0.5929605794636139</v>
      </c>
      <c r="AD102" s="7" t="n">
        <v>0.7701102438854577</v>
      </c>
      <c r="AE102" s="7" t="n">
        <v>0.8026534471911189</v>
      </c>
      <c r="AF102" s="7" t="n">
        <v>0.4771410469642318</v>
      </c>
      <c r="AG102" s="7" t="n">
        <v>0.04184862448953009</v>
      </c>
      <c r="AH102" s="7" t="n">
        <v>0.06343813059399986</v>
      </c>
      <c r="AI102" s="7" t="n">
        <v>0.01410123490774539</v>
      </c>
      <c r="AJ102" s="7" t="n">
        <v>0.4731615376530672</v>
      </c>
      <c r="AK102" s="7" t="n">
        <v>0.5374943414999651</v>
      </c>
      <c r="AL102" s="7" t="n">
        <v>0.244492149898358</v>
      </c>
      <c r="AM102" s="7" t="n">
        <v>0.1982248621238471</v>
      </c>
      <c r="AN102" s="7" t="n">
        <v>0.4714228610614467</v>
      </c>
      <c r="AO102" s="7" t="n">
        <v>0.469698736819409</v>
      </c>
      <c r="AP102" s="7" t="n">
        <v>0.8904005228189347</v>
      </c>
      <c r="AQ102" s="7" t="n">
        <v>0.8315265739594982</v>
      </c>
      <c r="AR102" s="7" t="n">
        <v>0.8771492655053189</v>
      </c>
      <c r="AS102" s="7" t="n">
        <v>0.9089016651337418</v>
      </c>
      <c r="AT102" s="7" t="n">
        <v>0.8916434754884214</v>
      </c>
      <c r="AU102" s="7" t="n">
        <v>0.6846880979474341</v>
      </c>
      <c r="AV102" s="7" t="n">
        <v>0.3388855361490476</v>
      </c>
      <c r="AW102" s="7" t="n">
        <v>0.8537089684826734</v>
      </c>
      <c r="AX102" s="7" t="n">
        <v>0.9683169720798797</v>
      </c>
      <c r="AY102" s="7" t="n">
        <v>0.5024066000114594</v>
      </c>
      <c r="AZ102" s="7" t="n">
        <v>-0.02035889906839087</v>
      </c>
      <c r="BA102" s="7" t="n">
        <v>0.4872800915234053</v>
      </c>
      <c r="BB102" s="7" t="n">
        <v>0.4909679748890898</v>
      </c>
      <c r="BC102" s="7" t="n">
        <v>0.8839719411091504</v>
      </c>
      <c r="BD102" s="7" t="n">
        <v>0.4927253528816976</v>
      </c>
      <c r="BE102" s="7" t="n">
        <v>0.880261926016774</v>
      </c>
      <c r="BF102" s="7" t="n">
        <v>0.2444921449850047</v>
      </c>
      <c r="BG102" s="7" t="n">
        <v>0.4511531950065775</v>
      </c>
      <c r="BH102" s="7" t="n">
        <v>0.55691612069519</v>
      </c>
      <c r="BI102" s="7" t="n">
        <v>0.4593321096871039</v>
      </c>
      <c r="BJ102" s="7" t="n">
        <v>0.5219116336234518</v>
      </c>
      <c r="BK102" s="7" t="n">
        <v>0.4837884227271899</v>
      </c>
      <c r="BL102" s="7" t="n">
        <v>0.4740595007609846</v>
      </c>
      <c r="BM102" s="7" t="n">
        <v>-0.225493768847771</v>
      </c>
      <c r="BN102" s="7" t="n">
        <v>-0.07012550650116969</v>
      </c>
      <c r="BO102" s="7" t="n">
        <v>0.4622047210353469</v>
      </c>
      <c r="BP102" s="7" t="n">
        <v>0.4235634336289908</v>
      </c>
      <c r="BQ102" s="7" t="n">
        <v>0.05370421672547715</v>
      </c>
      <c r="BR102" s="7" t="n">
        <v>0.7934679804080207</v>
      </c>
      <c r="BS102" s="7" t="n">
        <v>0.8568186658467234</v>
      </c>
      <c r="BT102" s="7" t="n">
        <v>0.6218326274644475</v>
      </c>
      <c r="BU102" s="7" t="n">
        <v>0.5610500000698696</v>
      </c>
      <c r="BV102" s="7" t="n">
        <v>0.5763533987906286</v>
      </c>
      <c r="BW102" s="7" t="n">
        <v>0.2272507140627035</v>
      </c>
      <c r="BX102" s="7" t="n">
        <v>0.3971863445431976</v>
      </c>
      <c r="BY102" s="7" t="n">
        <v>0.4675212368454733</v>
      </c>
      <c r="BZ102" s="7" t="n">
        <v>0.02371497134424326</v>
      </c>
      <c r="CA102" s="7" t="n">
        <v>0.1037931562925877</v>
      </c>
      <c r="CB102" s="7" t="n">
        <v>0.7075394535693093</v>
      </c>
      <c r="CC102" s="7" t="n">
        <v>0.9084221780248108</v>
      </c>
      <c r="CD102" s="7" t="n">
        <v>-0.01909511838073723</v>
      </c>
      <c r="CE102" s="7" t="n">
        <v>0.5542929772964759</v>
      </c>
      <c r="CF102" s="7" t="n">
        <v>0.09590664589702427</v>
      </c>
      <c r="CG102" s="7" t="n">
        <v>0.4808222320257361</v>
      </c>
      <c r="CH102" s="7" t="n">
        <v>0.9487009518148286</v>
      </c>
      <c r="CI102" s="7" t="n">
        <v>0.7112731760915671</v>
      </c>
      <c r="CJ102" s="7" t="n">
        <v>0.5160229949625751</v>
      </c>
      <c r="CK102" s="7" t="n">
        <v>-0.1009773495186847</v>
      </c>
      <c r="CL102" s="7" t="n">
        <v>0.4925099793899821</v>
      </c>
      <c r="CM102" s="7" t="n">
        <v>0.927698252596054</v>
      </c>
      <c r="CN102" s="7" t="n">
        <v>0.4032855066495757</v>
      </c>
      <c r="CO102" s="7" t="n">
        <v>0.6962213059568271</v>
      </c>
      <c r="CP102" s="7" t="n">
        <v>0.7654160042691643</v>
      </c>
      <c r="CQ102" s="7" t="n">
        <v>0.03168543907467319</v>
      </c>
      <c r="CR102" s="7" t="n">
        <v>0.6177953625829639</v>
      </c>
      <c r="CS102" s="7" t="n">
        <v>0.4792042195864249</v>
      </c>
      <c r="CT102" s="7" t="n">
        <v>0.1213536593933496</v>
      </c>
      <c r="CU102" s="7" t="n">
        <v>-0.1614883215016097</v>
      </c>
      <c r="CV102" s="7" t="n">
        <v>0.4982312867202998</v>
      </c>
      <c r="CW102" s="7" t="n">
        <v>0.3997363026245037</v>
      </c>
      <c r="CX102" s="7" t="n">
        <v>0.9451717983144118</v>
      </c>
      <c r="CY102" s="7" t="n">
        <v>1</v>
      </c>
      <c r="CZ102" s="7" t="n">
        <v>0.9544135706326269</v>
      </c>
      <c r="DA102" s="7" t="n">
        <v>0.09463518258729973</v>
      </c>
      <c r="DB102" s="7" t="n">
        <v>0.4859931296779234</v>
      </c>
      <c r="DC102" s="7" t="n">
        <v>0.467546307442247</v>
      </c>
      <c r="DD102" s="7" t="n">
        <v>0.9823490730094122</v>
      </c>
      <c r="DE102" s="7" t="n">
        <v>0.8320824407085805</v>
      </c>
      <c r="DF102" s="7" t="n">
        <v>0.541103112539246</v>
      </c>
      <c r="DG102" s="7" t="n">
        <v>0.3241698909175213</v>
      </c>
      <c r="DH102" s="7" t="n">
        <v>0.6677619246991315</v>
      </c>
      <c r="DI102" s="7" t="n">
        <v>0.9626969582885305</v>
      </c>
      <c r="DJ102" s="7" t="n">
        <v>0.9412705704726833</v>
      </c>
      <c r="DK102" s="7" t="n">
        <v>0.4062312205255469</v>
      </c>
      <c r="DL102" s="7" t="n">
        <v>0.4910853651861801</v>
      </c>
      <c r="DM102" s="7" t="n">
        <v>0.9120214038610283</v>
      </c>
      <c r="DN102" s="7" t="n">
        <v>0.6412899605860654</v>
      </c>
      <c r="DO102" s="7" t="n">
        <v>0.480136459008606</v>
      </c>
      <c r="DP102" s="7" t="n">
        <v>0.9037675158824298</v>
      </c>
      <c r="DQ102" s="7" t="n">
        <v>0.5327194423683435</v>
      </c>
      <c r="DR102" s="7" t="n">
        <v>0.933588507018709</v>
      </c>
      <c r="DS102" s="7" t="n">
        <v>0.8971351856787153</v>
      </c>
      <c r="DT102" s="7" t="n">
        <v>0.515119981606737</v>
      </c>
      <c r="DU102" s="7" t="n">
        <v>0.6549590993335345</v>
      </c>
      <c r="DV102" s="7" t="n">
        <v>0.4369979862903069</v>
      </c>
      <c r="DW102" s="7" t="n">
        <v>0.5298758592064911</v>
      </c>
      <c r="DX102" s="7" t="n">
        <v>0.2384222039138005</v>
      </c>
      <c r="DY102" s="7" t="n">
        <v>0.5933371618334584</v>
      </c>
      <c r="DZ102" s="7" t="n">
        <v>0.7416046609714696</v>
      </c>
      <c r="EA102" s="7" t="n">
        <v>0.7465257122551241</v>
      </c>
      <c r="EB102" s="7" t="n">
        <v>0.4687574556590651</v>
      </c>
      <c r="EC102" s="7" t="n">
        <v>0.226069318459634</v>
      </c>
      <c r="ED102" s="7" t="n">
        <v>0.6058673233541766</v>
      </c>
      <c r="EE102" s="7" t="n">
        <v>0.5926087862312778</v>
      </c>
      <c r="EF102" s="7" t="n">
        <v>0.8103534288366439</v>
      </c>
      <c r="EG102" s="7" t="n">
        <v>0.8168768312205744</v>
      </c>
      <c r="EH102" s="7" t="n">
        <v>0.8211194564912221</v>
      </c>
      <c r="EI102" s="7" t="n">
        <v>0.6310662474510739</v>
      </c>
      <c r="EJ102" s="7" t="n">
        <v>0.819130584093599</v>
      </c>
      <c r="EK102" s="7" t="n">
        <v>0.5055786945868618</v>
      </c>
      <c r="EL102" s="7" t="n">
        <v>0.6085189824601097</v>
      </c>
      <c r="EM102" s="7" t="n">
        <v>0.8843220973289894</v>
      </c>
      <c r="EN102" s="7" t="n">
        <v>0.4835565666731017</v>
      </c>
      <c r="EO102" s="7" t="n">
        <v>0.8168757537392032</v>
      </c>
      <c r="EP102" s="7" t="n">
        <v>0.1622870865924076</v>
      </c>
      <c r="EQ102" s="7" t="n">
        <v>0.5241093315877836</v>
      </c>
      <c r="ER102" s="7" t="n">
        <v>0.8157600125919114</v>
      </c>
      <c r="ES102" s="7" t="n">
        <v>0.4742986625246965</v>
      </c>
      <c r="ET102" s="7" t="n">
        <v>-0.2260177738216475</v>
      </c>
      <c r="EU102" s="7" t="n">
        <v>0.4344529726178008</v>
      </c>
      <c r="EV102" s="7" t="n">
        <v>0.8099764171576177</v>
      </c>
      <c r="EW102" s="7" t="n">
        <v>0.1407654155900855</v>
      </c>
      <c r="EX102" s="7" t="n">
        <v>0.2243311802882179</v>
      </c>
      <c r="EY102" s="7" t="n">
        <v>0.5469065301300439</v>
      </c>
      <c r="EZ102" s="7" t="n">
        <v>0.367468699186397</v>
      </c>
      <c r="FA102" s="7" t="n">
        <v>-0.1462780648413231</v>
      </c>
      <c r="FB102" s="7" t="n">
        <v>0.582521571284322</v>
      </c>
      <c r="FC102" s="7" t="n">
        <v>0.4111395633204731</v>
      </c>
      <c r="FD102" s="7" t="n">
        <v>-0.03936151269733902</v>
      </c>
    </row>
    <row r="103">
      <c r="A103" s="6" t="inlineStr">
        <is>
          <t>931087.CSI</t>
        </is>
      </c>
      <c r="B103" s="6" t="inlineStr">
        <is>
          <t>中证科技龙头指数</t>
        </is>
      </c>
      <c r="C103" s="7" t="n">
        <v>0.7629468118427858</v>
      </c>
      <c r="D103" s="7" t="n">
        <v>0.8414995118153747</v>
      </c>
      <c r="E103" s="7" t="n">
        <v>-0.1841897630266821</v>
      </c>
      <c r="F103" s="7" t="n">
        <v>0.7320253878048563</v>
      </c>
      <c r="G103" s="7" t="n">
        <v>0.006418045576205467</v>
      </c>
      <c r="H103" s="7" t="n">
        <v>0.008506213834268308</v>
      </c>
      <c r="I103" s="7" t="n">
        <v>0.563654295919104</v>
      </c>
      <c r="J103" s="7" t="n">
        <v>0.5179947728732015</v>
      </c>
      <c r="K103" s="7" t="n">
        <v>-0.164788855698162</v>
      </c>
      <c r="L103" s="7" t="n">
        <v>0.857029798766577</v>
      </c>
      <c r="M103" s="7" t="n">
        <v>0.8753280974033344</v>
      </c>
      <c r="N103" s="7" t="n">
        <v>0.9210151998602374</v>
      </c>
      <c r="O103" s="7" t="n">
        <v>0.5206260077536332</v>
      </c>
      <c r="P103" s="7" t="n">
        <v>0.9190034634661174</v>
      </c>
      <c r="Q103" s="7" t="n">
        <v>0.9283431975232831</v>
      </c>
      <c r="R103" s="7" t="n">
        <v>0.7502783396074192</v>
      </c>
      <c r="S103" s="7" t="n">
        <v>0.9494372688331555</v>
      </c>
      <c r="T103" s="7" t="n">
        <v>0.5064543874718852</v>
      </c>
      <c r="U103" s="7" t="n">
        <v>0.8908024616671492</v>
      </c>
      <c r="V103" s="7" t="n">
        <v>0.5574032656801947</v>
      </c>
      <c r="W103" s="7" t="n">
        <v>0.4129208316063672</v>
      </c>
      <c r="X103" s="7" t="n">
        <v>-0.0346827250176208</v>
      </c>
      <c r="Y103" s="7" t="n">
        <v>0.5692723739083482</v>
      </c>
      <c r="Z103" s="7" t="n">
        <v>0.1877976243895441</v>
      </c>
      <c r="AA103" s="7" t="n">
        <v>0.5377518424179386</v>
      </c>
      <c r="AB103" s="7" t="n">
        <v>0.7907050555451076</v>
      </c>
      <c r="AC103" s="7" t="n">
        <v>0.6529306744387404</v>
      </c>
      <c r="AD103" s="7" t="n">
        <v>0.8500448717611919</v>
      </c>
      <c r="AE103" s="7" t="n">
        <v>0.8685987121965338</v>
      </c>
      <c r="AF103" s="7" t="n">
        <v>0.5942817870244824</v>
      </c>
      <c r="AG103" s="7" t="n">
        <v>0.02611460156381841</v>
      </c>
      <c r="AH103" s="7" t="n">
        <v>0.0310338926826607</v>
      </c>
      <c r="AI103" s="7" t="n">
        <v>0.02209438383583657</v>
      </c>
      <c r="AJ103" s="7" t="n">
        <v>0.586051694513493</v>
      </c>
      <c r="AK103" s="7" t="n">
        <v>0.6039520837975</v>
      </c>
      <c r="AL103" s="7" t="n">
        <v>0.2950536938848939</v>
      </c>
      <c r="AM103" s="7" t="n">
        <v>0.2234889416990016</v>
      </c>
      <c r="AN103" s="7" t="n">
        <v>0.5318655264665322</v>
      </c>
      <c r="AO103" s="7" t="n">
        <v>0.5791260558793796</v>
      </c>
      <c r="AP103" s="7" t="n">
        <v>0.9603329310161183</v>
      </c>
      <c r="AQ103" s="7" t="n">
        <v>0.8838985580029473</v>
      </c>
      <c r="AR103" s="7" t="n">
        <v>0.9063067104720817</v>
      </c>
      <c r="AS103" s="7" t="n">
        <v>0.9184653865205806</v>
      </c>
      <c r="AT103" s="7" t="n">
        <v>0.8870527088982602</v>
      </c>
      <c r="AU103" s="7" t="n">
        <v>0.7579499981747535</v>
      </c>
      <c r="AV103" s="7" t="n">
        <v>0.4175367537252174</v>
      </c>
      <c r="AW103" s="7" t="n">
        <v>0.8914703630383782</v>
      </c>
      <c r="AX103" s="7" t="n">
        <v>0.9259350168765664</v>
      </c>
      <c r="AY103" s="7" t="n">
        <v>0.5800888023517102</v>
      </c>
      <c r="AZ103" s="7" t="n">
        <v>-0.02058714756850199</v>
      </c>
      <c r="BA103" s="7" t="n">
        <v>0.5130875006512419</v>
      </c>
      <c r="BB103" s="7" t="n">
        <v>0.5926499341657832</v>
      </c>
      <c r="BC103" s="7" t="n">
        <v>0.9031729916492148</v>
      </c>
      <c r="BD103" s="7" t="n">
        <v>0.5554770299052546</v>
      </c>
      <c r="BE103" s="7" t="n">
        <v>0.9074761942993256</v>
      </c>
      <c r="BF103" s="7" t="n">
        <v>0.295053703480288</v>
      </c>
      <c r="BG103" s="7" t="n">
        <v>0.4667483862894754</v>
      </c>
      <c r="BH103" s="7" t="n">
        <v>0.6420051283853463</v>
      </c>
      <c r="BI103" s="7" t="n">
        <v>0.5260140552199463</v>
      </c>
      <c r="BJ103" s="7" t="n">
        <v>0.6133822735673445</v>
      </c>
      <c r="BK103" s="7" t="n">
        <v>0.5147841623306788</v>
      </c>
      <c r="BL103" s="7" t="n">
        <v>0.5595278110285006</v>
      </c>
      <c r="BM103" s="7" t="n">
        <v>-0.2757543673442265</v>
      </c>
      <c r="BN103" s="7" t="n">
        <v>-0.06956083172768981</v>
      </c>
      <c r="BO103" s="7" t="n">
        <v>0.5874317438669823</v>
      </c>
      <c r="BP103" s="7" t="n">
        <v>0.4720186590495566</v>
      </c>
      <c r="BQ103" s="7" t="n">
        <v>0.0293025846565943</v>
      </c>
      <c r="BR103" s="7" t="n">
        <v>0.8470535961513224</v>
      </c>
      <c r="BS103" s="7" t="n">
        <v>0.8860450673047986</v>
      </c>
      <c r="BT103" s="7" t="n">
        <v>0.7135430809508329</v>
      </c>
      <c r="BU103" s="7" t="n">
        <v>0.6551626457010038</v>
      </c>
      <c r="BV103" s="7" t="n">
        <v>0.6978948791944005</v>
      </c>
      <c r="BW103" s="7" t="n">
        <v>0.2910557798149114</v>
      </c>
      <c r="BX103" s="7" t="n">
        <v>0.4401441072993036</v>
      </c>
      <c r="BY103" s="7" t="n">
        <v>0.5542345081226294</v>
      </c>
      <c r="BZ103" s="7" t="n">
        <v>0.02050699089197048</v>
      </c>
      <c r="CA103" s="7" t="n">
        <v>0.1416953891572447</v>
      </c>
      <c r="CB103" s="7" t="n">
        <v>0.8282335537551792</v>
      </c>
      <c r="CC103" s="7" t="n">
        <v>0.9666361928803229</v>
      </c>
      <c r="CD103" s="7" t="n">
        <v>-0.01852303931448723</v>
      </c>
      <c r="CE103" s="7" t="n">
        <v>0.629378856656161</v>
      </c>
      <c r="CF103" s="7" t="n">
        <v>0.110249330249268</v>
      </c>
      <c r="CG103" s="7" t="n">
        <v>0.561745201116521</v>
      </c>
      <c r="CH103" s="7" t="n">
        <v>0.9780139452027773</v>
      </c>
      <c r="CI103" s="7" t="n">
        <v>0.7953575517717766</v>
      </c>
      <c r="CJ103" s="7" t="n">
        <v>0.6244229601539907</v>
      </c>
      <c r="CK103" s="7" t="n">
        <v>-0.10492952747497</v>
      </c>
      <c r="CL103" s="7" t="n">
        <v>0.5990826002564988</v>
      </c>
      <c r="CM103" s="7" t="n">
        <v>0.9555281364881507</v>
      </c>
      <c r="CN103" s="7" t="n">
        <v>0.4501666148794277</v>
      </c>
      <c r="CO103" s="7" t="n">
        <v>0.8153283141050558</v>
      </c>
      <c r="CP103" s="7" t="n">
        <v>0.8364263823973913</v>
      </c>
      <c r="CQ103" s="7" t="n">
        <v>0.0203305010579991</v>
      </c>
      <c r="CR103" s="7" t="n">
        <v>0.6896656837867831</v>
      </c>
      <c r="CS103" s="7" t="n">
        <v>0.5658570989374898</v>
      </c>
      <c r="CT103" s="7" t="n">
        <v>0.1134081446922933</v>
      </c>
      <c r="CU103" s="7" t="n">
        <v>-0.2047975857875249</v>
      </c>
      <c r="CV103" s="7" t="n">
        <v>0.5276383419167163</v>
      </c>
      <c r="CW103" s="7" t="n">
        <v>0.4947239767545239</v>
      </c>
      <c r="CX103" s="7" t="n">
        <v>0.9695683186806502</v>
      </c>
      <c r="CY103" s="7" t="n">
        <v>0.9544135706326269</v>
      </c>
      <c r="CZ103" s="7" t="n">
        <v>1</v>
      </c>
      <c r="DA103" s="7" t="n">
        <v>0.1317642173962978</v>
      </c>
      <c r="DB103" s="7" t="n">
        <v>0.5240532013658451</v>
      </c>
      <c r="DC103" s="7" t="n">
        <v>0.5632963685966539</v>
      </c>
      <c r="DD103" s="7" t="n">
        <v>0.9229243865221503</v>
      </c>
      <c r="DE103" s="7" t="n">
        <v>0.9035339397069365</v>
      </c>
      <c r="DF103" s="7" t="n">
        <v>0.6356682886643128</v>
      </c>
      <c r="DG103" s="7" t="n">
        <v>0.3873618923350852</v>
      </c>
      <c r="DH103" s="7" t="n">
        <v>0.7914923314920862</v>
      </c>
      <c r="DI103" s="7" t="n">
        <v>0.9132696757085518</v>
      </c>
      <c r="DJ103" s="7" t="n">
        <v>0.9910914427617142</v>
      </c>
      <c r="DK103" s="7" t="n">
        <v>0.5002430303871233</v>
      </c>
      <c r="DL103" s="7" t="n">
        <v>0.5180001315171407</v>
      </c>
      <c r="DM103" s="7" t="n">
        <v>0.966991752944565</v>
      </c>
      <c r="DN103" s="7" t="n">
        <v>0.7167589478085855</v>
      </c>
      <c r="DO103" s="7" t="n">
        <v>0.5930955311924209</v>
      </c>
      <c r="DP103" s="7" t="n">
        <v>0.9438982135479285</v>
      </c>
      <c r="DQ103" s="7" t="n">
        <v>0.6264337157239568</v>
      </c>
      <c r="DR103" s="7" t="n">
        <v>0.9704013660813887</v>
      </c>
      <c r="DS103" s="7" t="n">
        <v>0.8805074945984509</v>
      </c>
      <c r="DT103" s="7" t="n">
        <v>0.5719266525209464</v>
      </c>
      <c r="DU103" s="7" t="n">
        <v>0.7653720609137697</v>
      </c>
      <c r="DV103" s="7" t="n">
        <v>0.4955746107270677</v>
      </c>
      <c r="DW103" s="7" t="n">
        <v>0.608894104878015</v>
      </c>
      <c r="DX103" s="7" t="n">
        <v>0.2894372205129485</v>
      </c>
      <c r="DY103" s="7" t="n">
        <v>0.6247090368619181</v>
      </c>
      <c r="DZ103" s="7" t="n">
        <v>0.8547185931290753</v>
      </c>
      <c r="EA103" s="7" t="n">
        <v>0.8165065958697231</v>
      </c>
      <c r="EB103" s="7" t="n">
        <v>0.5492338628414954</v>
      </c>
      <c r="EC103" s="7" t="n">
        <v>0.2565827172530769</v>
      </c>
      <c r="ED103" s="7" t="n">
        <v>0.6243230816925013</v>
      </c>
      <c r="EE103" s="7" t="n">
        <v>0.65692028364303</v>
      </c>
      <c r="EF103" s="7" t="n">
        <v>0.8984209211372266</v>
      </c>
      <c r="EG103" s="7" t="n">
        <v>0.9282461677928271</v>
      </c>
      <c r="EH103" s="7" t="n">
        <v>0.9273550559051433</v>
      </c>
      <c r="EI103" s="7" t="n">
        <v>0.7362014737107765</v>
      </c>
      <c r="EJ103" s="7" t="n">
        <v>0.9315813037141325</v>
      </c>
      <c r="EK103" s="7" t="n">
        <v>0.6296807183713452</v>
      </c>
      <c r="EL103" s="7" t="n">
        <v>0.6393893109552872</v>
      </c>
      <c r="EM103" s="7" t="n">
        <v>0.9209436443986246</v>
      </c>
      <c r="EN103" s="7" t="n">
        <v>0.5635455856326876</v>
      </c>
      <c r="EO103" s="7" t="n">
        <v>0.9283784184680857</v>
      </c>
      <c r="EP103" s="7" t="n">
        <v>0.1834877083973089</v>
      </c>
      <c r="EQ103" s="7" t="n">
        <v>0.6051306465816749</v>
      </c>
      <c r="ER103" s="7" t="n">
        <v>0.9277128831067822</v>
      </c>
      <c r="ES103" s="7" t="n">
        <v>0.5448754032920302</v>
      </c>
      <c r="ET103" s="7" t="n">
        <v>-0.2760464618561546</v>
      </c>
      <c r="EU103" s="7" t="n">
        <v>0.4379095986995448</v>
      </c>
      <c r="EV103" s="7" t="n">
        <v>0.9238049008834929</v>
      </c>
      <c r="EW103" s="7" t="n">
        <v>0.1528892848789363</v>
      </c>
      <c r="EX103" s="7" t="n">
        <v>0.2506277986168855</v>
      </c>
      <c r="EY103" s="7" t="n">
        <v>0.671105636458863</v>
      </c>
      <c r="EZ103" s="7" t="n">
        <v>0.4756982567956196</v>
      </c>
      <c r="FA103" s="7" t="n">
        <v>-0.1906465440814788</v>
      </c>
      <c r="FB103" s="7" t="n">
        <v>0.7138772128907488</v>
      </c>
      <c r="FC103" s="7" t="n">
        <v>0.508495584721499</v>
      </c>
      <c r="FD103" s="7" t="n">
        <v>-0.05964927509090507</v>
      </c>
    </row>
    <row r="104">
      <c r="A104" s="6" t="inlineStr">
        <is>
          <t>931139.CSI</t>
        </is>
      </c>
      <c r="B104" s="6" t="inlineStr">
        <is>
          <t>中证消费50指数</t>
        </is>
      </c>
      <c r="C104" s="7" t="n">
        <v>0.5180057231959569</v>
      </c>
      <c r="D104" s="7" t="n">
        <v>0.4197862766038628</v>
      </c>
      <c r="E104" s="7" t="n">
        <v>0.4261915166130159</v>
      </c>
      <c r="F104" s="7" t="n">
        <v>0.5216725633554006</v>
      </c>
      <c r="G104" s="7" t="n">
        <v>0.4482534492181242</v>
      </c>
      <c r="H104" s="7" t="n">
        <v>0.8825091697398116</v>
      </c>
      <c r="I104" s="7" t="n">
        <v>0.2351092282497067</v>
      </c>
      <c r="J104" s="7" t="n">
        <v>0.6274008439931107</v>
      </c>
      <c r="K104" s="7" t="n">
        <v>0.3986714004053605</v>
      </c>
      <c r="L104" s="7" t="n">
        <v>0.4624352501133829</v>
      </c>
      <c r="M104" s="7" t="n">
        <v>0.4374691919833939</v>
      </c>
      <c r="N104" s="7" t="n">
        <v>0.0637766970344108</v>
      </c>
      <c r="O104" s="7" t="n">
        <v>0.3456788727640645</v>
      </c>
      <c r="P104" s="7" t="n">
        <v>0.03773928635336961</v>
      </c>
      <c r="Q104" s="7" t="n">
        <v>0.1186238035906593</v>
      </c>
      <c r="R104" s="7" t="n">
        <v>0.3106091239560505</v>
      </c>
      <c r="S104" s="7" t="n">
        <v>0.1235061489255234</v>
      </c>
      <c r="T104" s="7" t="n">
        <v>0.3516763487862135</v>
      </c>
      <c r="U104" s="7" t="n">
        <v>0.1912288698370352</v>
      </c>
      <c r="V104" s="7" t="n">
        <v>0.2190619534302292</v>
      </c>
      <c r="W104" s="7" t="n">
        <v>0.5476743235016701</v>
      </c>
      <c r="X104" s="7" t="n">
        <v>0.8654131659559371</v>
      </c>
      <c r="Y104" s="7" t="n">
        <v>0.2066212303363431</v>
      </c>
      <c r="Z104" s="7" t="n">
        <v>0.6083385209056555</v>
      </c>
      <c r="AA104" s="7" t="n">
        <v>0.3334964619582758</v>
      </c>
      <c r="AB104" s="7" t="n">
        <v>0.4029277307475876</v>
      </c>
      <c r="AC104" s="7" t="n">
        <v>0.4692223661240078</v>
      </c>
      <c r="AD104" s="7" t="n">
        <v>0.399062408141324</v>
      </c>
      <c r="AE104" s="7" t="n">
        <v>0.44872943560971</v>
      </c>
      <c r="AF104" s="7" t="n">
        <v>0.3978754976246585</v>
      </c>
      <c r="AG104" s="7" t="n">
        <v>0.6137303190521204</v>
      </c>
      <c r="AH104" s="7" t="n">
        <v>0.3802908501288604</v>
      </c>
      <c r="AI104" s="7" t="n">
        <v>0.9045488323419003</v>
      </c>
      <c r="AJ104" s="7" t="n">
        <v>0.4534230720185958</v>
      </c>
      <c r="AK104" s="7" t="n">
        <v>0.2849400426656701</v>
      </c>
      <c r="AL104" s="7" t="n">
        <v>0.3427923913438585</v>
      </c>
      <c r="AM104" s="7" t="n">
        <v>0.6803375189056421</v>
      </c>
      <c r="AN104" s="7" t="n">
        <v>0.3388642994389621</v>
      </c>
      <c r="AO104" s="7" t="n">
        <v>0.4619224837191562</v>
      </c>
      <c r="AP104" s="7" t="n">
        <v>0.1611731606198052</v>
      </c>
      <c r="AQ104" s="7" t="n">
        <v>0.417461294336363</v>
      </c>
      <c r="AR104" s="7" t="n">
        <v>0.2838025280138698</v>
      </c>
      <c r="AS104" s="7" t="n">
        <v>0.2471660732662904</v>
      </c>
      <c r="AT104" s="7" t="n">
        <v>0.2643267718334099</v>
      </c>
      <c r="AU104" s="7" t="n">
        <v>0.4091732998825717</v>
      </c>
      <c r="AV104" s="7" t="n">
        <v>0.8137537613625636</v>
      </c>
      <c r="AW104" s="7" t="n">
        <v>0.4091583823643583</v>
      </c>
      <c r="AX104" s="7" t="n">
        <v>0.06245017827980365</v>
      </c>
      <c r="AY104" s="7" t="n">
        <v>0.2135887770156771</v>
      </c>
      <c r="AZ104" s="7" t="n">
        <v>0.8663744025162818</v>
      </c>
      <c r="BA104" s="7" t="n">
        <v>0.5121376526641248</v>
      </c>
      <c r="BB104" s="7" t="n">
        <v>0.4066676177846838</v>
      </c>
      <c r="BC104" s="7" t="n">
        <v>0.2588258603406287</v>
      </c>
      <c r="BD104" s="7" t="n">
        <v>0.3183305816154777</v>
      </c>
      <c r="BE104" s="7" t="n">
        <v>0.4034901196632282</v>
      </c>
      <c r="BF104" s="7" t="n">
        <v>0.3427920708012336</v>
      </c>
      <c r="BG104" s="7" t="n">
        <v>0.5584395793743054</v>
      </c>
      <c r="BH104" s="7" t="n">
        <v>0.2705382114987959</v>
      </c>
      <c r="BI104" s="7" t="n">
        <v>0.3399802785766514</v>
      </c>
      <c r="BJ104" s="7" t="n">
        <v>0.3101451503470817</v>
      </c>
      <c r="BK104" s="7" t="n">
        <v>0.5162257122387282</v>
      </c>
      <c r="BL104" s="7" t="n">
        <v>0.354441254858528</v>
      </c>
      <c r="BM104" s="7" t="n">
        <v>0.2373083121218582</v>
      </c>
      <c r="BN104" s="7" t="n">
        <v>0.8228133615965354</v>
      </c>
      <c r="BO104" s="7" t="n">
        <v>0.530423910170112</v>
      </c>
      <c r="BP104" s="7" t="n">
        <v>0.4188317017755476</v>
      </c>
      <c r="BQ104" s="7" t="n">
        <v>0.3191303110823782</v>
      </c>
      <c r="BR104" s="7" t="n">
        <v>0.4772658286942451</v>
      </c>
      <c r="BS104" s="7" t="n">
        <v>0.3627464414697742</v>
      </c>
      <c r="BT104" s="7" t="n">
        <v>0.5454886630600251</v>
      </c>
      <c r="BU104" s="7" t="n">
        <v>0.02685659495344815</v>
      </c>
      <c r="BV104" s="7" t="n">
        <v>0.2608353170767863</v>
      </c>
      <c r="BW104" s="7" t="n">
        <v>0.3044285974164418</v>
      </c>
      <c r="BX104" s="7" t="n">
        <v>0.4586370728344458</v>
      </c>
      <c r="BY104" s="7" t="n">
        <v>0.1485171849166492</v>
      </c>
      <c r="BZ104" s="7" t="n">
        <v>0.5218037908239462</v>
      </c>
      <c r="CA104" s="7" t="n">
        <v>0.6009844200215204</v>
      </c>
      <c r="CB104" s="7" t="n">
        <v>0.2057602481290842</v>
      </c>
      <c r="CC104" s="7" t="n">
        <v>0.1505943639327124</v>
      </c>
      <c r="CD104" s="7" t="n">
        <v>0.8613786239112371</v>
      </c>
      <c r="CE104" s="7" t="n">
        <v>0.5665391276395516</v>
      </c>
      <c r="CF104" s="7" t="n">
        <v>0.6645195715638103</v>
      </c>
      <c r="CG104" s="7" t="n">
        <v>0.2267968581546186</v>
      </c>
      <c r="CH104" s="7" t="n">
        <v>0.06390419318940026</v>
      </c>
      <c r="CI104" s="7" t="n">
        <v>0.3106217485597613</v>
      </c>
      <c r="CJ104" s="7" t="n">
        <v>0.3396186346340621</v>
      </c>
      <c r="CK104" s="7" t="n">
        <v>0.4548828734021599</v>
      </c>
      <c r="CL104" s="7" t="n">
        <v>0.3769192999058338</v>
      </c>
      <c r="CM104" s="7" t="n">
        <v>0.08230148538847569</v>
      </c>
      <c r="CN104" s="7" t="n">
        <v>0.3620732255890156</v>
      </c>
      <c r="CO104" s="7" t="n">
        <v>0.1437046261012646</v>
      </c>
      <c r="CP104" s="7" t="n">
        <v>0.4597489917750948</v>
      </c>
      <c r="CQ104" s="7" t="n">
        <v>0.6181012806469872</v>
      </c>
      <c r="CR104" s="7" t="n">
        <v>0.3556100311674465</v>
      </c>
      <c r="CS104" s="7" t="n">
        <v>0.3523016108256676</v>
      </c>
      <c r="CT104" s="7" t="n">
        <v>0.5277517007083145</v>
      </c>
      <c r="CU104" s="7" t="n">
        <v>0.285157570738115</v>
      </c>
      <c r="CV104" s="7" t="n">
        <v>0.6279235041732144</v>
      </c>
      <c r="CW104" s="7" t="n">
        <v>0.299897798375683</v>
      </c>
      <c r="CX104" s="7" t="n">
        <v>0.04462378072596471</v>
      </c>
      <c r="CY104" s="7" t="n">
        <v>0.09463518258729973</v>
      </c>
      <c r="CZ104" s="7" t="n">
        <v>0.1317642173962978</v>
      </c>
      <c r="DA104" s="7" t="n">
        <v>1</v>
      </c>
      <c r="DB104" s="7" t="n">
        <v>0.3259687491751809</v>
      </c>
      <c r="DC104" s="7" t="n">
        <v>0.3501140844174355</v>
      </c>
      <c r="DD104" s="7" t="n">
        <v>0.03650759452286585</v>
      </c>
      <c r="DE104" s="7" t="n">
        <v>0.2092651365378695</v>
      </c>
      <c r="DF104" s="7" t="n">
        <v>0.3757756155400285</v>
      </c>
      <c r="DG104" s="7" t="n">
        <v>0.1819151259550289</v>
      </c>
      <c r="DH104" s="7" t="n">
        <v>0.1393181617178357</v>
      </c>
      <c r="DI104" s="7" t="n">
        <v>0.03939621381126264</v>
      </c>
      <c r="DJ104" s="7" t="n">
        <v>0.1538241000697279</v>
      </c>
      <c r="DK104" s="7" t="n">
        <v>0.2777152532660361</v>
      </c>
      <c r="DL104" s="7" t="n">
        <v>0.52158300795666</v>
      </c>
      <c r="DM104" s="7" t="n">
        <v>0.1463357846198131</v>
      </c>
      <c r="DN104" s="7" t="n">
        <v>0.5605508568909742</v>
      </c>
      <c r="DO104" s="7" t="n">
        <v>0.4263437287142377</v>
      </c>
      <c r="DP104" s="7" t="n">
        <v>0.1527567495994057</v>
      </c>
      <c r="DQ104" s="7" t="n">
        <v>0.3042995218748313</v>
      </c>
      <c r="DR104" s="7" t="n">
        <v>0.1532290523862624</v>
      </c>
      <c r="DS104" s="7" t="n">
        <v>0.3023941261480855</v>
      </c>
      <c r="DT104" s="7" t="n">
        <v>0.2903763284174205</v>
      </c>
      <c r="DU104" s="7" t="n">
        <v>0.1015712502518475</v>
      </c>
      <c r="DV104" s="7" t="n">
        <v>0.4644214701199564</v>
      </c>
      <c r="DW104" s="7" t="n">
        <v>0.3950912208758127</v>
      </c>
      <c r="DX104" s="7" t="n">
        <v>0.3851749053647775</v>
      </c>
      <c r="DY104" s="7" t="n">
        <v>0.2935487679579978</v>
      </c>
      <c r="DZ104" s="7" t="n">
        <v>0.07352434255313697</v>
      </c>
      <c r="EA104" s="7" t="n">
        <v>0.3607709016781525</v>
      </c>
      <c r="EB104" s="7" t="n">
        <v>0.2019390796488536</v>
      </c>
      <c r="EC104" s="7" t="n">
        <v>0.4278583402748105</v>
      </c>
      <c r="ED104" s="7" t="n">
        <v>0.2955121971537502</v>
      </c>
      <c r="EE104" s="7" t="n">
        <v>0.4215291166764438</v>
      </c>
      <c r="EF104" s="7" t="n">
        <v>0.1769891809754403</v>
      </c>
      <c r="EG104" s="7" t="n">
        <v>0.08802727554110808</v>
      </c>
      <c r="EH104" s="7" t="n">
        <v>0.06842150480761965</v>
      </c>
      <c r="EI104" s="7" t="n">
        <v>0.4308447241139306</v>
      </c>
      <c r="EJ104" s="7" t="n">
        <v>0.1041973033118025</v>
      </c>
      <c r="EK104" s="7" t="n">
        <v>0.4083264155877164</v>
      </c>
      <c r="EL104" s="7" t="n">
        <v>0.2308217997325179</v>
      </c>
      <c r="EM104" s="7" t="n">
        <v>0.2663637730815678</v>
      </c>
      <c r="EN104" s="7" t="n">
        <v>0.3087356119148366</v>
      </c>
      <c r="EO104" s="7" t="n">
        <v>0.08701412837276976</v>
      </c>
      <c r="EP104" s="7" t="n">
        <v>0.7023313652859282</v>
      </c>
      <c r="EQ104" s="7" t="n">
        <v>0.1809332005596644</v>
      </c>
      <c r="ER104" s="7" t="n">
        <v>0.08495220561224449</v>
      </c>
      <c r="ES104" s="7" t="n">
        <v>0.4875764961945664</v>
      </c>
      <c r="ET104" s="7" t="n">
        <v>0.2342366969196447</v>
      </c>
      <c r="EU104" s="7" t="n">
        <v>0.5701319645153186</v>
      </c>
      <c r="EV104" s="7" t="n">
        <v>0.07505223734876412</v>
      </c>
      <c r="EW104" s="7" t="n">
        <v>0.5078719700793206</v>
      </c>
      <c r="EX104" s="7" t="n">
        <v>0.4184880542450299</v>
      </c>
      <c r="EY104" s="7" t="n">
        <v>0.2827459321857493</v>
      </c>
      <c r="EZ104" s="7" t="n">
        <v>0.5753380820501417</v>
      </c>
      <c r="FA104" s="7" t="n">
        <v>0.4385395901540592</v>
      </c>
      <c r="FB104" s="7" t="n">
        <v>0.3607545897242974</v>
      </c>
      <c r="FC104" s="7" t="n">
        <v>0.2894526318369788</v>
      </c>
      <c r="FD104" s="7" t="n">
        <v>0.5381687163440186</v>
      </c>
    </row>
    <row r="105">
      <c r="A105" s="6" t="inlineStr">
        <is>
          <t>931151.CSI</t>
        </is>
      </c>
      <c r="B105" s="6" t="inlineStr">
        <is>
          <t>中证光伏产业指数</t>
        </is>
      </c>
      <c r="C105" s="7" t="n">
        <v>0.7042309296815071</v>
      </c>
      <c r="D105" s="7" t="n">
        <v>0.6934442929228904</v>
      </c>
      <c r="E105" s="7" t="n">
        <v>0.1690345353418081</v>
      </c>
      <c r="F105" s="7" t="n">
        <v>0.6050230465862946</v>
      </c>
      <c r="G105" s="7" t="n">
        <v>0.1480365203915983</v>
      </c>
      <c r="H105" s="7" t="n">
        <v>0.2913827840713705</v>
      </c>
      <c r="I105" s="7" t="n">
        <v>0.5775930317100211</v>
      </c>
      <c r="J105" s="7" t="n">
        <v>0.5245176621612678</v>
      </c>
      <c r="K105" s="7" t="n">
        <v>0.1671436649537494</v>
      </c>
      <c r="L105" s="7" t="n">
        <v>0.7385649798974846</v>
      </c>
      <c r="M105" s="7" t="n">
        <v>0.7490679229645467</v>
      </c>
      <c r="N105" s="7" t="n">
        <v>0.4652632563419746</v>
      </c>
      <c r="O105" s="7" t="n">
        <v>0.3928281600594983</v>
      </c>
      <c r="P105" s="7" t="n">
        <v>0.4534496936210439</v>
      </c>
      <c r="Q105" s="7" t="n">
        <v>0.5288377358677708</v>
      </c>
      <c r="R105" s="7" t="n">
        <v>0.705046652217004</v>
      </c>
      <c r="S105" s="7" t="n">
        <v>0.5068079855916485</v>
      </c>
      <c r="T105" s="7" t="n">
        <v>0.8717489169491918</v>
      </c>
      <c r="U105" s="7" t="n">
        <v>0.6259216737155984</v>
      </c>
      <c r="V105" s="7" t="n">
        <v>0.5693745719907377</v>
      </c>
      <c r="W105" s="7" t="n">
        <v>0.6244228023471585</v>
      </c>
      <c r="X105" s="7" t="n">
        <v>0.2360481567663288</v>
      </c>
      <c r="Y105" s="7" t="n">
        <v>0.5652988520054998</v>
      </c>
      <c r="Z105" s="7" t="n">
        <v>0.4059977786170953</v>
      </c>
      <c r="AA105" s="7" t="n">
        <v>0.9391928666232078</v>
      </c>
      <c r="AB105" s="7" t="n">
        <v>0.7057147013579562</v>
      </c>
      <c r="AC105" s="7" t="n">
        <v>0.6744154868156277</v>
      </c>
      <c r="AD105" s="7" t="n">
        <v>0.7368582336120031</v>
      </c>
      <c r="AE105" s="7" t="n">
        <v>0.749704166747044</v>
      </c>
      <c r="AF105" s="7" t="n">
        <v>0.5031131262580099</v>
      </c>
      <c r="AG105" s="7" t="n">
        <v>0.38351978743577</v>
      </c>
      <c r="AH105" s="7" t="n">
        <v>0.3527008024087552</v>
      </c>
      <c r="AI105" s="7" t="n">
        <v>0.2812137321509675</v>
      </c>
      <c r="AJ105" s="7" t="n">
        <v>0.5345044505646789</v>
      </c>
      <c r="AK105" s="7" t="n">
        <v>0.9060154880675818</v>
      </c>
      <c r="AL105" s="7" t="n">
        <v>0.3725217276125367</v>
      </c>
      <c r="AM105" s="7" t="n">
        <v>0.4644389771562579</v>
      </c>
      <c r="AN105" s="7" t="n">
        <v>0.935448324851484</v>
      </c>
      <c r="AO105" s="7" t="n">
        <v>0.5304959502150198</v>
      </c>
      <c r="AP105" s="7" t="n">
        <v>0.5571498155577395</v>
      </c>
      <c r="AQ105" s="7" t="n">
        <v>0.7534063924804592</v>
      </c>
      <c r="AR105" s="7" t="n">
        <v>0.734717102276944</v>
      </c>
      <c r="AS105" s="7" t="n">
        <v>0.71011695300067</v>
      </c>
      <c r="AT105" s="7" t="n">
        <v>0.5822305736887703</v>
      </c>
      <c r="AU105" s="7" t="n">
        <v>0.6739064046239785</v>
      </c>
      <c r="AV105" s="7" t="n">
        <v>0.5899296370990297</v>
      </c>
      <c r="AW105" s="7" t="n">
        <v>0.7428943546248943</v>
      </c>
      <c r="AX105" s="7" t="n">
        <v>0.4207475547839559</v>
      </c>
      <c r="AY105" s="7" t="n">
        <v>0.570946863479202</v>
      </c>
      <c r="AZ105" s="7" t="n">
        <v>0.2480981548981143</v>
      </c>
      <c r="BA105" s="7" t="n">
        <v>0.5170496897666659</v>
      </c>
      <c r="BB105" s="7" t="n">
        <v>0.5116769671057756</v>
      </c>
      <c r="BC105" s="7" t="n">
        <v>0.7215091952693541</v>
      </c>
      <c r="BD105" s="7" t="n">
        <v>0.9168622582312563</v>
      </c>
      <c r="BE105" s="7" t="n">
        <v>0.7135207661701647</v>
      </c>
      <c r="BF105" s="7" t="n">
        <v>0.3725218429104948</v>
      </c>
      <c r="BG105" s="7" t="n">
        <v>0.5056656739139738</v>
      </c>
      <c r="BH105" s="7" t="n">
        <v>0.4082682554199643</v>
      </c>
      <c r="BI105" s="7" t="n">
        <v>0.44276611182306</v>
      </c>
      <c r="BJ105" s="7" t="n">
        <v>0.3784620549042463</v>
      </c>
      <c r="BK105" s="7" t="n">
        <v>0.5199662304141042</v>
      </c>
      <c r="BL105" s="7" t="n">
        <v>0.7331396240874095</v>
      </c>
      <c r="BM105" s="7" t="n">
        <v>-0.1289059416453708</v>
      </c>
      <c r="BN105" s="7" t="n">
        <v>0.2036364403213836</v>
      </c>
      <c r="BO105" s="7" t="n">
        <v>0.5643260586594786</v>
      </c>
      <c r="BP105" s="7" t="n">
        <v>0.5720444531679038</v>
      </c>
      <c r="BQ105" s="7" t="n">
        <v>0.4119469014248899</v>
      </c>
      <c r="BR105" s="7" t="n">
        <v>0.7468859142423754</v>
      </c>
      <c r="BS105" s="7" t="n">
        <v>0.6386924061434048</v>
      </c>
      <c r="BT105" s="7" t="n">
        <v>0.7244630526394995</v>
      </c>
      <c r="BU105" s="7" t="n">
        <v>0.508465683772733</v>
      </c>
      <c r="BV105" s="7" t="n">
        <v>0.4770038571727455</v>
      </c>
      <c r="BW105" s="7" t="n">
        <v>0.4388721804487119</v>
      </c>
      <c r="BX105" s="7" t="n">
        <v>0.5966772883675812</v>
      </c>
      <c r="BY105" s="7" t="n">
        <v>0.5716873808808314</v>
      </c>
      <c r="BZ105" s="7" t="n">
        <v>0.3023751112863361</v>
      </c>
      <c r="CA105" s="7" t="n">
        <v>0.4190157095799821</v>
      </c>
      <c r="CB105" s="7" t="n">
        <v>0.5282541798439572</v>
      </c>
      <c r="CC105" s="7" t="n">
        <v>0.551395347342407</v>
      </c>
      <c r="CD105" s="7" t="n">
        <v>0.267338160454857</v>
      </c>
      <c r="CE105" s="7" t="n">
        <v>0.4714706722525181</v>
      </c>
      <c r="CF105" s="7" t="n">
        <v>0.3270124416969399</v>
      </c>
      <c r="CG105" s="7" t="n">
        <v>0.5741373974673178</v>
      </c>
      <c r="CH105" s="7" t="n">
        <v>0.4632909858791821</v>
      </c>
      <c r="CI105" s="7" t="n">
        <v>0.586464098435152</v>
      </c>
      <c r="CJ105" s="7" t="n">
        <v>0.4754736446147901</v>
      </c>
      <c r="CK105" s="7" t="n">
        <v>0.09311708646762459</v>
      </c>
      <c r="CL105" s="7" t="n">
        <v>0.4881527373660149</v>
      </c>
      <c r="CM105" s="7" t="n">
        <v>0.4761186093409828</v>
      </c>
      <c r="CN105" s="7" t="n">
        <v>0.4893537608992558</v>
      </c>
      <c r="CO105" s="7" t="n">
        <v>0.4883676611349754</v>
      </c>
      <c r="CP105" s="7" t="n">
        <v>0.7428476960992516</v>
      </c>
      <c r="CQ105" s="7" t="n">
        <v>0.3600382060030533</v>
      </c>
      <c r="CR105" s="7" t="n">
        <v>0.5112481757373197</v>
      </c>
      <c r="CS105" s="7" t="n">
        <v>0.7306274818493179</v>
      </c>
      <c r="CT105" s="7" t="n">
        <v>0.4010900795265788</v>
      </c>
      <c r="CU105" s="7" t="n">
        <v>-0.03898822610469939</v>
      </c>
      <c r="CV105" s="7" t="n">
        <v>0.7284326067474332</v>
      </c>
      <c r="CW105" s="7" t="n">
        <v>0.2917387611443487</v>
      </c>
      <c r="CX105" s="7" t="n">
        <v>0.4594854436422824</v>
      </c>
      <c r="CY105" s="7" t="n">
        <v>0.4859931296779234</v>
      </c>
      <c r="CZ105" s="7" t="n">
        <v>0.5240532013658451</v>
      </c>
      <c r="DA105" s="7" t="n">
        <v>0.3259687491751809</v>
      </c>
      <c r="DB105" s="7" t="n">
        <v>1</v>
      </c>
      <c r="DC105" s="7" t="n">
        <v>0.4664891520271091</v>
      </c>
      <c r="DD105" s="7" t="n">
        <v>0.4392292299368341</v>
      </c>
      <c r="DE105" s="7" t="n">
        <v>0.6962142256629731</v>
      </c>
      <c r="DF105" s="7" t="n">
        <v>0.4778434753501692</v>
      </c>
      <c r="DG105" s="7" t="n">
        <v>0.388080564842021</v>
      </c>
      <c r="DH105" s="7" t="n">
        <v>0.4489571172307263</v>
      </c>
      <c r="DI105" s="7" t="n">
        <v>0.4011951598045501</v>
      </c>
      <c r="DJ105" s="7" t="n">
        <v>0.5568082198488745</v>
      </c>
      <c r="DK105" s="7" t="n">
        <v>0.3967734051389581</v>
      </c>
      <c r="DL105" s="7" t="n">
        <v>0.5235234164069352</v>
      </c>
      <c r="DM105" s="7" t="n">
        <v>0.5370878757748724</v>
      </c>
      <c r="DN105" s="7" t="n">
        <v>0.6379543385941593</v>
      </c>
      <c r="DO105" s="7" t="n">
        <v>0.5030589032142622</v>
      </c>
      <c r="DP105" s="7" t="n">
        <v>0.5844352027542704</v>
      </c>
      <c r="DQ105" s="7" t="n">
        <v>0.3937257134223855</v>
      </c>
      <c r="DR105" s="7" t="n">
        <v>0.6341802758490506</v>
      </c>
      <c r="DS105" s="7" t="n">
        <v>0.5499123843110647</v>
      </c>
      <c r="DT105" s="7" t="n">
        <v>0.8367257696451743</v>
      </c>
      <c r="DU105" s="7" t="n">
        <v>0.4279481661543535</v>
      </c>
      <c r="DV105" s="7" t="n">
        <v>0.5955369030990996</v>
      </c>
      <c r="DW105" s="7" t="n">
        <v>0.8390408428758388</v>
      </c>
      <c r="DX105" s="7" t="n">
        <v>0.3591743736164725</v>
      </c>
      <c r="DY105" s="7" t="n">
        <v>0.9723116250097541</v>
      </c>
      <c r="DZ105" s="7" t="n">
        <v>0.410669308352791</v>
      </c>
      <c r="EA105" s="7" t="n">
        <v>0.5890420788949595</v>
      </c>
      <c r="EB105" s="7" t="n">
        <v>0.5502397550742489</v>
      </c>
      <c r="EC105" s="7" t="n">
        <v>0.5387526689100643</v>
      </c>
      <c r="ED105" s="7" t="n">
        <v>0.8269465508291615</v>
      </c>
      <c r="EE105" s="7" t="n">
        <v>0.6066283923899829</v>
      </c>
      <c r="EF105" s="7" t="n">
        <v>0.4947239969159706</v>
      </c>
      <c r="EG105" s="7" t="n">
        <v>0.4496394773008728</v>
      </c>
      <c r="EH105" s="7" t="n">
        <v>0.4663168230625624</v>
      </c>
      <c r="EI105" s="7" t="n">
        <v>0.6128914218460632</v>
      </c>
      <c r="EJ105" s="7" t="n">
        <v>0.4562068817342586</v>
      </c>
      <c r="EK105" s="7" t="n">
        <v>0.4588603620630177</v>
      </c>
      <c r="EL105" s="7" t="n">
        <v>0.879535741370154</v>
      </c>
      <c r="EM105" s="7" t="n">
        <v>0.6343072501164772</v>
      </c>
      <c r="EN105" s="7" t="n">
        <v>0.7347336112145223</v>
      </c>
      <c r="EO105" s="7" t="n">
        <v>0.4646382976613811</v>
      </c>
      <c r="EP105" s="7" t="n">
        <v>0.5249144631412391</v>
      </c>
      <c r="EQ105" s="7" t="n">
        <v>0.5316288625540756</v>
      </c>
      <c r="ER105" s="7" t="n">
        <v>0.4654787311721813</v>
      </c>
      <c r="ES105" s="7" t="n">
        <v>0.5309314842396962</v>
      </c>
      <c r="ET105" s="7" t="n">
        <v>-0.1298029148114289</v>
      </c>
      <c r="EU105" s="7" t="n">
        <v>0.4915509953157226</v>
      </c>
      <c r="EV105" s="7" t="n">
        <v>0.4705784157389228</v>
      </c>
      <c r="EW105" s="7" t="n">
        <v>0.4652087848879464</v>
      </c>
      <c r="EX105" s="7" t="n">
        <v>0.526085996606398</v>
      </c>
      <c r="EY105" s="7" t="n">
        <v>0.4746738768391727</v>
      </c>
      <c r="EZ105" s="7" t="n">
        <v>0.5125336763948461</v>
      </c>
      <c r="FA105" s="7" t="n">
        <v>0.03527894193668247</v>
      </c>
      <c r="FB105" s="7" t="n">
        <v>0.507918806597687</v>
      </c>
      <c r="FC105" s="7" t="n">
        <v>0.4134308884306888</v>
      </c>
      <c r="FD105" s="7" t="n">
        <v>0.1951172088814106</v>
      </c>
    </row>
    <row r="106">
      <c r="A106" s="6" t="inlineStr">
        <is>
          <t>931152.CSI</t>
        </is>
      </c>
      <c r="B106" s="6" t="inlineStr">
        <is>
          <t>中证创新药产业指数</t>
        </is>
      </c>
      <c r="C106" s="7" t="n">
        <v>0.5704244955593966</v>
      </c>
      <c r="D106" s="7" t="n">
        <v>0.6051847699589331</v>
      </c>
      <c r="E106" s="7" t="n">
        <v>-0.1808912461005579</v>
      </c>
      <c r="F106" s="7" t="n">
        <v>0.5248412704100961</v>
      </c>
      <c r="G106" s="7" t="n">
        <v>-0.1170789281276901</v>
      </c>
      <c r="H106" s="7" t="n">
        <v>0.3237686264247723</v>
      </c>
      <c r="I106" s="7" t="n">
        <v>0.4434710459361232</v>
      </c>
      <c r="J106" s="7" t="n">
        <v>0.8871156497521896</v>
      </c>
      <c r="K106" s="7" t="n">
        <v>-0.1417482012778389</v>
      </c>
      <c r="L106" s="7" t="n">
        <v>0.5930747895780288</v>
      </c>
      <c r="M106" s="7" t="n">
        <v>0.6431936369431525</v>
      </c>
      <c r="N106" s="7" t="n">
        <v>0.4132995974626934</v>
      </c>
      <c r="O106" s="7" t="n">
        <v>0.9506911788627986</v>
      </c>
      <c r="P106" s="7" t="n">
        <v>0.4015935902058776</v>
      </c>
      <c r="Q106" s="7" t="n">
        <v>0.4680940833217689</v>
      </c>
      <c r="R106" s="7" t="n">
        <v>0.5608792478325629</v>
      </c>
      <c r="S106" s="7" t="n">
        <v>0.5121326713569092</v>
      </c>
      <c r="T106" s="7" t="n">
        <v>0.5739224944537584</v>
      </c>
      <c r="U106" s="7" t="n">
        <v>0.6680761632932392</v>
      </c>
      <c r="V106" s="7" t="n">
        <v>0.4583101123583012</v>
      </c>
      <c r="W106" s="7" t="n">
        <v>0.4546456684496687</v>
      </c>
      <c r="X106" s="7" t="n">
        <v>0.3003272598374349</v>
      </c>
      <c r="Y106" s="7" t="n">
        <v>0.4526802518682105</v>
      </c>
      <c r="Z106" s="7" t="n">
        <v>0.1594612142266371</v>
      </c>
      <c r="AA106" s="7" t="n">
        <v>0.532670450840804</v>
      </c>
      <c r="AB106" s="7" t="n">
        <v>0.6524536463705158</v>
      </c>
      <c r="AC106" s="7" t="n">
        <v>0.3752510693236087</v>
      </c>
      <c r="AD106" s="7" t="n">
        <v>0.6373791761562504</v>
      </c>
      <c r="AE106" s="7" t="n">
        <v>0.6171904421930395</v>
      </c>
      <c r="AF106" s="7" t="n">
        <v>0.9549588673108254</v>
      </c>
      <c r="AG106" s="7" t="n">
        <v>0.08492112534709022</v>
      </c>
      <c r="AH106" s="7" t="n">
        <v>0.00814726393900298</v>
      </c>
      <c r="AI106" s="7" t="n">
        <v>0.3178614629619617</v>
      </c>
      <c r="AJ106" s="7" t="n">
        <v>0.9674842923037471</v>
      </c>
      <c r="AK106" s="7" t="n">
        <v>0.5652055588805989</v>
      </c>
      <c r="AL106" s="7" t="n">
        <v>0.4131798624209731</v>
      </c>
      <c r="AM106" s="7" t="n">
        <v>0.315977340557379</v>
      </c>
      <c r="AN106" s="7" t="n">
        <v>0.532433112131424</v>
      </c>
      <c r="AO106" s="7" t="n">
        <v>0.9750904029697831</v>
      </c>
      <c r="AP106" s="7" t="n">
        <v>0.5047649151523999</v>
      </c>
      <c r="AQ106" s="7" t="n">
        <v>0.6435816019770652</v>
      </c>
      <c r="AR106" s="7" t="n">
        <v>0.6296723806925686</v>
      </c>
      <c r="AS106" s="7" t="n">
        <v>0.6005926906404515</v>
      </c>
      <c r="AT106" s="7" t="n">
        <v>0.4996524008802796</v>
      </c>
      <c r="AU106" s="7" t="n">
        <v>0.6560093634920395</v>
      </c>
      <c r="AV106" s="7" t="n">
        <v>0.5163461297775619</v>
      </c>
      <c r="AW106" s="7" t="n">
        <v>0.622268308396704</v>
      </c>
      <c r="AX106" s="7" t="n">
        <v>0.4241030431105852</v>
      </c>
      <c r="AY106" s="7" t="n">
        <v>0.4622327553422434</v>
      </c>
      <c r="AZ106" s="7" t="n">
        <v>0.3216066124704985</v>
      </c>
      <c r="BA106" s="7" t="n">
        <v>0.2788809508553708</v>
      </c>
      <c r="BB106" s="7" t="n">
        <v>0.9775371696582156</v>
      </c>
      <c r="BC106" s="7" t="n">
        <v>0.6130612635159656</v>
      </c>
      <c r="BD106" s="7" t="n">
        <v>0.5278402428781555</v>
      </c>
      <c r="BE106" s="7" t="n">
        <v>0.6170830327883756</v>
      </c>
      <c r="BF106" s="7" t="n">
        <v>0.4131799523883929</v>
      </c>
      <c r="BG106" s="7" t="n">
        <v>0.2604692652572883</v>
      </c>
      <c r="BH106" s="7" t="n">
        <v>0.3831210906683534</v>
      </c>
      <c r="BI106" s="7" t="n">
        <v>0.56434336996474</v>
      </c>
      <c r="BJ106" s="7" t="n">
        <v>0.3608778039505548</v>
      </c>
      <c r="BK106" s="7" t="n">
        <v>0.2930693643734286</v>
      </c>
      <c r="BL106" s="7" t="n">
        <v>0.5812059235568511</v>
      </c>
      <c r="BM106" s="7" t="n">
        <v>-0.3063696977401916</v>
      </c>
      <c r="BN106" s="7" t="n">
        <v>0.2586069516714981</v>
      </c>
      <c r="BO106" s="7" t="n">
        <v>0.8594649617062879</v>
      </c>
      <c r="BP106" s="7" t="n">
        <v>0.3296201821067424</v>
      </c>
      <c r="BQ106" s="7" t="n">
        <v>0.03909857463676482</v>
      </c>
      <c r="BR106" s="7" t="n">
        <v>0.5908589944127702</v>
      </c>
      <c r="BS106" s="7" t="n">
        <v>0.5752168420066873</v>
      </c>
      <c r="BT106" s="7" t="n">
        <v>0.6457741468768876</v>
      </c>
      <c r="BU106" s="7" t="n">
        <v>0.3263386436135134</v>
      </c>
      <c r="BV106" s="7" t="n">
        <v>0.4762701012283644</v>
      </c>
      <c r="BW106" s="7" t="n">
        <v>0.2977022173843266</v>
      </c>
      <c r="BX106" s="7" t="n">
        <v>0.3352664240385386</v>
      </c>
      <c r="BY106" s="7" t="n">
        <v>0.3662895412376432</v>
      </c>
      <c r="BZ106" s="7" t="n">
        <v>0.2864144166667405</v>
      </c>
      <c r="CA106" s="7" t="n">
        <v>0.5264653421983568</v>
      </c>
      <c r="CB106" s="7" t="n">
        <v>0.5200193440198184</v>
      </c>
      <c r="CC106" s="7" t="n">
        <v>0.4936529208086418</v>
      </c>
      <c r="CD106" s="7" t="n">
        <v>0.3324683447587155</v>
      </c>
      <c r="CE106" s="7" t="n">
        <v>0.486402975237435</v>
      </c>
      <c r="CF106" s="7" t="n">
        <v>0.224568353335538</v>
      </c>
      <c r="CG106" s="7" t="n">
        <v>0.4594998455433854</v>
      </c>
      <c r="CH106" s="7" t="n">
        <v>0.4839264041276235</v>
      </c>
      <c r="CI106" s="7" t="n">
        <v>0.6175744515332807</v>
      </c>
      <c r="CJ106" s="7" t="n">
        <v>0.9690774847013777</v>
      </c>
      <c r="CK106" s="7" t="n">
        <v>-0.1932768212650143</v>
      </c>
      <c r="CL106" s="7" t="n">
        <v>0.9853403117795347</v>
      </c>
      <c r="CM106" s="7" t="n">
        <v>0.5034677082611045</v>
      </c>
      <c r="CN106" s="7" t="n">
        <v>0.4949282642042622</v>
      </c>
      <c r="CO106" s="7" t="n">
        <v>0.5169963979456476</v>
      </c>
      <c r="CP106" s="7" t="n">
        <v>0.6520161989753452</v>
      </c>
      <c r="CQ106" s="7" t="n">
        <v>0.0902991696274386</v>
      </c>
      <c r="CR106" s="7" t="n">
        <v>0.4543379826849469</v>
      </c>
      <c r="CS106" s="7" t="n">
        <v>0.581547393603817</v>
      </c>
      <c r="CT106" s="7" t="n">
        <v>0.307999665494503</v>
      </c>
      <c r="CU106" s="7" t="n">
        <v>-0.2380610133011181</v>
      </c>
      <c r="CV106" s="7" t="n">
        <v>0.5049808799504925</v>
      </c>
      <c r="CW106" s="7" t="n">
        <v>0.3113566341898213</v>
      </c>
      <c r="CX106" s="7" t="n">
        <v>0.4601811959418553</v>
      </c>
      <c r="CY106" s="7" t="n">
        <v>0.467546307442247</v>
      </c>
      <c r="CZ106" s="7" t="n">
        <v>0.5632963685966539</v>
      </c>
      <c r="DA106" s="7" t="n">
        <v>0.3501140844174355</v>
      </c>
      <c r="DB106" s="7" t="n">
        <v>0.4664891520271091</v>
      </c>
      <c r="DC106" s="7" t="n">
        <v>1</v>
      </c>
      <c r="DD106" s="7" t="n">
        <v>0.4211196930311059</v>
      </c>
      <c r="DE106" s="7" t="n">
        <v>0.5950187691612923</v>
      </c>
      <c r="DF106" s="7" t="n">
        <v>0.5569437346426612</v>
      </c>
      <c r="DG106" s="7" t="n">
        <v>0.4136873422044335</v>
      </c>
      <c r="DH106" s="7" t="n">
        <v>0.5031962536710243</v>
      </c>
      <c r="DI106" s="7" t="n">
        <v>0.4061508945073029</v>
      </c>
      <c r="DJ106" s="7" t="n">
        <v>0.5769504570371556</v>
      </c>
      <c r="DK106" s="7" t="n">
        <v>0.9582183996772179</v>
      </c>
      <c r="DL106" s="7" t="n">
        <v>0.2966202439175661</v>
      </c>
      <c r="DM106" s="7" t="n">
        <v>0.4754243842080551</v>
      </c>
      <c r="DN106" s="7" t="n">
        <v>0.6946201931420803</v>
      </c>
      <c r="DO106" s="7" t="n">
        <v>0.9698889843577281</v>
      </c>
      <c r="DP106" s="7" t="n">
        <v>0.5059337962758939</v>
      </c>
      <c r="DQ106" s="7" t="n">
        <v>0.3699242156718028</v>
      </c>
      <c r="DR106" s="7" t="n">
        <v>0.5403314188558095</v>
      </c>
      <c r="DS106" s="7" t="n">
        <v>0.5594427349461923</v>
      </c>
      <c r="DT106" s="7" t="n">
        <v>0.5833273786426557</v>
      </c>
      <c r="DU106" s="7" t="n">
        <v>0.3654466885326189</v>
      </c>
      <c r="DV106" s="7" t="n">
        <v>0.4698376952033282</v>
      </c>
      <c r="DW106" s="7" t="n">
        <v>0.5749507207178077</v>
      </c>
      <c r="DX106" s="7" t="n">
        <v>0.4031158507582362</v>
      </c>
      <c r="DY106" s="7" t="n">
        <v>0.4847854665132007</v>
      </c>
      <c r="DZ106" s="7" t="n">
        <v>0.3735622700185127</v>
      </c>
      <c r="EA106" s="7" t="n">
        <v>0.6182782136751135</v>
      </c>
      <c r="EB106" s="7" t="n">
        <v>0.4553287268132704</v>
      </c>
      <c r="EC106" s="7" t="n">
        <v>0.1253914988713658</v>
      </c>
      <c r="ED106" s="7" t="n">
        <v>0.4527916113045751</v>
      </c>
      <c r="EE106" s="7" t="n">
        <v>0.6227220781196842</v>
      </c>
      <c r="EF106" s="7" t="n">
        <v>0.4481376827178665</v>
      </c>
      <c r="EG106" s="7" t="n">
        <v>0.4527164002622754</v>
      </c>
      <c r="EH106" s="7" t="n">
        <v>0.4692109783724479</v>
      </c>
      <c r="EI106" s="7" t="n">
        <v>0.5245519334380415</v>
      </c>
      <c r="EJ106" s="7" t="n">
        <v>0.4532690264150823</v>
      </c>
      <c r="EK106" s="7" t="n">
        <v>0.6005645882696176</v>
      </c>
      <c r="EL106" s="7" t="n">
        <v>0.5650648248444576</v>
      </c>
      <c r="EM106" s="7" t="n">
        <v>0.5316269014519539</v>
      </c>
      <c r="EN106" s="7" t="n">
        <v>0.5698483289067866</v>
      </c>
      <c r="EO106" s="7" t="n">
        <v>0.4531013230880704</v>
      </c>
      <c r="EP106" s="7" t="n">
        <v>0.3201693107737014</v>
      </c>
      <c r="EQ106" s="7" t="n">
        <v>0.4597320354881465</v>
      </c>
      <c r="ER106" s="7" t="n">
        <v>0.4561321059008018</v>
      </c>
      <c r="ES106" s="7" t="n">
        <v>0.611420040092445</v>
      </c>
      <c r="ET106" s="7" t="n">
        <v>-0.3085458133445224</v>
      </c>
      <c r="EU106" s="7" t="n">
        <v>0.2463530342576673</v>
      </c>
      <c r="EV106" s="7" t="n">
        <v>0.4566116371087316</v>
      </c>
      <c r="EW106" s="7" t="n">
        <v>0.1968515699615569</v>
      </c>
      <c r="EX106" s="7" t="n">
        <v>0.120317227685088</v>
      </c>
      <c r="EY106" s="7" t="n">
        <v>0.4751770612618013</v>
      </c>
      <c r="EZ106" s="7" t="n">
        <v>0.7135094537177235</v>
      </c>
      <c r="FA106" s="7" t="n">
        <v>-0.1658360013295402</v>
      </c>
      <c r="FB106" s="7" t="n">
        <v>0.6114001553273926</v>
      </c>
      <c r="FC106" s="7" t="n">
        <v>0.9560580908779361</v>
      </c>
      <c r="FD106" s="7" t="n">
        <v>-0.09020873653784346</v>
      </c>
    </row>
    <row r="107">
      <c r="A107" s="6" t="inlineStr">
        <is>
          <t>931160.CSI</t>
        </is>
      </c>
      <c r="B107" s="6" t="inlineStr">
        <is>
          <t>中证全指通信设备指数</t>
        </is>
      </c>
      <c r="C107" s="7" t="n">
        <v>0.6356209300112745</v>
      </c>
      <c r="D107" s="7" t="n">
        <v>0.6956405716628793</v>
      </c>
      <c r="E107" s="7" t="n">
        <v>-0.1359483458957205</v>
      </c>
      <c r="F107" s="7" t="n">
        <v>0.5968959264044068</v>
      </c>
      <c r="G107" s="7" t="n">
        <v>0.04378809635553551</v>
      </c>
      <c r="H107" s="7" t="n">
        <v>-0.03394898119587205</v>
      </c>
      <c r="I107" s="7" t="n">
        <v>0.4662196946522552</v>
      </c>
      <c r="J107" s="7" t="n">
        <v>0.3763433693757755</v>
      </c>
      <c r="K107" s="7" t="n">
        <v>-0.1216152242410244</v>
      </c>
      <c r="L107" s="7" t="n">
        <v>0.7388973979311773</v>
      </c>
      <c r="M107" s="7" t="n">
        <v>0.7415793094000731</v>
      </c>
      <c r="N107" s="7" t="n">
        <v>0.7597131732766396</v>
      </c>
      <c r="O107" s="7" t="n">
        <v>0.3917519565728085</v>
      </c>
      <c r="P107" s="7" t="n">
        <v>0.7681753539079583</v>
      </c>
      <c r="Q107" s="7" t="n">
        <v>0.7597305566740854</v>
      </c>
      <c r="R107" s="7" t="n">
        <v>0.584267473624967</v>
      </c>
      <c r="S107" s="7" t="n">
        <v>0.8490867357520123</v>
      </c>
      <c r="T107" s="7" t="n">
        <v>0.3720960599542119</v>
      </c>
      <c r="U107" s="7" t="n">
        <v>0.729104145215836</v>
      </c>
      <c r="V107" s="7" t="n">
        <v>0.4490618181677126</v>
      </c>
      <c r="W107" s="7" t="n">
        <v>0.2977222529195047</v>
      </c>
      <c r="X107" s="7" t="n">
        <v>-0.08167723283401472</v>
      </c>
      <c r="Y107" s="7" t="n">
        <v>0.460518908228689</v>
      </c>
      <c r="Z107" s="7" t="n">
        <v>0.1787969254040831</v>
      </c>
      <c r="AA107" s="7" t="n">
        <v>0.4160564967413776</v>
      </c>
      <c r="AB107" s="7" t="n">
        <v>0.6329689938373309</v>
      </c>
      <c r="AC107" s="7" t="n">
        <v>0.5322908256157437</v>
      </c>
      <c r="AD107" s="7" t="n">
        <v>0.6961532152497699</v>
      </c>
      <c r="AE107" s="7" t="n">
        <v>0.7367560790420117</v>
      </c>
      <c r="AF107" s="7" t="n">
        <v>0.4227830298377436</v>
      </c>
      <c r="AG107" s="7" t="n">
        <v>0.02198763147236376</v>
      </c>
      <c r="AH107" s="7" t="n">
        <v>0.05807941226156198</v>
      </c>
      <c r="AI107" s="7" t="n">
        <v>-0.04761780424942397</v>
      </c>
      <c r="AJ107" s="7" t="n">
        <v>0.4174982156943494</v>
      </c>
      <c r="AK107" s="7" t="n">
        <v>0.47725147591461</v>
      </c>
      <c r="AL107" s="7" t="n">
        <v>0.2009147389849923</v>
      </c>
      <c r="AM107" s="7" t="n">
        <v>0.1243202080106585</v>
      </c>
      <c r="AN107" s="7" t="n">
        <v>0.4098851131357245</v>
      </c>
      <c r="AO107" s="7" t="n">
        <v>0.412970835120151</v>
      </c>
      <c r="AP107" s="7" t="n">
        <v>0.821228833899234</v>
      </c>
      <c r="AQ107" s="7" t="n">
        <v>0.7641983493436019</v>
      </c>
      <c r="AR107" s="7" t="n">
        <v>0.8361608429124805</v>
      </c>
      <c r="AS107" s="7" t="n">
        <v>0.8804783300462246</v>
      </c>
      <c r="AT107" s="7" t="n">
        <v>0.8512589963641408</v>
      </c>
      <c r="AU107" s="7" t="n">
        <v>0.6068186684678534</v>
      </c>
      <c r="AV107" s="7" t="n">
        <v>0.2814521412654148</v>
      </c>
      <c r="AW107" s="7" t="n">
        <v>0.7937077899871383</v>
      </c>
      <c r="AX107" s="7" t="n">
        <v>0.9897752081963137</v>
      </c>
      <c r="AY107" s="7" t="n">
        <v>0.4731366971718421</v>
      </c>
      <c r="AZ107" s="7" t="n">
        <v>-0.06466850336141115</v>
      </c>
      <c r="BA107" s="7" t="n">
        <v>0.4332766958916606</v>
      </c>
      <c r="BB107" s="7" t="n">
        <v>0.4419893288702558</v>
      </c>
      <c r="BC107" s="7" t="n">
        <v>0.8481896367147268</v>
      </c>
      <c r="BD107" s="7" t="n">
        <v>0.435456351453386</v>
      </c>
      <c r="BE107" s="7" t="n">
        <v>0.8275010493568488</v>
      </c>
      <c r="BF107" s="7" t="n">
        <v>0.20091475173001</v>
      </c>
      <c r="BG107" s="7" t="n">
        <v>0.3976845325405605</v>
      </c>
      <c r="BH107" s="7" t="n">
        <v>0.4981922179312869</v>
      </c>
      <c r="BI107" s="7" t="n">
        <v>0.395264255141995</v>
      </c>
      <c r="BJ107" s="7" t="n">
        <v>0.4691835177271371</v>
      </c>
      <c r="BK107" s="7" t="n">
        <v>0.4257680207092687</v>
      </c>
      <c r="BL107" s="7" t="n">
        <v>0.399071833984941</v>
      </c>
      <c r="BM107" s="7" t="n">
        <v>-0.2003208228667249</v>
      </c>
      <c r="BN107" s="7" t="n">
        <v>-0.1145184610628715</v>
      </c>
      <c r="BO107" s="7" t="n">
        <v>0.3923208390209792</v>
      </c>
      <c r="BP107" s="7" t="n">
        <v>0.3662701279476426</v>
      </c>
      <c r="BQ107" s="7" t="n">
        <v>0.03926627582220905</v>
      </c>
      <c r="BR107" s="7" t="n">
        <v>0.7297859444872681</v>
      </c>
      <c r="BS107" s="7" t="n">
        <v>0.8022835045231762</v>
      </c>
      <c r="BT107" s="7" t="n">
        <v>0.5386069921207097</v>
      </c>
      <c r="BU107" s="7" t="n">
        <v>0.5329705369499519</v>
      </c>
      <c r="BV107" s="7" t="n">
        <v>0.492458854357847</v>
      </c>
      <c r="BW107" s="7" t="n">
        <v>0.1820426123975528</v>
      </c>
      <c r="BX107" s="7" t="n">
        <v>0.341722425118929</v>
      </c>
      <c r="BY107" s="7" t="n">
        <v>0.4369138090368812</v>
      </c>
      <c r="BZ107" s="7" t="n">
        <v>0.00322625901759502</v>
      </c>
      <c r="CA107" s="7" t="n">
        <v>0.06645024305407007</v>
      </c>
      <c r="CB107" s="7" t="n">
        <v>0.6233496484963544</v>
      </c>
      <c r="CC107" s="7" t="n">
        <v>0.8426867800486192</v>
      </c>
      <c r="CD107" s="7" t="n">
        <v>-0.06554962015423371</v>
      </c>
      <c r="CE107" s="7" t="n">
        <v>0.4778302731917121</v>
      </c>
      <c r="CF107" s="7" t="n">
        <v>0.01903975697587117</v>
      </c>
      <c r="CG107" s="7" t="n">
        <v>0.4488428757498034</v>
      </c>
      <c r="CH107" s="7" t="n">
        <v>0.9306976260931648</v>
      </c>
      <c r="CI107" s="7" t="n">
        <v>0.6081867686493371</v>
      </c>
      <c r="CJ107" s="7" t="n">
        <v>0.4639131495051188</v>
      </c>
      <c r="CK107" s="7" t="n">
        <v>-0.0871969462159156</v>
      </c>
      <c r="CL107" s="7" t="n">
        <v>0.4378222743167798</v>
      </c>
      <c r="CM107" s="7" t="n">
        <v>0.9067782082860282</v>
      </c>
      <c r="CN107" s="7" t="n">
        <v>0.3382019429480427</v>
      </c>
      <c r="CO107" s="7" t="n">
        <v>0.6160190829106345</v>
      </c>
      <c r="CP107" s="7" t="n">
        <v>0.6915612377248838</v>
      </c>
      <c r="CQ107" s="7" t="n">
        <v>0.01558143629703929</v>
      </c>
      <c r="CR107" s="7" t="n">
        <v>0.5431658838475713</v>
      </c>
      <c r="CS107" s="7" t="n">
        <v>0.4039319649002422</v>
      </c>
      <c r="CT107" s="7" t="n">
        <v>0.08514845644378341</v>
      </c>
      <c r="CU107" s="7" t="n">
        <v>-0.1283920350477524</v>
      </c>
      <c r="CV107" s="7" t="n">
        <v>0.4406689811254337</v>
      </c>
      <c r="CW107" s="7" t="n">
        <v>0.3493610582953056</v>
      </c>
      <c r="CX107" s="7" t="n">
        <v>0.9305509473216126</v>
      </c>
      <c r="CY107" s="7" t="n">
        <v>0.9823490730094122</v>
      </c>
      <c r="CZ107" s="7" t="n">
        <v>0.9229243865221503</v>
      </c>
      <c r="DA107" s="7" t="n">
        <v>0.03650759452286585</v>
      </c>
      <c r="DB107" s="7" t="n">
        <v>0.4392292299368341</v>
      </c>
      <c r="DC107" s="7" t="n">
        <v>0.4211196930311059</v>
      </c>
      <c r="DD107" s="7" t="n">
        <v>1</v>
      </c>
      <c r="DE107" s="7" t="n">
        <v>0.7517183194804966</v>
      </c>
      <c r="DF107" s="7" t="n">
        <v>0.4458959750660996</v>
      </c>
      <c r="DG107" s="7" t="n">
        <v>0.3005711355550916</v>
      </c>
      <c r="DH107" s="7" t="n">
        <v>0.5962252297959797</v>
      </c>
      <c r="DI107" s="7" t="n">
        <v>0.989022312481578</v>
      </c>
      <c r="DJ107" s="7" t="n">
        <v>0.9077187346636316</v>
      </c>
      <c r="DK107" s="7" t="n">
        <v>0.3565009327713026</v>
      </c>
      <c r="DL107" s="7" t="n">
        <v>0.436867732292386</v>
      </c>
      <c r="DM107" s="7" t="n">
        <v>0.8498410865237015</v>
      </c>
      <c r="DN107" s="7" t="n">
        <v>0.5730682395798384</v>
      </c>
      <c r="DO107" s="7" t="n">
        <v>0.4282719282544099</v>
      </c>
      <c r="DP107" s="7" t="n">
        <v>0.8288867291861436</v>
      </c>
      <c r="DQ107" s="7" t="n">
        <v>0.4742706360130383</v>
      </c>
      <c r="DR107" s="7" t="n">
        <v>0.9111984280377171</v>
      </c>
      <c r="DS107" s="7" t="n">
        <v>0.8972551661247941</v>
      </c>
      <c r="DT107" s="7" t="n">
        <v>0.4492369950242917</v>
      </c>
      <c r="DU107" s="7" t="n">
        <v>0.6178889953106605</v>
      </c>
      <c r="DV107" s="7" t="n">
        <v>0.3672376910004519</v>
      </c>
      <c r="DW107" s="7" t="n">
        <v>0.464551738935771</v>
      </c>
      <c r="DX107" s="7" t="n">
        <v>0.186684476075441</v>
      </c>
      <c r="DY107" s="7" t="n">
        <v>0.5504249682443684</v>
      </c>
      <c r="DZ107" s="7" t="n">
        <v>0.7057383981062637</v>
      </c>
      <c r="EA107" s="7" t="n">
        <v>0.6719527053076555</v>
      </c>
      <c r="EB107" s="7" t="n">
        <v>0.4388944505951039</v>
      </c>
      <c r="EC107" s="7" t="n">
        <v>0.1931975103343085</v>
      </c>
      <c r="ED107" s="7" t="n">
        <v>0.5545737100740157</v>
      </c>
      <c r="EE107" s="7" t="n">
        <v>0.5147363397589262</v>
      </c>
      <c r="EF107" s="7" t="n">
        <v>0.750768707075118</v>
      </c>
      <c r="EG107" s="7" t="n">
        <v>0.7636580854984523</v>
      </c>
      <c r="EH107" s="7" t="n">
        <v>0.7649540359253119</v>
      </c>
      <c r="EI107" s="7" t="n">
        <v>0.5785027984126294</v>
      </c>
      <c r="EJ107" s="7" t="n">
        <v>0.7678351366658872</v>
      </c>
      <c r="EK107" s="7" t="n">
        <v>0.4161790163772698</v>
      </c>
      <c r="EL107" s="7" t="n">
        <v>0.5464113968931438</v>
      </c>
      <c r="EM107" s="7" t="n">
        <v>0.7980551961457886</v>
      </c>
      <c r="EN107" s="7" t="n">
        <v>0.4137251764769349</v>
      </c>
      <c r="EO107" s="7" t="n">
        <v>0.7625655500158974</v>
      </c>
      <c r="EP107" s="7" t="n">
        <v>0.116052937102085</v>
      </c>
      <c r="EQ107" s="7" t="n">
        <v>0.4997283475392518</v>
      </c>
      <c r="ER107" s="7" t="n">
        <v>0.7600945739096215</v>
      </c>
      <c r="ES107" s="7" t="n">
        <v>0.3948857541524495</v>
      </c>
      <c r="ET107" s="7" t="n">
        <v>-0.2005986286458115</v>
      </c>
      <c r="EU107" s="7" t="n">
        <v>0.3872741775243358</v>
      </c>
      <c r="EV107" s="7" t="n">
        <v>0.7564308148802903</v>
      </c>
      <c r="EW107" s="7" t="n">
        <v>0.1187309759293834</v>
      </c>
      <c r="EX107" s="7" t="n">
        <v>0.1917479016805862</v>
      </c>
      <c r="EY107" s="7" t="n">
        <v>0.4645690141295349</v>
      </c>
      <c r="EZ107" s="7" t="n">
        <v>0.2951267628270611</v>
      </c>
      <c r="FA107" s="7" t="n">
        <v>-0.134366765616102</v>
      </c>
      <c r="FB107" s="7" t="n">
        <v>0.4881070655341579</v>
      </c>
      <c r="FC107" s="7" t="n">
        <v>0.358570641784025</v>
      </c>
      <c r="FD107" s="7" t="n">
        <v>-0.03586212307956121</v>
      </c>
    </row>
    <row r="108">
      <c r="A108" s="6" t="inlineStr">
        <is>
          <t>931186.CSI</t>
        </is>
      </c>
      <c r="B108" s="6" t="inlineStr">
        <is>
          <t>中证科技50策略指数</t>
        </is>
      </c>
      <c r="C108" s="7" t="n">
        <v>0.79185615418288</v>
      </c>
      <c r="D108" s="7" t="n">
        <v>0.8417872258028384</v>
      </c>
      <c r="E108" s="7" t="n">
        <v>-0.1890583627977891</v>
      </c>
      <c r="F108" s="7" t="n">
        <v>0.7105555402386884</v>
      </c>
      <c r="G108" s="7" t="n">
        <v>-0.05031220274595705</v>
      </c>
      <c r="H108" s="7" t="n">
        <v>0.08246522758819863</v>
      </c>
      <c r="I108" s="7" t="n">
        <v>0.5900409664081065</v>
      </c>
      <c r="J108" s="7" t="n">
        <v>0.577825186709809</v>
      </c>
      <c r="K108" s="7" t="n">
        <v>-0.1701702019061123</v>
      </c>
      <c r="L108" s="7" t="n">
        <v>0.8751900586920802</v>
      </c>
      <c r="M108" s="7" t="n">
        <v>0.9127781236387205</v>
      </c>
      <c r="N108" s="7" t="n">
        <v>0.8799477904613059</v>
      </c>
      <c r="O108" s="7" t="n">
        <v>0.5615613908982457</v>
      </c>
      <c r="P108" s="7" t="n">
        <v>0.8639476530027179</v>
      </c>
      <c r="Q108" s="7" t="n">
        <v>0.9018691242000045</v>
      </c>
      <c r="R108" s="7" t="n">
        <v>0.8262177116496042</v>
      </c>
      <c r="S108" s="7" t="n">
        <v>0.8882431224231226</v>
      </c>
      <c r="T108" s="7" t="n">
        <v>0.684183291975632</v>
      </c>
      <c r="U108" s="7" t="n">
        <v>0.9224850638292298</v>
      </c>
      <c r="V108" s="7" t="n">
        <v>0.5994911649333931</v>
      </c>
      <c r="W108" s="7" t="n">
        <v>0.5563320642043582</v>
      </c>
      <c r="X108" s="7" t="n">
        <v>0.03508110410906464</v>
      </c>
      <c r="Y108" s="7" t="n">
        <v>0.6098431094972014</v>
      </c>
      <c r="Z108" s="7" t="n">
        <v>0.199406458278409</v>
      </c>
      <c r="AA108" s="7" t="n">
        <v>0.7175262349328185</v>
      </c>
      <c r="AB108" s="7" t="n">
        <v>0.8781445913042181</v>
      </c>
      <c r="AC108" s="7" t="n">
        <v>0.7044591859597777</v>
      </c>
      <c r="AD108" s="7" t="n">
        <v>0.9272665497106446</v>
      </c>
      <c r="AE108" s="7" t="n">
        <v>0.9064844106461696</v>
      </c>
      <c r="AF108" s="7" t="n">
        <v>0.6404945647747365</v>
      </c>
      <c r="AG108" s="7" t="n">
        <v>0.06831779305615898</v>
      </c>
      <c r="AH108" s="7" t="n">
        <v>0.06467487566870971</v>
      </c>
      <c r="AI108" s="7" t="n">
        <v>0.118445133077128</v>
      </c>
      <c r="AJ108" s="7" t="n">
        <v>0.6446896842466756</v>
      </c>
      <c r="AK108" s="7" t="n">
        <v>0.7646000823806554</v>
      </c>
      <c r="AL108" s="7" t="n">
        <v>0.3481128082245815</v>
      </c>
      <c r="AM108" s="7" t="n">
        <v>0.3559425008040654</v>
      </c>
      <c r="AN108" s="7" t="n">
        <v>0.7110771973869467</v>
      </c>
      <c r="AO108" s="7" t="n">
        <v>0.6388696661992926</v>
      </c>
      <c r="AP108" s="7" t="n">
        <v>0.953226093354905</v>
      </c>
      <c r="AQ108" s="7" t="n">
        <v>0.938460865011343</v>
      </c>
      <c r="AR108" s="7" t="n">
        <v>0.9090093820424912</v>
      </c>
      <c r="AS108" s="7" t="n">
        <v>0.8868327134083852</v>
      </c>
      <c r="AT108" s="7" t="n">
        <v>0.8381765616402149</v>
      </c>
      <c r="AU108" s="7" t="n">
        <v>0.8426957461352365</v>
      </c>
      <c r="AV108" s="7" t="n">
        <v>0.5070350717022323</v>
      </c>
      <c r="AW108" s="7" t="n">
        <v>0.9264985292333822</v>
      </c>
      <c r="AX108" s="7" t="n">
        <v>0.7518679644775361</v>
      </c>
      <c r="AY108" s="7" t="n">
        <v>0.6184856998182258</v>
      </c>
      <c r="AZ108" s="7" t="n">
        <v>0.04755722510548865</v>
      </c>
      <c r="BA108" s="7" t="n">
        <v>0.5476097313318383</v>
      </c>
      <c r="BB108" s="7" t="n">
        <v>0.6268606284039863</v>
      </c>
      <c r="BC108" s="7" t="n">
        <v>0.8933493721158853</v>
      </c>
      <c r="BD108" s="7" t="n">
        <v>0.7233282470503827</v>
      </c>
      <c r="BE108" s="7" t="n">
        <v>0.9173227701689449</v>
      </c>
      <c r="BF108" s="7" t="n">
        <v>0.3481128576844441</v>
      </c>
      <c r="BG108" s="7" t="n">
        <v>0.4993096764634219</v>
      </c>
      <c r="BH108" s="7" t="n">
        <v>0.6687010189697227</v>
      </c>
      <c r="BI108" s="7" t="n">
        <v>0.6237137496516483</v>
      </c>
      <c r="BJ108" s="7" t="n">
        <v>0.6194934736280102</v>
      </c>
      <c r="BK108" s="7" t="n">
        <v>0.5559419324918833</v>
      </c>
      <c r="BL108" s="7" t="n">
        <v>0.7171721842406794</v>
      </c>
      <c r="BM108" s="7" t="n">
        <v>-0.36771780801427</v>
      </c>
      <c r="BN108" s="7" t="n">
        <v>-0.007998439105004987</v>
      </c>
      <c r="BO108" s="7" t="n">
        <v>0.6719531312702467</v>
      </c>
      <c r="BP108" s="7" t="n">
        <v>0.5418918613398969</v>
      </c>
      <c r="BQ108" s="7" t="n">
        <v>0.1076591693134471</v>
      </c>
      <c r="BR108" s="7" t="n">
        <v>0.8728354373459078</v>
      </c>
      <c r="BS108" s="7" t="n">
        <v>0.8541564388430999</v>
      </c>
      <c r="BT108" s="7" t="n">
        <v>0.8138936330042706</v>
      </c>
      <c r="BU108" s="7" t="n">
        <v>0.6774297376584687</v>
      </c>
      <c r="BV108" s="7" t="n">
        <v>0.8136750206038307</v>
      </c>
      <c r="BW108" s="7" t="n">
        <v>0.3571758747568281</v>
      </c>
      <c r="BX108" s="7" t="n">
        <v>0.5132820875269732</v>
      </c>
      <c r="BY108" s="7" t="n">
        <v>0.6055485894366978</v>
      </c>
      <c r="BZ108" s="7" t="n">
        <v>0.0788383965009509</v>
      </c>
      <c r="CA108" s="7" t="n">
        <v>0.2385778781381413</v>
      </c>
      <c r="CB108" s="7" t="n">
        <v>0.9030584546896189</v>
      </c>
      <c r="CC108" s="7" t="n">
        <v>0.9431917952696401</v>
      </c>
      <c r="CD108" s="7" t="n">
        <v>0.05781266930263946</v>
      </c>
      <c r="CE108" s="7" t="n">
        <v>0.6951794616902123</v>
      </c>
      <c r="CF108" s="7" t="n">
        <v>0.2269177270723246</v>
      </c>
      <c r="CG108" s="7" t="n">
        <v>0.6059698990419842</v>
      </c>
      <c r="CH108" s="7" t="n">
        <v>0.873015254959697</v>
      </c>
      <c r="CI108" s="7" t="n">
        <v>0.9275585943186804</v>
      </c>
      <c r="CJ108" s="7" t="n">
        <v>0.6568877470420874</v>
      </c>
      <c r="CK108" s="7" t="n">
        <v>-0.1749226235660566</v>
      </c>
      <c r="CL108" s="7" t="n">
        <v>0.6422208874613495</v>
      </c>
      <c r="CM108" s="7" t="n">
        <v>0.8706917676316276</v>
      </c>
      <c r="CN108" s="7" t="n">
        <v>0.5839486149469431</v>
      </c>
      <c r="CO108" s="7" t="n">
        <v>0.8833754009680121</v>
      </c>
      <c r="CP108" s="7" t="n">
        <v>0.8971574034277982</v>
      </c>
      <c r="CQ108" s="7" t="n">
        <v>0.06438065153403492</v>
      </c>
      <c r="CR108" s="7" t="n">
        <v>0.7667580894115741</v>
      </c>
      <c r="CS108" s="7" t="n">
        <v>0.721526129997345</v>
      </c>
      <c r="CT108" s="7" t="n">
        <v>0.1937865567681449</v>
      </c>
      <c r="CU108" s="7" t="n">
        <v>-0.3065946155531881</v>
      </c>
      <c r="CV108" s="7" t="n">
        <v>0.6201457618268205</v>
      </c>
      <c r="CW108" s="7" t="n">
        <v>0.5103908988141814</v>
      </c>
      <c r="CX108" s="7" t="n">
        <v>0.8588358644864088</v>
      </c>
      <c r="CY108" s="7" t="n">
        <v>0.8320824407085805</v>
      </c>
      <c r="CZ108" s="7" t="n">
        <v>0.9035339397069365</v>
      </c>
      <c r="DA108" s="7" t="n">
        <v>0.2092651365378695</v>
      </c>
      <c r="DB108" s="7" t="n">
        <v>0.6962142256629731</v>
      </c>
      <c r="DC108" s="7" t="n">
        <v>0.5950187691612923</v>
      </c>
      <c r="DD108" s="7" t="n">
        <v>0.7517183194804966</v>
      </c>
      <c r="DE108" s="7" t="n">
        <v>1</v>
      </c>
      <c r="DF108" s="7" t="n">
        <v>0.7543991159384247</v>
      </c>
      <c r="DG108" s="7" t="n">
        <v>0.4138139909265383</v>
      </c>
      <c r="DH108" s="7" t="n">
        <v>0.8399105323840288</v>
      </c>
      <c r="DI108" s="7" t="n">
        <v>0.7276848274268298</v>
      </c>
      <c r="DJ108" s="7" t="n">
        <v>0.9118456399781141</v>
      </c>
      <c r="DK108" s="7" t="n">
        <v>0.5384104395204908</v>
      </c>
      <c r="DL108" s="7" t="n">
        <v>0.5531276769973369</v>
      </c>
      <c r="DM108" s="7" t="n">
        <v>0.9273212873122624</v>
      </c>
      <c r="DN108" s="7" t="n">
        <v>0.8159272493066279</v>
      </c>
      <c r="DO108" s="7" t="n">
        <v>0.6420598006496463</v>
      </c>
      <c r="DP108" s="7" t="n">
        <v>0.9513257060432782</v>
      </c>
      <c r="DQ108" s="7" t="n">
        <v>0.6498378292189617</v>
      </c>
      <c r="DR108" s="7" t="n">
        <v>0.9011208024575572</v>
      </c>
      <c r="DS108" s="7" t="n">
        <v>0.7562233201167894</v>
      </c>
      <c r="DT108" s="7" t="n">
        <v>0.736193291183033</v>
      </c>
      <c r="DU108" s="7" t="n">
        <v>0.7545619798897154</v>
      </c>
      <c r="DV108" s="7" t="n">
        <v>0.589268972357067</v>
      </c>
      <c r="DW108" s="7" t="n">
        <v>0.755699626564147</v>
      </c>
      <c r="DX108" s="7" t="n">
        <v>0.3273794944898427</v>
      </c>
      <c r="DY108" s="7" t="n">
        <v>0.7588477561622623</v>
      </c>
      <c r="DZ108" s="7" t="n">
        <v>0.8050837530241249</v>
      </c>
      <c r="EA108" s="7" t="n">
        <v>0.85745121937344</v>
      </c>
      <c r="EB108" s="7" t="n">
        <v>0.5917038331466868</v>
      </c>
      <c r="EC108" s="7" t="n">
        <v>0.3079138458860134</v>
      </c>
      <c r="ED108" s="7" t="n">
        <v>0.7359737972191555</v>
      </c>
      <c r="EE108" s="7" t="n">
        <v>0.7410089826844835</v>
      </c>
      <c r="EF108" s="7" t="n">
        <v>0.8828129814869774</v>
      </c>
      <c r="EG108" s="7" t="n">
        <v>0.8883630153773192</v>
      </c>
      <c r="EH108" s="7" t="n">
        <v>0.8895649602281825</v>
      </c>
      <c r="EI108" s="7" t="n">
        <v>0.7592384870814105</v>
      </c>
      <c r="EJ108" s="7" t="n">
        <v>0.8813134504055253</v>
      </c>
      <c r="EK108" s="7" t="n">
        <v>0.7164253047214061</v>
      </c>
      <c r="EL108" s="7" t="n">
        <v>0.7890246466298046</v>
      </c>
      <c r="EM108" s="7" t="n">
        <v>0.9625112143349095</v>
      </c>
      <c r="EN108" s="7" t="n">
        <v>0.7138986524233327</v>
      </c>
      <c r="EO108" s="7" t="n">
        <v>0.8928592018456452</v>
      </c>
      <c r="EP108" s="7" t="n">
        <v>0.2843015181735526</v>
      </c>
      <c r="EQ108" s="7" t="n">
        <v>0.6209039090721371</v>
      </c>
      <c r="ER108" s="7" t="n">
        <v>0.8942295049521526</v>
      </c>
      <c r="ES108" s="7" t="n">
        <v>0.6477803512303316</v>
      </c>
      <c r="ET108" s="7" t="n">
        <v>-0.3675996231812876</v>
      </c>
      <c r="EU108" s="7" t="n">
        <v>0.4618893092091898</v>
      </c>
      <c r="EV108" s="7" t="n">
        <v>0.8911581997178804</v>
      </c>
      <c r="EW108" s="7" t="n">
        <v>0.2431899874756462</v>
      </c>
      <c r="EX108" s="7" t="n">
        <v>0.2988389497414098</v>
      </c>
      <c r="EY108" s="7" t="n">
        <v>0.7870552210900204</v>
      </c>
      <c r="EZ108" s="7" t="n">
        <v>0.5835136713745889</v>
      </c>
      <c r="FA108" s="7" t="n">
        <v>-0.2419609384019256</v>
      </c>
      <c r="FB108" s="7" t="n">
        <v>0.8133265798541911</v>
      </c>
      <c r="FC108" s="7" t="n">
        <v>0.5534756725266847</v>
      </c>
      <c r="FD108" s="7" t="n">
        <v>-0.07671625801492066</v>
      </c>
    </row>
    <row r="109">
      <c r="A109" s="6" t="inlineStr">
        <is>
          <t>931230.CSI</t>
        </is>
      </c>
      <c r="B109" s="6" t="inlineStr">
        <is>
          <t>中证汽车零部件主题指数</t>
        </is>
      </c>
      <c r="C109" s="7" t="n">
        <v>0.6239151929973034</v>
      </c>
      <c r="D109" s="7" t="n">
        <v>0.6292440685113687</v>
      </c>
      <c r="E109" s="7" t="n">
        <v>-0.1896766444844385</v>
      </c>
      <c r="F109" s="7" t="n">
        <v>0.5321137170415039</v>
      </c>
      <c r="G109" s="7" t="n">
        <v>-0.07484158551385921</v>
      </c>
      <c r="H109" s="7" t="n">
        <v>0.1542844843125109</v>
      </c>
      <c r="I109" s="7" t="n">
        <v>0.3321827578441436</v>
      </c>
      <c r="J109" s="7" t="n">
        <v>0.641212502860946</v>
      </c>
      <c r="K109" s="7" t="n">
        <v>-0.1387306990460866</v>
      </c>
      <c r="L109" s="7" t="n">
        <v>0.6625551049077562</v>
      </c>
      <c r="M109" s="7" t="n">
        <v>0.7076402288140188</v>
      </c>
      <c r="N109" s="7" t="n">
        <v>0.6290405481652761</v>
      </c>
      <c r="O109" s="7" t="n">
        <v>0.4941680004461517</v>
      </c>
      <c r="P109" s="7" t="n">
        <v>0.6021913803383032</v>
      </c>
      <c r="Q109" s="7" t="n">
        <v>0.6548134509586503</v>
      </c>
      <c r="R109" s="7" t="n">
        <v>0.6436080157279112</v>
      </c>
      <c r="S109" s="7" t="n">
        <v>0.6279133437605864</v>
      </c>
      <c r="T109" s="7" t="n">
        <v>0.557996764347293</v>
      </c>
      <c r="U109" s="7" t="n">
        <v>0.7125618412698983</v>
      </c>
      <c r="V109" s="7" t="n">
        <v>0.3447004170008689</v>
      </c>
      <c r="W109" s="7" t="n">
        <v>0.4882209363940961</v>
      </c>
      <c r="X109" s="7" t="n">
        <v>0.1269380171676422</v>
      </c>
      <c r="Y109" s="7" t="n">
        <v>0.3500895073211027</v>
      </c>
      <c r="Z109" s="7" t="n">
        <v>0.1692709213147895</v>
      </c>
      <c r="AA109" s="7" t="n">
        <v>0.5532494567058229</v>
      </c>
      <c r="AB109" s="7" t="n">
        <v>0.7232876311789237</v>
      </c>
      <c r="AC109" s="7" t="n">
        <v>0.4932516278343693</v>
      </c>
      <c r="AD109" s="7" t="n">
        <v>0.7437905184928351</v>
      </c>
      <c r="AE109" s="7" t="n">
        <v>0.7000807660962957</v>
      </c>
      <c r="AF109" s="7" t="n">
        <v>0.6057756072564112</v>
      </c>
      <c r="AG109" s="7" t="n">
        <v>0.1020388797605398</v>
      </c>
      <c r="AH109" s="7" t="n">
        <v>0.03227278411191312</v>
      </c>
      <c r="AI109" s="7" t="n">
        <v>0.1737060585872406</v>
      </c>
      <c r="AJ109" s="7" t="n">
        <v>0.6003647750933544</v>
      </c>
      <c r="AK109" s="7" t="n">
        <v>0.6041484923750045</v>
      </c>
      <c r="AL109" s="7" t="n">
        <v>0.296230435364699</v>
      </c>
      <c r="AM109" s="7" t="n">
        <v>0.2884624324620754</v>
      </c>
      <c r="AN109" s="7" t="n">
        <v>0.5565940607065245</v>
      </c>
      <c r="AO109" s="7" t="n">
        <v>0.5953026944067222</v>
      </c>
      <c r="AP109" s="7" t="n">
        <v>0.6992518513008101</v>
      </c>
      <c r="AQ109" s="7" t="n">
        <v>0.7423584559809797</v>
      </c>
      <c r="AR109" s="7" t="n">
        <v>0.6910171945455464</v>
      </c>
      <c r="AS109" s="7" t="n">
        <v>0.6574887108711016</v>
      </c>
      <c r="AT109" s="7" t="n">
        <v>0.6587228699946456</v>
      </c>
      <c r="AU109" s="7" t="n">
        <v>0.7178177039134753</v>
      </c>
      <c r="AV109" s="7" t="n">
        <v>0.4664779848654424</v>
      </c>
      <c r="AW109" s="7" t="n">
        <v>0.7211571193424395</v>
      </c>
      <c r="AX109" s="7" t="n">
        <v>0.452818888011798</v>
      </c>
      <c r="AY109" s="7" t="n">
        <v>0.3642843817962257</v>
      </c>
      <c r="AZ109" s="7" t="n">
        <v>0.1357974009232813</v>
      </c>
      <c r="BA109" s="7" t="n">
        <v>0.4612443809725489</v>
      </c>
      <c r="BB109" s="7" t="n">
        <v>0.5986385457939885</v>
      </c>
      <c r="BC109" s="7" t="n">
        <v>0.6776939643300656</v>
      </c>
      <c r="BD109" s="7" t="n">
        <v>0.5384919244386751</v>
      </c>
      <c r="BE109" s="7" t="n">
        <v>0.7040927341277384</v>
      </c>
      <c r="BF109" s="7" t="n">
        <v>0.2962304595952024</v>
      </c>
      <c r="BG109" s="7" t="n">
        <v>0.4279131139894509</v>
      </c>
      <c r="BH109" s="7" t="n">
        <v>0.4764586046116455</v>
      </c>
      <c r="BI109" s="7" t="n">
        <v>0.5448197427242013</v>
      </c>
      <c r="BJ109" s="7" t="n">
        <v>0.4679953889590604</v>
      </c>
      <c r="BK109" s="7" t="n">
        <v>0.477878953623085</v>
      </c>
      <c r="BL109" s="7" t="n">
        <v>0.6668253542255038</v>
      </c>
      <c r="BM109" s="7" t="n">
        <v>-0.3397391990096821</v>
      </c>
      <c r="BN109" s="7" t="n">
        <v>0.08014595807041955</v>
      </c>
      <c r="BO109" s="7" t="n">
        <v>0.6370095492102625</v>
      </c>
      <c r="BP109" s="7" t="n">
        <v>0.4187113528672363</v>
      </c>
      <c r="BQ109" s="7" t="n">
        <v>0.06428826043305497</v>
      </c>
      <c r="BR109" s="7" t="n">
        <v>0.6635492273523762</v>
      </c>
      <c r="BS109" s="7" t="n">
        <v>0.637479903815006</v>
      </c>
      <c r="BT109" s="7" t="n">
        <v>0.6827306985542519</v>
      </c>
      <c r="BU109" s="7" t="n">
        <v>0.3957615255565499</v>
      </c>
      <c r="BV109" s="7" t="n">
        <v>0.6351022882654666</v>
      </c>
      <c r="BW109" s="7" t="n">
        <v>0.2706422277116564</v>
      </c>
      <c r="BX109" s="7" t="n">
        <v>0.4239833175577088</v>
      </c>
      <c r="BY109" s="7" t="n">
        <v>0.3232390586946474</v>
      </c>
      <c r="BZ109" s="7" t="n">
        <v>0.08596215179383043</v>
      </c>
      <c r="CA109" s="7" t="n">
        <v>0.2609456900675488</v>
      </c>
      <c r="CB109" s="7" t="n">
        <v>0.6953170575938961</v>
      </c>
      <c r="CC109" s="7" t="n">
        <v>0.691108868953514</v>
      </c>
      <c r="CD109" s="7" t="n">
        <v>0.1358982670901991</v>
      </c>
      <c r="CE109" s="7" t="n">
        <v>0.8480020266885817</v>
      </c>
      <c r="CF109" s="7" t="n">
        <v>0.20403480091896</v>
      </c>
      <c r="CG109" s="7" t="n">
        <v>0.3507753567038038</v>
      </c>
      <c r="CH109" s="7" t="n">
        <v>0.5872660819386119</v>
      </c>
      <c r="CI109" s="7" t="n">
        <v>0.8619914804198051</v>
      </c>
      <c r="CJ109" s="7" t="n">
        <v>0.6044314111982676</v>
      </c>
      <c r="CK109" s="7" t="n">
        <v>-0.1473732078762165</v>
      </c>
      <c r="CL109" s="7" t="n">
        <v>0.5973679401248043</v>
      </c>
      <c r="CM109" s="7" t="n">
        <v>0.5690506738105058</v>
      </c>
      <c r="CN109" s="7" t="n">
        <v>0.5793102781708268</v>
      </c>
      <c r="CO109" s="7" t="n">
        <v>0.6661906753053373</v>
      </c>
      <c r="CP109" s="7" t="n">
        <v>0.7235715307429521</v>
      </c>
      <c r="CQ109" s="7" t="n">
        <v>0.05058747256129763</v>
      </c>
      <c r="CR109" s="7" t="n">
        <v>0.6401131518886684</v>
      </c>
      <c r="CS109" s="7" t="n">
        <v>0.6700243425736888</v>
      </c>
      <c r="CT109" s="7" t="n">
        <v>0.1955487849102801</v>
      </c>
      <c r="CU109" s="7" t="n">
        <v>-0.2926789050024906</v>
      </c>
      <c r="CV109" s="7" t="n">
        <v>0.523671025473778</v>
      </c>
      <c r="CW109" s="7" t="n">
        <v>0.3960127962164562</v>
      </c>
      <c r="CX109" s="7" t="n">
        <v>0.5865588557877092</v>
      </c>
      <c r="CY109" s="7" t="n">
        <v>0.541103112539246</v>
      </c>
      <c r="CZ109" s="7" t="n">
        <v>0.6356682886643128</v>
      </c>
      <c r="DA109" s="7" t="n">
        <v>0.3757756155400285</v>
      </c>
      <c r="DB109" s="7" t="n">
        <v>0.4778434753501692</v>
      </c>
      <c r="DC109" s="7" t="n">
        <v>0.5569437346426612</v>
      </c>
      <c r="DD109" s="7" t="n">
        <v>0.4458959750660996</v>
      </c>
      <c r="DE109" s="7" t="n">
        <v>0.7543991159384247</v>
      </c>
      <c r="DF109" s="7" t="n">
        <v>1</v>
      </c>
      <c r="DG109" s="7" t="n">
        <v>0.2371766374952331</v>
      </c>
      <c r="DH109" s="7" t="n">
        <v>0.6363293474719147</v>
      </c>
      <c r="DI109" s="7" t="n">
        <v>0.4182923886676586</v>
      </c>
      <c r="DJ109" s="7" t="n">
        <v>0.6377367370274521</v>
      </c>
      <c r="DK109" s="7" t="n">
        <v>0.5112033019965198</v>
      </c>
      <c r="DL109" s="7" t="n">
        <v>0.4647328374984113</v>
      </c>
      <c r="DM109" s="7" t="n">
        <v>0.6739338024943644</v>
      </c>
      <c r="DN109" s="7" t="n">
        <v>0.7525096621357138</v>
      </c>
      <c r="DO109" s="7" t="n">
        <v>0.5972397156424122</v>
      </c>
      <c r="DP109" s="7" t="n">
        <v>0.6990957410982811</v>
      </c>
      <c r="DQ109" s="7" t="n">
        <v>0.4737344030528364</v>
      </c>
      <c r="DR109" s="7" t="n">
        <v>0.6413411068565285</v>
      </c>
      <c r="DS109" s="7" t="n">
        <v>0.5152296551624534</v>
      </c>
      <c r="DT109" s="7" t="n">
        <v>0.670900909585504</v>
      </c>
      <c r="DU109" s="7" t="n">
        <v>0.5200799261808527</v>
      </c>
      <c r="DV109" s="7" t="n">
        <v>0.6461059173366973</v>
      </c>
      <c r="DW109" s="7" t="n">
        <v>0.6203012035817983</v>
      </c>
      <c r="DX109" s="7" t="n">
        <v>0.3198827290514131</v>
      </c>
      <c r="DY109" s="7" t="n">
        <v>0.5403699422312161</v>
      </c>
      <c r="DZ109" s="7" t="n">
        <v>0.5748653889964014</v>
      </c>
      <c r="EA109" s="7" t="n">
        <v>0.8080891264535859</v>
      </c>
      <c r="EB109" s="7" t="n">
        <v>0.3330850968680887</v>
      </c>
      <c r="EC109" s="7" t="n">
        <v>0.2238943227669541</v>
      </c>
      <c r="ED109" s="7" t="n">
        <v>0.550654691913252</v>
      </c>
      <c r="EE109" s="7" t="n">
        <v>0.6735755494203421</v>
      </c>
      <c r="EF109" s="7" t="n">
        <v>0.6073899662868781</v>
      </c>
      <c r="EG109" s="7" t="n">
        <v>0.6409474513353469</v>
      </c>
      <c r="EH109" s="7" t="n">
        <v>0.6260091511435786</v>
      </c>
      <c r="EI109" s="7" t="n">
        <v>0.5810988437380838</v>
      </c>
      <c r="EJ109" s="7" t="n">
        <v>0.6347241064852359</v>
      </c>
      <c r="EK109" s="7" t="n">
        <v>0.9391380230031262</v>
      </c>
      <c r="EL109" s="7" t="n">
        <v>0.6435237276439216</v>
      </c>
      <c r="EM109" s="7" t="n">
        <v>0.7435358110074217</v>
      </c>
      <c r="EN109" s="7" t="n">
        <v>0.6371846119494797</v>
      </c>
      <c r="EO109" s="7" t="n">
        <v>0.6357003980015267</v>
      </c>
      <c r="EP109" s="7" t="n">
        <v>0.2931444163789399</v>
      </c>
      <c r="EQ109" s="7" t="n">
        <v>0.3534882763234046</v>
      </c>
      <c r="ER109" s="7" t="n">
        <v>0.6334864752766186</v>
      </c>
      <c r="ES109" s="7" t="n">
        <v>0.8607682962477873</v>
      </c>
      <c r="ET109" s="7" t="n">
        <v>-0.3417362230189434</v>
      </c>
      <c r="EU109" s="7" t="n">
        <v>0.3879918746051325</v>
      </c>
      <c r="EV109" s="7" t="n">
        <v>0.6257327668609752</v>
      </c>
      <c r="EW109" s="7" t="n">
        <v>0.2105012143996704</v>
      </c>
      <c r="EX109" s="7" t="n">
        <v>0.2304107088332754</v>
      </c>
      <c r="EY109" s="7" t="n">
        <v>0.6180559231652226</v>
      </c>
      <c r="EZ109" s="7" t="n">
        <v>0.5607296678143897</v>
      </c>
      <c r="FA109" s="7" t="n">
        <v>-0.2159822153627821</v>
      </c>
      <c r="FB109" s="7" t="n">
        <v>0.9167286682291667</v>
      </c>
      <c r="FC109" s="7" t="n">
        <v>0.5301101070345442</v>
      </c>
      <c r="FD109" s="7" t="n">
        <v>-0.09202850913439918</v>
      </c>
    </row>
    <row r="110">
      <c r="A110" s="6" t="inlineStr">
        <is>
          <t>931238.CSI</t>
        </is>
      </c>
      <c r="B110" s="6" t="inlineStr">
        <is>
          <t>中证沪深港黄金产业股票指数</t>
        </is>
      </c>
      <c r="C110" s="7" t="n">
        <v>0.4862750903078082</v>
      </c>
      <c r="D110" s="7" t="n">
        <v>0.5940518328225235</v>
      </c>
      <c r="E110" s="7" t="n">
        <v>-0.02628308616014084</v>
      </c>
      <c r="F110" s="7" t="n">
        <v>0.4901552268404232</v>
      </c>
      <c r="G110" s="7" t="n">
        <v>-0.005456995476697064</v>
      </c>
      <c r="H110" s="7" t="n">
        <v>0.197587276178561</v>
      </c>
      <c r="I110" s="7" t="n">
        <v>0.8471105064453157</v>
      </c>
      <c r="J110" s="7" t="n">
        <v>0.4033466821021832</v>
      </c>
      <c r="K110" s="7" t="n">
        <v>-0.01065766656112689</v>
      </c>
      <c r="L110" s="7" t="n">
        <v>0.5303107984595632</v>
      </c>
      <c r="M110" s="7" t="n">
        <v>0.5394376805771216</v>
      </c>
      <c r="N110" s="7" t="n">
        <v>0.3710518094905729</v>
      </c>
      <c r="O110" s="7" t="n">
        <v>0.3662608871260313</v>
      </c>
      <c r="P110" s="7" t="n">
        <v>0.3730696382798406</v>
      </c>
      <c r="Q110" s="7" t="n">
        <v>0.4007593144897413</v>
      </c>
      <c r="R110" s="7" t="n">
        <v>0.5011562471388595</v>
      </c>
      <c r="S110" s="7" t="n">
        <v>0.3314885957978008</v>
      </c>
      <c r="T110" s="7" t="n">
        <v>0.4384634622910239</v>
      </c>
      <c r="U110" s="7" t="n">
        <v>0.4386852708080868</v>
      </c>
      <c r="V110" s="7" t="n">
        <v>0.8642591527061627</v>
      </c>
      <c r="W110" s="7" t="n">
        <v>0.5182576150109386</v>
      </c>
      <c r="X110" s="7" t="n">
        <v>0.1619717090697997</v>
      </c>
      <c r="Y110" s="7" t="n">
        <v>0.8501882504530431</v>
      </c>
      <c r="Z110" s="7" t="n">
        <v>0.2381694608918088</v>
      </c>
      <c r="AA110" s="7" t="n">
        <v>0.4983628855666991</v>
      </c>
      <c r="AB110" s="7" t="n">
        <v>0.4309596812275999</v>
      </c>
      <c r="AC110" s="7" t="n">
        <v>0.4956548211951338</v>
      </c>
      <c r="AD110" s="7" t="n">
        <v>0.5194715803825777</v>
      </c>
      <c r="AE110" s="7" t="n">
        <v>0.5353944406787962</v>
      </c>
      <c r="AF110" s="7" t="n">
        <v>0.4582839246091716</v>
      </c>
      <c r="AG110" s="7" t="n">
        <v>0.1898755973975498</v>
      </c>
      <c r="AH110" s="7" t="n">
        <v>0.1344772105849051</v>
      </c>
      <c r="AI110" s="7" t="n">
        <v>0.2371129975467992</v>
      </c>
      <c r="AJ110" s="7" t="n">
        <v>0.45575212273231</v>
      </c>
      <c r="AK110" s="7" t="n">
        <v>0.4916870540272093</v>
      </c>
      <c r="AL110" s="7" t="n">
        <v>0.178535228548283</v>
      </c>
      <c r="AM110" s="7" t="n">
        <v>0.4263868860243345</v>
      </c>
      <c r="AN110" s="7" t="n">
        <v>0.4844992373493441</v>
      </c>
      <c r="AO110" s="7" t="n">
        <v>0.437910536952995</v>
      </c>
      <c r="AP110" s="7" t="n">
        <v>0.383539631696213</v>
      </c>
      <c r="AQ110" s="7" t="n">
        <v>0.4883924141217109</v>
      </c>
      <c r="AR110" s="7" t="n">
        <v>0.4253773601548932</v>
      </c>
      <c r="AS110" s="7" t="n">
        <v>0.397101542074314</v>
      </c>
      <c r="AT110" s="7" t="n">
        <v>0.2984314238860271</v>
      </c>
      <c r="AU110" s="7" t="n">
        <v>0.3767357032740403</v>
      </c>
      <c r="AV110" s="7" t="n">
        <v>0.500013158881037</v>
      </c>
      <c r="AW110" s="7" t="n">
        <v>0.4620897507946928</v>
      </c>
      <c r="AX110" s="7" t="n">
        <v>0.29036931313819</v>
      </c>
      <c r="AY110" s="7" t="n">
        <v>0.8582967596553964</v>
      </c>
      <c r="AZ110" s="7" t="n">
        <v>0.1797103897065845</v>
      </c>
      <c r="BA110" s="7" t="n">
        <v>0.3107646938962123</v>
      </c>
      <c r="BB110" s="7" t="n">
        <v>0.4181362414037881</v>
      </c>
      <c r="BC110" s="7" t="n">
        <v>0.4068330710829053</v>
      </c>
      <c r="BD110" s="7" t="n">
        <v>0.5319962138304292</v>
      </c>
      <c r="BE110" s="7" t="n">
        <v>0.4203617433445022</v>
      </c>
      <c r="BF110" s="7" t="n">
        <v>0.1785353655113759</v>
      </c>
      <c r="BG110" s="7" t="n">
        <v>0.2659968586983535</v>
      </c>
      <c r="BH110" s="7" t="n">
        <v>0.2781301056334489</v>
      </c>
      <c r="BI110" s="7" t="n">
        <v>0.08914395999307205</v>
      </c>
      <c r="BJ110" s="7" t="n">
        <v>0.2748651527613598</v>
      </c>
      <c r="BK110" s="7" t="n">
        <v>0.2910616995273745</v>
      </c>
      <c r="BL110" s="7" t="n">
        <v>0.5353315690568499</v>
      </c>
      <c r="BM110" s="7" t="n">
        <v>-0.1616106693428769</v>
      </c>
      <c r="BN110" s="7" t="n">
        <v>0.1089155246076101</v>
      </c>
      <c r="BO110" s="7" t="n">
        <v>0.3856874255472487</v>
      </c>
      <c r="BP110" s="7" t="n">
        <v>0.4288330020323833</v>
      </c>
      <c r="BQ110" s="7" t="n">
        <v>0.1383444296002981</v>
      </c>
      <c r="BR110" s="7" t="n">
        <v>0.5323701584673128</v>
      </c>
      <c r="BS110" s="7" t="n">
        <v>0.4980376718309704</v>
      </c>
      <c r="BT110" s="7" t="n">
        <v>0.5445442024225692</v>
      </c>
      <c r="BU110" s="7" t="n">
        <v>0.5784154467627246</v>
      </c>
      <c r="BV110" s="7" t="n">
        <v>0.2870853741189325</v>
      </c>
      <c r="BW110" s="7" t="n">
        <v>0.467426498087935</v>
      </c>
      <c r="BX110" s="7" t="n">
        <v>0.4469613202604697</v>
      </c>
      <c r="BY110" s="7" t="n">
        <v>0.6692554411742135</v>
      </c>
      <c r="BZ110" s="7" t="n">
        <v>0.01655900933449334</v>
      </c>
      <c r="CA110" s="7" t="n">
        <v>0.1802592606623688</v>
      </c>
      <c r="CB110" s="7" t="n">
        <v>0.3652921932622354</v>
      </c>
      <c r="CC110" s="7" t="n">
        <v>0.3781227280245922</v>
      </c>
      <c r="CD110" s="7" t="n">
        <v>0.1869367056489162</v>
      </c>
      <c r="CE110" s="7" t="n">
        <v>0.1344593666157633</v>
      </c>
      <c r="CF110" s="7" t="n">
        <v>0.2457053237915626</v>
      </c>
      <c r="CG110" s="7" t="n">
        <v>0.8538441435763683</v>
      </c>
      <c r="CH110" s="7" t="n">
        <v>0.3273010787100036</v>
      </c>
      <c r="CI110" s="7" t="n">
        <v>0.3529552252666048</v>
      </c>
      <c r="CJ110" s="7" t="n">
        <v>0.4495568596038743</v>
      </c>
      <c r="CK110" s="7" t="n">
        <v>0.06153982963510382</v>
      </c>
      <c r="CL110" s="7" t="n">
        <v>0.4334406887516154</v>
      </c>
      <c r="CM110" s="7" t="n">
        <v>0.3137339569479334</v>
      </c>
      <c r="CN110" s="7" t="n">
        <v>0.0249090149337722</v>
      </c>
      <c r="CO110" s="7" t="n">
        <v>0.3309237207901913</v>
      </c>
      <c r="CP110" s="7" t="n">
        <v>0.4885127444317148</v>
      </c>
      <c r="CQ110" s="7" t="n">
        <v>0.223785178711654</v>
      </c>
      <c r="CR110" s="7" t="n">
        <v>0.2481063814067501</v>
      </c>
      <c r="CS110" s="7" t="n">
        <v>0.5360932644422934</v>
      </c>
      <c r="CT110" s="7" t="n">
        <v>0.1838229439185561</v>
      </c>
      <c r="CU110" s="7" t="n">
        <v>-0.1321248194413234</v>
      </c>
      <c r="CV110" s="7" t="n">
        <v>0.49368400239938</v>
      </c>
      <c r="CW110" s="7" t="n">
        <v>0.2774270069862331</v>
      </c>
      <c r="CX110" s="7" t="n">
        <v>0.3305437912959209</v>
      </c>
      <c r="CY110" s="7" t="n">
        <v>0.3241698909175213</v>
      </c>
      <c r="CZ110" s="7" t="n">
        <v>0.3873618923350852</v>
      </c>
      <c r="DA110" s="7" t="n">
        <v>0.1819151259550289</v>
      </c>
      <c r="DB110" s="7" t="n">
        <v>0.388080564842021</v>
      </c>
      <c r="DC110" s="7" t="n">
        <v>0.4136873422044335</v>
      </c>
      <c r="DD110" s="7" t="n">
        <v>0.3005711355550916</v>
      </c>
      <c r="DE110" s="7" t="n">
        <v>0.4138139909265383</v>
      </c>
      <c r="DF110" s="7" t="n">
        <v>0.2371766374952331</v>
      </c>
      <c r="DG110" s="7" t="n">
        <v>1</v>
      </c>
      <c r="DH110" s="7" t="n">
        <v>0.3193405540777758</v>
      </c>
      <c r="DI110" s="7" t="n">
        <v>0.2747683909081891</v>
      </c>
      <c r="DJ110" s="7" t="n">
        <v>0.4232824957852419</v>
      </c>
      <c r="DK110" s="7" t="n">
        <v>0.4458399696064113</v>
      </c>
      <c r="DL110" s="7" t="n">
        <v>0.3005476386481938</v>
      </c>
      <c r="DM110" s="7" t="n">
        <v>0.3671512556609949</v>
      </c>
      <c r="DN110" s="7" t="n">
        <v>0.3300156013257652</v>
      </c>
      <c r="DO110" s="7" t="n">
        <v>0.4406223807879147</v>
      </c>
      <c r="DP110" s="7" t="n">
        <v>0.3758136873838198</v>
      </c>
      <c r="DQ110" s="7" t="n">
        <v>0.2837549556640768</v>
      </c>
      <c r="DR110" s="7" t="n">
        <v>0.3899742087760797</v>
      </c>
      <c r="DS110" s="7" t="n">
        <v>0.337709091315584</v>
      </c>
      <c r="DT110" s="7" t="n">
        <v>0.4505471943776234</v>
      </c>
      <c r="DU110" s="7" t="n">
        <v>0.3314589661984866</v>
      </c>
      <c r="DV110" s="7" t="n">
        <v>0.3350249446403032</v>
      </c>
      <c r="DW110" s="7" t="n">
        <v>0.6361687601650516</v>
      </c>
      <c r="DX110" s="7" t="n">
        <v>0.1973636406403914</v>
      </c>
      <c r="DY110" s="7" t="n">
        <v>0.3891763695623898</v>
      </c>
      <c r="DZ110" s="7" t="n">
        <v>0.2989896978348409</v>
      </c>
      <c r="EA110" s="7" t="n">
        <v>0.3512848498355325</v>
      </c>
      <c r="EB110" s="7" t="n">
        <v>0.8681556693688209</v>
      </c>
      <c r="EC110" s="7" t="n">
        <v>0.4424190533549586</v>
      </c>
      <c r="ED110" s="7" t="n">
        <v>0.3901377913018375</v>
      </c>
      <c r="EE110" s="7" t="n">
        <v>0.3039920064245528</v>
      </c>
      <c r="EF110" s="7" t="n">
        <v>0.4214529276013489</v>
      </c>
      <c r="EG110" s="7" t="n">
        <v>0.3380722372058458</v>
      </c>
      <c r="EH110" s="7" t="n">
        <v>0.3808886449886286</v>
      </c>
      <c r="EI110" s="7" t="n">
        <v>0.4211546957244041</v>
      </c>
      <c r="EJ110" s="7" t="n">
        <v>0.3555982216536878</v>
      </c>
      <c r="EK110" s="7" t="n">
        <v>0.1928584225578854</v>
      </c>
      <c r="EL110" s="7" t="n">
        <v>0.4057984189333209</v>
      </c>
      <c r="EM110" s="7" t="n">
        <v>0.3767504497996273</v>
      </c>
      <c r="EN110" s="7" t="n">
        <v>0.5506715433072276</v>
      </c>
      <c r="EO110" s="7" t="n">
        <v>0.3672002133272777</v>
      </c>
      <c r="EP110" s="7" t="n">
        <v>0.2857172989517247</v>
      </c>
      <c r="EQ110" s="7" t="n">
        <v>0.7858095580075108</v>
      </c>
      <c r="ER110" s="7" t="n">
        <v>0.369860588069937</v>
      </c>
      <c r="ES110" s="7" t="n">
        <v>0.2621172015968123</v>
      </c>
      <c r="ET110" s="7" t="n">
        <v>-0.1626838792625807</v>
      </c>
      <c r="EU110" s="7" t="n">
        <v>0.2487904925951198</v>
      </c>
      <c r="EV110" s="7" t="n">
        <v>0.3822073311256013</v>
      </c>
      <c r="EW110" s="7" t="n">
        <v>0.2195784444982755</v>
      </c>
      <c r="EX110" s="7" t="n">
        <v>0.4239789795623646</v>
      </c>
      <c r="EY110" s="7" t="n">
        <v>0.2653521421872134</v>
      </c>
      <c r="EZ110" s="7" t="n">
        <v>0.2686415013154295</v>
      </c>
      <c r="FA110" s="7" t="n">
        <v>-0.0007392784492582597</v>
      </c>
      <c r="FB110" s="7" t="n">
        <v>0.253659050956534</v>
      </c>
      <c r="FC110" s="7" t="n">
        <v>0.4585537522642417</v>
      </c>
      <c r="FD110" s="7" t="n">
        <v>0.1159199051395764</v>
      </c>
    </row>
    <row r="111">
      <c r="A111" s="6" t="inlineStr">
        <is>
          <t>931247.CSI</t>
        </is>
      </c>
      <c r="B111" s="6" t="inlineStr">
        <is>
          <t>中证信息技术应用创新产业指数</t>
        </is>
      </c>
      <c r="C111" s="7" t="n">
        <v>0.6812348161293705</v>
      </c>
      <c r="D111" s="7" t="n">
        <v>0.702894696759358</v>
      </c>
      <c r="E111" s="7" t="n">
        <v>-0.1932176319005494</v>
      </c>
      <c r="F111" s="7" t="n">
        <v>0.5905221966436309</v>
      </c>
      <c r="G111" s="7" t="n">
        <v>-0.07611076465423167</v>
      </c>
      <c r="H111" s="7" t="n">
        <v>0.05475962525198216</v>
      </c>
      <c r="I111" s="7" t="n">
        <v>0.4845575753640434</v>
      </c>
      <c r="J111" s="7" t="n">
        <v>0.4311510545440777</v>
      </c>
      <c r="K111" s="7" t="n">
        <v>-0.1861179921472721</v>
      </c>
      <c r="L111" s="7" t="n">
        <v>0.7023364835701003</v>
      </c>
      <c r="M111" s="7" t="n">
        <v>0.7522315544695573</v>
      </c>
      <c r="N111" s="7" t="n">
        <v>0.8326970790897177</v>
      </c>
      <c r="O111" s="7" t="n">
        <v>0.5358088764095283</v>
      </c>
      <c r="P111" s="7" t="n">
        <v>0.8031880940722632</v>
      </c>
      <c r="Q111" s="7" t="n">
        <v>0.8306129503086422</v>
      </c>
      <c r="R111" s="7" t="n">
        <v>0.7146968705741968</v>
      </c>
      <c r="S111" s="7" t="n">
        <v>0.8019760141457837</v>
      </c>
      <c r="T111" s="7" t="n">
        <v>0.4973824849225437</v>
      </c>
      <c r="U111" s="7" t="n">
        <v>0.8480429438224715</v>
      </c>
      <c r="V111" s="7" t="n">
        <v>0.4903464874659335</v>
      </c>
      <c r="W111" s="7" t="n">
        <v>0.4245929140072499</v>
      </c>
      <c r="X111" s="7" t="n">
        <v>0.03797563044237544</v>
      </c>
      <c r="Y111" s="7" t="n">
        <v>0.5037708795592635</v>
      </c>
      <c r="Z111" s="7" t="n">
        <v>0.1009945163166731</v>
      </c>
      <c r="AA111" s="7" t="n">
        <v>0.466309509137094</v>
      </c>
      <c r="AB111" s="7" t="n">
        <v>0.8269884788616981</v>
      </c>
      <c r="AC111" s="7" t="n">
        <v>0.5804444575715342</v>
      </c>
      <c r="AD111" s="7" t="n">
        <v>0.8090452973408705</v>
      </c>
      <c r="AE111" s="7" t="n">
        <v>0.7489109992129013</v>
      </c>
      <c r="AF111" s="7" t="n">
        <v>0.5168145177681539</v>
      </c>
      <c r="AG111" s="7" t="n">
        <v>-0.00265005518652395</v>
      </c>
      <c r="AH111" s="7" t="n">
        <v>-0.007101505519373384</v>
      </c>
      <c r="AI111" s="7" t="n">
        <v>0.1021053490873953</v>
      </c>
      <c r="AJ111" s="7" t="n">
        <v>0.5300200662012705</v>
      </c>
      <c r="AK111" s="7" t="n">
        <v>0.5026781365757065</v>
      </c>
      <c r="AL111" s="7" t="n">
        <v>0.330090530421388</v>
      </c>
      <c r="AM111" s="7" t="n">
        <v>0.2796878337672064</v>
      </c>
      <c r="AN111" s="7" t="n">
        <v>0.4448573609659104</v>
      </c>
      <c r="AO111" s="7" t="n">
        <v>0.5388699448791495</v>
      </c>
      <c r="AP111" s="7" t="n">
        <v>0.8675057711905749</v>
      </c>
      <c r="AQ111" s="7" t="n">
        <v>0.7744557739163307</v>
      </c>
      <c r="AR111" s="7" t="n">
        <v>0.7086947463712703</v>
      </c>
      <c r="AS111" s="7" t="n">
        <v>0.6804784843399904</v>
      </c>
      <c r="AT111" s="7" t="n">
        <v>0.6450220264433826</v>
      </c>
      <c r="AU111" s="7" t="n">
        <v>0.8184044721032003</v>
      </c>
      <c r="AV111" s="7" t="n">
        <v>0.4013930665013449</v>
      </c>
      <c r="AW111" s="7" t="n">
        <v>0.7202263032755999</v>
      </c>
      <c r="AX111" s="7" t="n">
        <v>0.6258626060187528</v>
      </c>
      <c r="AY111" s="7" t="n">
        <v>0.5064484886178268</v>
      </c>
      <c r="AZ111" s="7" t="n">
        <v>0.05198738116163119</v>
      </c>
      <c r="BA111" s="7" t="n">
        <v>0.4764749729418684</v>
      </c>
      <c r="BB111" s="7" t="n">
        <v>0.539101181202463</v>
      </c>
      <c r="BC111" s="7" t="n">
        <v>0.6771620883388995</v>
      </c>
      <c r="BD111" s="7" t="n">
        <v>0.4874644392795905</v>
      </c>
      <c r="BE111" s="7" t="n">
        <v>0.7162173518085657</v>
      </c>
      <c r="BF111" s="7" t="n">
        <v>0.3300905763815561</v>
      </c>
      <c r="BG111" s="7" t="n">
        <v>0.4210735369981159</v>
      </c>
      <c r="BH111" s="7" t="n">
        <v>0.7099892416895263</v>
      </c>
      <c r="BI111" s="7" t="n">
        <v>0.6930379123395473</v>
      </c>
      <c r="BJ111" s="7" t="n">
        <v>0.6487782455104866</v>
      </c>
      <c r="BK111" s="7" t="n">
        <v>0.5028894236170315</v>
      </c>
      <c r="BL111" s="7" t="n">
        <v>0.5236586197190958</v>
      </c>
      <c r="BM111" s="7" t="n">
        <v>-0.3169150162827669</v>
      </c>
      <c r="BN111" s="7" t="n">
        <v>0.0330738135651845</v>
      </c>
      <c r="BO111" s="7" t="n">
        <v>0.5999604906360964</v>
      </c>
      <c r="BP111" s="7" t="n">
        <v>0.4570688564333308</v>
      </c>
      <c r="BQ111" s="7" t="n">
        <v>0.03499971324005027</v>
      </c>
      <c r="BR111" s="7" t="n">
        <v>0.7056404801921675</v>
      </c>
      <c r="BS111" s="7" t="n">
        <v>0.6718625503216574</v>
      </c>
      <c r="BT111" s="7" t="n">
        <v>0.6219816155455162</v>
      </c>
      <c r="BU111" s="7" t="n">
        <v>0.6531024256855141</v>
      </c>
      <c r="BV111" s="7" t="n">
        <v>0.9460969503506996</v>
      </c>
      <c r="BW111" s="7" t="n">
        <v>0.401933647754448</v>
      </c>
      <c r="BX111" s="7" t="n">
        <v>0.3934217776956185</v>
      </c>
      <c r="BY111" s="7" t="n">
        <v>0.5483353498388095</v>
      </c>
      <c r="BZ111" s="7" t="n">
        <v>0.1206319606480498</v>
      </c>
      <c r="CA111" s="7" t="n">
        <v>0.2181571958809477</v>
      </c>
      <c r="CB111" s="7" t="n">
        <v>0.9708564780660062</v>
      </c>
      <c r="CC111" s="7" t="n">
        <v>0.8267766781041515</v>
      </c>
      <c r="CD111" s="7" t="n">
        <v>0.06800789254883836</v>
      </c>
      <c r="CE111" s="7" t="n">
        <v>0.5744699533409794</v>
      </c>
      <c r="CF111" s="7" t="n">
        <v>0.2170835898000399</v>
      </c>
      <c r="CG111" s="7" t="n">
        <v>0.5027467297666196</v>
      </c>
      <c r="CH111" s="7" t="n">
        <v>0.7922670932016569</v>
      </c>
      <c r="CI111" s="7" t="n">
        <v>0.8185164536238164</v>
      </c>
      <c r="CJ111" s="7" t="n">
        <v>0.5422301216726342</v>
      </c>
      <c r="CK111" s="7" t="n">
        <v>-0.1769355214156881</v>
      </c>
      <c r="CL111" s="7" t="n">
        <v>0.5524981406453447</v>
      </c>
      <c r="CM111" s="7" t="n">
        <v>0.8610279741925312</v>
      </c>
      <c r="CN111" s="7" t="n">
        <v>0.5301782121068422</v>
      </c>
      <c r="CO111" s="7" t="n">
        <v>0.9844435643024002</v>
      </c>
      <c r="CP111" s="7" t="n">
        <v>0.7928559856728973</v>
      </c>
      <c r="CQ111" s="7" t="n">
        <v>0.01732985920403521</v>
      </c>
      <c r="CR111" s="7" t="n">
        <v>0.8514262875384914</v>
      </c>
      <c r="CS111" s="7" t="n">
        <v>0.5314872138185245</v>
      </c>
      <c r="CT111" s="7" t="n">
        <v>0.1887266123780438</v>
      </c>
      <c r="CU111" s="7" t="n">
        <v>-0.276462379195145</v>
      </c>
      <c r="CV111" s="7" t="n">
        <v>0.4497175545830738</v>
      </c>
      <c r="CW111" s="7" t="n">
        <v>0.5631176187041362</v>
      </c>
      <c r="CX111" s="7" t="n">
        <v>0.7581198422474221</v>
      </c>
      <c r="CY111" s="7" t="n">
        <v>0.6677619246991315</v>
      </c>
      <c r="CZ111" s="7" t="n">
        <v>0.7914923314920862</v>
      </c>
      <c r="DA111" s="7" t="n">
        <v>0.1393181617178357</v>
      </c>
      <c r="DB111" s="7" t="n">
        <v>0.4489571172307263</v>
      </c>
      <c r="DC111" s="7" t="n">
        <v>0.5031962536710243</v>
      </c>
      <c r="DD111" s="7" t="n">
        <v>0.5962252297959797</v>
      </c>
      <c r="DE111" s="7" t="n">
        <v>0.8399105323840288</v>
      </c>
      <c r="DF111" s="7" t="n">
        <v>0.6363293474719147</v>
      </c>
      <c r="DG111" s="7" t="n">
        <v>0.3193405540777758</v>
      </c>
      <c r="DH111" s="7" t="n">
        <v>1</v>
      </c>
      <c r="DI111" s="7" t="n">
        <v>0.59974818276847</v>
      </c>
      <c r="DJ111" s="7" t="n">
        <v>0.789066669084371</v>
      </c>
      <c r="DK111" s="7" t="n">
        <v>0.4231220441311379</v>
      </c>
      <c r="DL111" s="7" t="n">
        <v>0.4866180043358795</v>
      </c>
      <c r="DM111" s="7" t="n">
        <v>0.80692049195521</v>
      </c>
      <c r="DN111" s="7" t="n">
        <v>0.6639044711088922</v>
      </c>
      <c r="DO111" s="7" t="n">
        <v>0.52930728324878</v>
      </c>
      <c r="DP111" s="7" t="n">
        <v>0.7912909873546299</v>
      </c>
      <c r="DQ111" s="7" t="n">
        <v>0.6960411628069046</v>
      </c>
      <c r="DR111" s="7" t="n">
        <v>0.7223442562725604</v>
      </c>
      <c r="DS111" s="7" t="n">
        <v>0.6111644391123774</v>
      </c>
      <c r="DT111" s="7" t="n">
        <v>0.4763880495157169</v>
      </c>
      <c r="DU111" s="7" t="n">
        <v>0.6528147609854325</v>
      </c>
      <c r="DV111" s="7" t="n">
        <v>0.4929729139635655</v>
      </c>
      <c r="DW111" s="7" t="n">
        <v>0.5245774923088887</v>
      </c>
      <c r="DX111" s="7" t="n">
        <v>0.3777053729729933</v>
      </c>
      <c r="DY111" s="7" t="n">
        <v>0.4829399199455567</v>
      </c>
      <c r="DZ111" s="7" t="n">
        <v>0.7237001914233951</v>
      </c>
      <c r="EA111" s="7" t="n">
        <v>0.7786097915762943</v>
      </c>
      <c r="EB111" s="7" t="n">
        <v>0.4884617253868215</v>
      </c>
      <c r="EC111" s="7" t="n">
        <v>0.1557588895504559</v>
      </c>
      <c r="ED111" s="7" t="n">
        <v>0.5220727419831036</v>
      </c>
      <c r="EE111" s="7" t="n">
        <v>0.7586376408830504</v>
      </c>
      <c r="EF111" s="7" t="n">
        <v>0.8353847785534714</v>
      </c>
      <c r="EG111" s="7" t="n">
        <v>0.822323739459361</v>
      </c>
      <c r="EH111" s="7" t="n">
        <v>0.8427895134099251</v>
      </c>
      <c r="EI111" s="7" t="n">
        <v>0.7037810360955652</v>
      </c>
      <c r="EJ111" s="7" t="n">
        <v>0.8175373288491929</v>
      </c>
      <c r="EK111" s="7" t="n">
        <v>0.6796705212542353</v>
      </c>
      <c r="EL111" s="7" t="n">
        <v>0.5236352015733315</v>
      </c>
      <c r="EM111" s="7" t="n">
        <v>0.7961584983302866</v>
      </c>
      <c r="EN111" s="7" t="n">
        <v>0.508077289391095</v>
      </c>
      <c r="EO111" s="7" t="n">
        <v>0.8258015321190129</v>
      </c>
      <c r="EP111" s="7" t="n">
        <v>0.2295486366737115</v>
      </c>
      <c r="EQ111" s="7" t="n">
        <v>0.5194703842906819</v>
      </c>
      <c r="ER111" s="7" t="n">
        <v>0.8286420297109236</v>
      </c>
      <c r="ES111" s="7" t="n">
        <v>0.4620611772915463</v>
      </c>
      <c r="ET111" s="7" t="n">
        <v>-0.3172239331336748</v>
      </c>
      <c r="EU111" s="7" t="n">
        <v>0.3700522143264509</v>
      </c>
      <c r="EV111" s="7" t="n">
        <v>0.8317190627977835</v>
      </c>
      <c r="EW111" s="7" t="n">
        <v>0.1765664445129102</v>
      </c>
      <c r="EX111" s="7" t="n">
        <v>0.1457053479391303</v>
      </c>
      <c r="EY111" s="7" t="n">
        <v>0.9392953164080824</v>
      </c>
      <c r="EZ111" s="7" t="n">
        <v>0.5618261188319263</v>
      </c>
      <c r="FA111" s="7" t="n">
        <v>-0.1856056643313638</v>
      </c>
      <c r="FB111" s="7" t="n">
        <v>0.7808250178268659</v>
      </c>
      <c r="FC111" s="7" t="n">
        <v>0.4370245712952086</v>
      </c>
      <c r="FD111" s="7" t="n">
        <v>-0.08889263116795194</v>
      </c>
    </row>
    <row r="112">
      <c r="A112" s="6" t="inlineStr">
        <is>
          <t>931271.CSI</t>
        </is>
      </c>
      <c r="B112" s="6" t="inlineStr">
        <is>
          <t>中证通信设备主题指数</t>
        </is>
      </c>
      <c r="C112" s="7" t="n">
        <v>0.6113972300100234</v>
      </c>
      <c r="D112" s="7" t="n">
        <v>0.6674716620093172</v>
      </c>
      <c r="E112" s="7" t="n">
        <v>-0.1265047459725569</v>
      </c>
      <c r="F112" s="7" t="n">
        <v>0.5770818202813982</v>
      </c>
      <c r="G112" s="7" t="n">
        <v>0.0472390750361756</v>
      </c>
      <c r="H112" s="7" t="n">
        <v>-0.03224178783919274</v>
      </c>
      <c r="I112" s="7" t="n">
        <v>0.4407048869178569</v>
      </c>
      <c r="J112" s="7" t="n">
        <v>0.3564304209842558</v>
      </c>
      <c r="K112" s="7" t="n">
        <v>-0.1144258282898321</v>
      </c>
      <c r="L112" s="7" t="n">
        <v>0.712590506242618</v>
      </c>
      <c r="M112" s="7" t="n">
        <v>0.7189014864801914</v>
      </c>
      <c r="N112" s="7" t="n">
        <v>0.7590225337648447</v>
      </c>
      <c r="O112" s="7" t="n">
        <v>0.3946025705439979</v>
      </c>
      <c r="P112" s="7" t="n">
        <v>0.7677574919800623</v>
      </c>
      <c r="Q112" s="7" t="n">
        <v>0.755216520581387</v>
      </c>
      <c r="R112" s="7" t="n">
        <v>0.5827339206421349</v>
      </c>
      <c r="S112" s="7" t="n">
        <v>0.8488747085303727</v>
      </c>
      <c r="T112" s="7" t="n">
        <v>0.3498594549461272</v>
      </c>
      <c r="U112" s="7" t="n">
        <v>0.7268591019286481</v>
      </c>
      <c r="V112" s="7" t="n">
        <v>0.4201098548260081</v>
      </c>
      <c r="W112" s="7" t="n">
        <v>0.2830717793256603</v>
      </c>
      <c r="X112" s="7" t="n">
        <v>-0.08192468978392949</v>
      </c>
      <c r="Y112" s="7" t="n">
        <v>0.4329869700415767</v>
      </c>
      <c r="Z112" s="7" t="n">
        <v>0.1669586223863402</v>
      </c>
      <c r="AA112" s="7" t="n">
        <v>0.3744992393141194</v>
      </c>
      <c r="AB112" s="7" t="n">
        <v>0.6253855375901598</v>
      </c>
      <c r="AC112" s="7" t="n">
        <v>0.5039634437267916</v>
      </c>
      <c r="AD112" s="7" t="n">
        <v>0.6765788669914657</v>
      </c>
      <c r="AE112" s="7" t="n">
        <v>0.7121945859492895</v>
      </c>
      <c r="AF112" s="7" t="n">
        <v>0.4042801339510783</v>
      </c>
      <c r="AG112" s="7" t="n">
        <v>0.02109696043528636</v>
      </c>
      <c r="AH112" s="7" t="n">
        <v>0.04454340670380399</v>
      </c>
      <c r="AI112" s="7" t="n">
        <v>-0.04312992262290835</v>
      </c>
      <c r="AJ112" s="7" t="n">
        <v>0.4037314586492309</v>
      </c>
      <c r="AK112" s="7" t="n">
        <v>0.4380578036053061</v>
      </c>
      <c r="AL112" s="7" t="n">
        <v>0.2099123384906549</v>
      </c>
      <c r="AM112" s="7" t="n">
        <v>0.120999218745199</v>
      </c>
      <c r="AN112" s="7" t="n">
        <v>0.3646510356273868</v>
      </c>
      <c r="AO112" s="7" t="n">
        <v>0.4007555161275754</v>
      </c>
      <c r="AP112" s="7" t="n">
        <v>0.8020203358775769</v>
      </c>
      <c r="AQ112" s="7" t="n">
        <v>0.7421556613539745</v>
      </c>
      <c r="AR112" s="7" t="n">
        <v>0.8154746215653655</v>
      </c>
      <c r="AS112" s="7" t="n">
        <v>0.8613241688917512</v>
      </c>
      <c r="AT112" s="7" t="n">
        <v>0.8300268092511389</v>
      </c>
      <c r="AU112" s="7" t="n">
        <v>0.6018690691195469</v>
      </c>
      <c r="AV112" s="7" t="n">
        <v>0.2748953536473422</v>
      </c>
      <c r="AW112" s="7" t="n">
        <v>0.7694584607690212</v>
      </c>
      <c r="AX112" s="7" t="n">
        <v>0.9965751690376204</v>
      </c>
      <c r="AY112" s="7" t="n">
        <v>0.4457339515669066</v>
      </c>
      <c r="AZ112" s="7" t="n">
        <v>-0.0657708424731047</v>
      </c>
      <c r="BA112" s="7" t="n">
        <v>0.4151549968012547</v>
      </c>
      <c r="BB112" s="7" t="n">
        <v>0.4311157919432645</v>
      </c>
      <c r="BC112" s="7" t="n">
        <v>0.8259072223974872</v>
      </c>
      <c r="BD112" s="7" t="n">
        <v>0.3954301412800521</v>
      </c>
      <c r="BE112" s="7" t="n">
        <v>0.8072374610521431</v>
      </c>
      <c r="BF112" s="7" t="n">
        <v>0.2099123453102235</v>
      </c>
      <c r="BG112" s="7" t="n">
        <v>0.3781992134293738</v>
      </c>
      <c r="BH112" s="7" t="n">
        <v>0.5113734637843653</v>
      </c>
      <c r="BI112" s="7" t="n">
        <v>0.4099140589066827</v>
      </c>
      <c r="BJ112" s="7" t="n">
        <v>0.4787711124253856</v>
      </c>
      <c r="BK112" s="7" t="n">
        <v>0.4085305332111032</v>
      </c>
      <c r="BL112" s="7" t="n">
        <v>0.3617277118512182</v>
      </c>
      <c r="BM112" s="7" t="n">
        <v>-0.1775201424874618</v>
      </c>
      <c r="BN112" s="7" t="n">
        <v>-0.1094400590479526</v>
      </c>
      <c r="BO112" s="7" t="n">
        <v>0.3864560812749606</v>
      </c>
      <c r="BP112" s="7" t="n">
        <v>0.3467795361113232</v>
      </c>
      <c r="BQ112" s="7" t="n">
        <v>0.02329623728515246</v>
      </c>
      <c r="BR112" s="7" t="n">
        <v>0.7004730336514733</v>
      </c>
      <c r="BS112" s="7" t="n">
        <v>0.7624118257782682</v>
      </c>
      <c r="BT112" s="7" t="n">
        <v>0.5037609652651062</v>
      </c>
      <c r="BU112" s="7" t="n">
        <v>0.5221822396880317</v>
      </c>
      <c r="BV112" s="7" t="n">
        <v>0.4954135257135663</v>
      </c>
      <c r="BW112" s="7" t="n">
        <v>0.1665181351481146</v>
      </c>
      <c r="BX112" s="7" t="n">
        <v>0.32506514221916</v>
      </c>
      <c r="BY112" s="7" t="n">
        <v>0.4187927718784344</v>
      </c>
      <c r="BZ112" s="7" t="n">
        <v>-0.001713987676249284</v>
      </c>
      <c r="CA112" s="7" t="n">
        <v>0.07783117323007657</v>
      </c>
      <c r="CB112" s="7" t="n">
        <v>0.6164919588551019</v>
      </c>
      <c r="CC112" s="7" t="n">
        <v>0.8190001814442669</v>
      </c>
      <c r="CD112" s="7" t="n">
        <v>-0.06606972071827534</v>
      </c>
      <c r="CE112" s="7" t="n">
        <v>0.4648095458856311</v>
      </c>
      <c r="CF112" s="7" t="n">
        <v>0.02467251444906104</v>
      </c>
      <c r="CG112" s="7" t="n">
        <v>0.4213881233615129</v>
      </c>
      <c r="CH112" s="7" t="n">
        <v>0.9320904573671301</v>
      </c>
      <c r="CI112" s="7" t="n">
        <v>0.5786363610277837</v>
      </c>
      <c r="CJ112" s="7" t="n">
        <v>0.4469790637242069</v>
      </c>
      <c r="CK112" s="7" t="n">
        <v>-0.06865057261816641</v>
      </c>
      <c r="CL112" s="7" t="n">
        <v>0.4238875222496873</v>
      </c>
      <c r="CM112" s="7" t="n">
        <v>0.9112555931095978</v>
      </c>
      <c r="CN112" s="7" t="n">
        <v>0.3471031073145104</v>
      </c>
      <c r="CO112" s="7" t="n">
        <v>0.6130776054295336</v>
      </c>
      <c r="CP112" s="7" t="n">
        <v>0.6738619849741619</v>
      </c>
      <c r="CQ112" s="7" t="n">
        <v>0.015237581058607</v>
      </c>
      <c r="CR112" s="7" t="n">
        <v>0.5421677887748039</v>
      </c>
      <c r="CS112" s="7" t="n">
        <v>0.366961004398209</v>
      </c>
      <c r="CT112" s="7" t="n">
        <v>0.08099851796035884</v>
      </c>
      <c r="CU112" s="7" t="n">
        <v>-0.1014813877760208</v>
      </c>
      <c r="CV112" s="7" t="n">
        <v>0.4124519833157623</v>
      </c>
      <c r="CW112" s="7" t="n">
        <v>0.3650025694748558</v>
      </c>
      <c r="CX112" s="7" t="n">
        <v>0.9305333786302866</v>
      </c>
      <c r="CY112" s="7" t="n">
        <v>0.9626969582885305</v>
      </c>
      <c r="CZ112" s="7" t="n">
        <v>0.9132696757085518</v>
      </c>
      <c r="DA112" s="7" t="n">
        <v>0.03939621381126264</v>
      </c>
      <c r="DB112" s="7" t="n">
        <v>0.4011951598045501</v>
      </c>
      <c r="DC112" s="7" t="n">
        <v>0.4061508945073029</v>
      </c>
      <c r="DD112" s="7" t="n">
        <v>0.989022312481578</v>
      </c>
      <c r="DE112" s="7" t="n">
        <v>0.7276848274268298</v>
      </c>
      <c r="DF112" s="7" t="n">
        <v>0.4182923886676586</v>
      </c>
      <c r="DG112" s="7" t="n">
        <v>0.2747683909081891</v>
      </c>
      <c r="DH112" s="7" t="n">
        <v>0.59974818276847</v>
      </c>
      <c r="DI112" s="7" t="n">
        <v>1</v>
      </c>
      <c r="DJ112" s="7" t="n">
        <v>0.8977609777441372</v>
      </c>
      <c r="DK112" s="7" t="n">
        <v>0.3366821139965038</v>
      </c>
      <c r="DL112" s="7" t="n">
        <v>0.4193474427566686</v>
      </c>
      <c r="DM112" s="7" t="n">
        <v>0.8243439021256905</v>
      </c>
      <c r="DN112" s="7" t="n">
        <v>0.563375538948631</v>
      </c>
      <c r="DO112" s="7" t="n">
        <v>0.4160576550317959</v>
      </c>
      <c r="DP112" s="7" t="n">
        <v>0.7934584048639277</v>
      </c>
      <c r="DQ112" s="7" t="n">
        <v>0.4866144996570742</v>
      </c>
      <c r="DR112" s="7" t="n">
        <v>0.9008362547722618</v>
      </c>
      <c r="DS112" s="7" t="n">
        <v>0.8991758176268073</v>
      </c>
      <c r="DT112" s="7" t="n">
        <v>0.4064485150319466</v>
      </c>
      <c r="DU112" s="7" t="n">
        <v>0.6332350238241772</v>
      </c>
      <c r="DV112" s="7" t="n">
        <v>0.3516054186994813</v>
      </c>
      <c r="DW112" s="7" t="n">
        <v>0.4195866696777485</v>
      </c>
      <c r="DX112" s="7" t="n">
        <v>0.1969023561268316</v>
      </c>
      <c r="DY112" s="7" t="n">
        <v>0.5146117029881392</v>
      </c>
      <c r="DZ112" s="7" t="n">
        <v>0.7164605517892838</v>
      </c>
      <c r="EA112" s="7" t="n">
        <v>0.6519791086222716</v>
      </c>
      <c r="EB112" s="7" t="n">
        <v>0.4123743121378914</v>
      </c>
      <c r="EC112" s="7" t="n">
        <v>0.156723848950086</v>
      </c>
      <c r="ED112" s="7" t="n">
        <v>0.5109361749536701</v>
      </c>
      <c r="EE112" s="7" t="n">
        <v>0.513286420390938</v>
      </c>
      <c r="EF112" s="7" t="n">
        <v>0.7460301130349972</v>
      </c>
      <c r="EG112" s="7" t="n">
        <v>0.7658470937907962</v>
      </c>
      <c r="EH112" s="7" t="n">
        <v>0.7620898129913756</v>
      </c>
      <c r="EI112" s="7" t="n">
        <v>0.5833863493257632</v>
      </c>
      <c r="EJ112" s="7" t="n">
        <v>0.767416723073498</v>
      </c>
      <c r="EK112" s="7" t="n">
        <v>0.4020062474616548</v>
      </c>
      <c r="EL112" s="7" t="n">
        <v>0.5034114679434107</v>
      </c>
      <c r="EM112" s="7" t="n">
        <v>0.7674144030241404</v>
      </c>
      <c r="EN112" s="7" t="n">
        <v>0.3750530800813549</v>
      </c>
      <c r="EO112" s="7" t="n">
        <v>0.7614469577446634</v>
      </c>
      <c r="EP112" s="7" t="n">
        <v>0.1166549518269774</v>
      </c>
      <c r="EQ112" s="7" t="n">
        <v>0.4775163941218681</v>
      </c>
      <c r="ER112" s="7" t="n">
        <v>0.7587719782089513</v>
      </c>
      <c r="ES112" s="7" t="n">
        <v>0.3636280602512448</v>
      </c>
      <c r="ET112" s="7" t="n">
        <v>-0.1773571539643914</v>
      </c>
      <c r="EU112" s="7" t="n">
        <v>0.3677297180603684</v>
      </c>
      <c r="EV112" s="7" t="n">
        <v>0.757592968200314</v>
      </c>
      <c r="EW112" s="7" t="n">
        <v>0.1231941058902282</v>
      </c>
      <c r="EX112" s="7" t="n">
        <v>0.152885199487238</v>
      </c>
      <c r="EY112" s="7" t="n">
        <v>0.470016405661093</v>
      </c>
      <c r="EZ112" s="7" t="n">
        <v>0.3100483275991721</v>
      </c>
      <c r="FA112" s="7" t="n">
        <v>-0.1164789116200629</v>
      </c>
      <c r="FB112" s="7" t="n">
        <v>0.4667776337846229</v>
      </c>
      <c r="FC112" s="7" t="n">
        <v>0.3364645518461639</v>
      </c>
      <c r="FD112" s="7" t="n">
        <v>-0.02956731534855027</v>
      </c>
    </row>
    <row r="113">
      <c r="A113" s="6" t="inlineStr">
        <is>
          <t>931380.CSI</t>
        </is>
      </c>
      <c r="B113" s="6" t="inlineStr">
        <is>
          <t>中证科技50指数</t>
        </is>
      </c>
      <c r="C113" s="7" t="n">
        <v>0.785142143253392</v>
      </c>
      <c r="D113" s="7" t="n">
        <v>0.8648474209586965</v>
      </c>
      <c r="E113" s="7" t="n">
        <v>-0.1585015899039944</v>
      </c>
      <c r="F113" s="7" t="n">
        <v>0.7572996068143854</v>
      </c>
      <c r="G113" s="7" t="n">
        <v>0.01844118218396302</v>
      </c>
      <c r="H113" s="7" t="n">
        <v>0.03284734904779761</v>
      </c>
      <c r="I113" s="7" t="n">
        <v>0.6048533217418398</v>
      </c>
      <c r="J113" s="7" t="n">
        <v>0.5390951242147612</v>
      </c>
      <c r="K113" s="7" t="n">
        <v>-0.1356541263254667</v>
      </c>
      <c r="L113" s="7" t="n">
        <v>0.8750821130645652</v>
      </c>
      <c r="M113" s="7" t="n">
        <v>0.8924513662663095</v>
      </c>
      <c r="N113" s="7" t="n">
        <v>0.9283472936620847</v>
      </c>
      <c r="O113" s="7" t="n">
        <v>0.5416098716002354</v>
      </c>
      <c r="P113" s="7" t="n">
        <v>0.9256791242302334</v>
      </c>
      <c r="Q113" s="7" t="n">
        <v>0.9387789495222644</v>
      </c>
      <c r="R113" s="7" t="n">
        <v>0.7668435125254661</v>
      </c>
      <c r="S113" s="7" t="n">
        <v>0.9539171350318919</v>
      </c>
      <c r="T113" s="7" t="n">
        <v>0.5369476916662385</v>
      </c>
      <c r="U113" s="7" t="n">
        <v>0.9036418146865488</v>
      </c>
      <c r="V113" s="7" t="n">
        <v>0.5985347431932494</v>
      </c>
      <c r="W113" s="7" t="n">
        <v>0.4480146540978482</v>
      </c>
      <c r="X113" s="7" t="n">
        <v>-0.01301781804743845</v>
      </c>
      <c r="Y113" s="7" t="n">
        <v>0.6108274439046291</v>
      </c>
      <c r="Z113" s="7" t="n">
        <v>0.2125027800626615</v>
      </c>
      <c r="AA113" s="7" t="n">
        <v>0.5742321464969755</v>
      </c>
      <c r="AB113" s="7" t="n">
        <v>0.8067839114631474</v>
      </c>
      <c r="AC113" s="7" t="n">
        <v>0.6752419704875093</v>
      </c>
      <c r="AD113" s="7" t="n">
        <v>0.8657520556931476</v>
      </c>
      <c r="AE113" s="7" t="n">
        <v>0.8861789563107204</v>
      </c>
      <c r="AF113" s="7" t="n">
        <v>0.6095753477585599</v>
      </c>
      <c r="AG113" s="7" t="n">
        <v>0.05339521377944656</v>
      </c>
      <c r="AH113" s="7" t="n">
        <v>0.05488655215555828</v>
      </c>
      <c r="AI113" s="7" t="n">
        <v>0.04071026519692041</v>
      </c>
      <c r="AJ113" s="7" t="n">
        <v>0.6032597108040858</v>
      </c>
      <c r="AK113" s="7" t="n">
        <v>0.6400015319647505</v>
      </c>
      <c r="AL113" s="7" t="n">
        <v>0.3170486261544093</v>
      </c>
      <c r="AM113" s="7" t="n">
        <v>0.2437467005381123</v>
      </c>
      <c r="AN113" s="7" t="n">
        <v>0.5669792945225693</v>
      </c>
      <c r="AO113" s="7" t="n">
        <v>0.5959138023700667</v>
      </c>
      <c r="AP113" s="7" t="n">
        <v>0.9593008147249413</v>
      </c>
      <c r="AQ113" s="7" t="n">
        <v>0.8954558726109628</v>
      </c>
      <c r="AR113" s="7" t="n">
        <v>0.9112225523670934</v>
      </c>
      <c r="AS113" s="7" t="n">
        <v>0.9210703566733658</v>
      </c>
      <c r="AT113" s="7" t="n">
        <v>0.8792784018659563</v>
      </c>
      <c r="AU113" s="7" t="n">
        <v>0.769478649054216</v>
      </c>
      <c r="AV113" s="7" t="n">
        <v>0.4481594282042397</v>
      </c>
      <c r="AW113" s="7" t="n">
        <v>0.900665660196199</v>
      </c>
      <c r="AX113" s="7" t="n">
        <v>0.9095476331932427</v>
      </c>
      <c r="AY113" s="7" t="n">
        <v>0.6207083781340937</v>
      </c>
      <c r="AZ113" s="7" t="n">
        <v>0.001730030106885947</v>
      </c>
      <c r="BA113" s="7" t="n">
        <v>0.5148926055782959</v>
      </c>
      <c r="BB113" s="7" t="n">
        <v>0.6065644698155449</v>
      </c>
      <c r="BC113" s="7" t="n">
        <v>0.906800737051296</v>
      </c>
      <c r="BD113" s="7" t="n">
        <v>0.5934499926944344</v>
      </c>
      <c r="BE113" s="7" t="n">
        <v>0.9095144010243387</v>
      </c>
      <c r="BF113" s="7" t="n">
        <v>0.3170486343740749</v>
      </c>
      <c r="BG113" s="7" t="n">
        <v>0.4744692215329887</v>
      </c>
      <c r="BH113" s="7" t="n">
        <v>0.6501236422466448</v>
      </c>
      <c r="BI113" s="7" t="n">
        <v>0.5038831426235322</v>
      </c>
      <c r="BJ113" s="7" t="n">
        <v>0.6229351581518324</v>
      </c>
      <c r="BK113" s="7" t="n">
        <v>0.5183678283996804</v>
      </c>
      <c r="BL113" s="7" t="n">
        <v>0.5951896783676945</v>
      </c>
      <c r="BM113" s="7" t="n">
        <v>-0.2657008034994863</v>
      </c>
      <c r="BN113" s="7" t="n">
        <v>-0.05049573259634652</v>
      </c>
      <c r="BO113" s="7" t="n">
        <v>0.5991945008212337</v>
      </c>
      <c r="BP113" s="7" t="n">
        <v>0.4856295677413685</v>
      </c>
      <c r="BQ113" s="7" t="n">
        <v>0.05711827171528223</v>
      </c>
      <c r="BR113" s="7" t="n">
        <v>0.8651956464037627</v>
      </c>
      <c r="BS113" s="7" t="n">
        <v>0.8977651732147278</v>
      </c>
      <c r="BT113" s="7" t="n">
        <v>0.7369633016311222</v>
      </c>
      <c r="BU113" s="7" t="n">
        <v>0.6845305689968646</v>
      </c>
      <c r="BV113" s="7" t="n">
        <v>0.7001615148437804</v>
      </c>
      <c r="BW113" s="7" t="n">
        <v>0.3192811763414195</v>
      </c>
      <c r="BX113" s="7" t="n">
        <v>0.4619126507122897</v>
      </c>
      <c r="BY113" s="7" t="n">
        <v>0.5938217029485423</v>
      </c>
      <c r="BZ113" s="7" t="n">
        <v>0.03896628593218606</v>
      </c>
      <c r="CA113" s="7" t="n">
        <v>0.1645624854385098</v>
      </c>
      <c r="CB113" s="7" t="n">
        <v>0.8282502457551545</v>
      </c>
      <c r="CC113" s="7" t="n">
        <v>0.9650998557453768</v>
      </c>
      <c r="CD113" s="7" t="n">
        <v>0.00383631099794733</v>
      </c>
      <c r="CE113" s="7" t="n">
        <v>0.6316595180567479</v>
      </c>
      <c r="CF113" s="7" t="n">
        <v>0.1122249338448602</v>
      </c>
      <c r="CG113" s="7" t="n">
        <v>0.6038603510345044</v>
      </c>
      <c r="CH113" s="7" t="n">
        <v>0.9727208423300627</v>
      </c>
      <c r="CI113" s="7" t="n">
        <v>0.8007688898355391</v>
      </c>
      <c r="CJ113" s="7" t="n">
        <v>0.6396854862397315</v>
      </c>
      <c r="CK113" s="7" t="n">
        <v>-0.088362422290875</v>
      </c>
      <c r="CL113" s="7" t="n">
        <v>0.6151628444577983</v>
      </c>
      <c r="CM113" s="7" t="n">
        <v>0.94243325719766</v>
      </c>
      <c r="CN113" s="7" t="n">
        <v>0.436664127561025</v>
      </c>
      <c r="CO113" s="7" t="n">
        <v>0.8143475076211931</v>
      </c>
      <c r="CP113" s="7" t="n">
        <v>0.8522078871870735</v>
      </c>
      <c r="CQ113" s="7" t="n">
        <v>0.0454106479533967</v>
      </c>
      <c r="CR113" s="7" t="n">
        <v>0.6851819358466656</v>
      </c>
      <c r="CS113" s="7" t="n">
        <v>0.6013470513038621</v>
      </c>
      <c r="CT113" s="7" t="n">
        <v>0.1191186993691102</v>
      </c>
      <c r="CU113" s="7" t="n">
        <v>-0.1909511578418486</v>
      </c>
      <c r="CV113" s="7" t="n">
        <v>0.5532670042826865</v>
      </c>
      <c r="CW113" s="7" t="n">
        <v>0.5058076633351198</v>
      </c>
      <c r="CX113" s="7" t="n">
        <v>0.965529584687194</v>
      </c>
      <c r="CY113" s="7" t="n">
        <v>0.9412705704726833</v>
      </c>
      <c r="CZ113" s="7" t="n">
        <v>0.9910914427617142</v>
      </c>
      <c r="DA113" s="7" t="n">
        <v>0.1538241000697279</v>
      </c>
      <c r="DB113" s="7" t="n">
        <v>0.5568082198488745</v>
      </c>
      <c r="DC113" s="7" t="n">
        <v>0.5769504570371556</v>
      </c>
      <c r="DD113" s="7" t="n">
        <v>0.9077187346636316</v>
      </c>
      <c r="DE113" s="7" t="n">
        <v>0.9118456399781141</v>
      </c>
      <c r="DF113" s="7" t="n">
        <v>0.6377367370274521</v>
      </c>
      <c r="DG113" s="7" t="n">
        <v>0.4232824957852419</v>
      </c>
      <c r="DH113" s="7" t="n">
        <v>0.789066669084371</v>
      </c>
      <c r="DI113" s="7" t="n">
        <v>0.8977609777441372</v>
      </c>
      <c r="DJ113" s="7" t="n">
        <v>1</v>
      </c>
      <c r="DK113" s="7" t="n">
        <v>0.5186678409678579</v>
      </c>
      <c r="DL113" s="7" t="n">
        <v>0.5217124253004415</v>
      </c>
      <c r="DM113" s="7" t="n">
        <v>0.9642573186601556</v>
      </c>
      <c r="DN113" s="7" t="n">
        <v>0.7321029499533112</v>
      </c>
      <c r="DO113" s="7" t="n">
        <v>0.6103068559776808</v>
      </c>
      <c r="DP113" s="7" t="n">
        <v>0.9515968436808931</v>
      </c>
      <c r="DQ113" s="7" t="n">
        <v>0.6347624510037206</v>
      </c>
      <c r="DR113" s="7" t="n">
        <v>0.972634431025525</v>
      </c>
      <c r="DS113" s="7" t="n">
        <v>0.8687425716444847</v>
      </c>
      <c r="DT113" s="7" t="n">
        <v>0.6055706359179442</v>
      </c>
      <c r="DU113" s="7" t="n">
        <v>0.7436294170644769</v>
      </c>
      <c r="DV113" s="7" t="n">
        <v>0.5156710186798382</v>
      </c>
      <c r="DW113" s="7" t="n">
        <v>0.6418743532467825</v>
      </c>
      <c r="DX113" s="7" t="n">
        <v>0.31552349836521</v>
      </c>
      <c r="DY113" s="7" t="n">
        <v>0.6549926063074375</v>
      </c>
      <c r="DZ113" s="7" t="n">
        <v>0.8410709270707021</v>
      </c>
      <c r="EA113" s="7" t="n">
        <v>0.8138257444789877</v>
      </c>
      <c r="EB113" s="7" t="n">
        <v>0.5913226032203972</v>
      </c>
      <c r="EC113" s="7" t="n">
        <v>0.270958699359601</v>
      </c>
      <c r="ED113" s="7" t="n">
        <v>0.6481430969224926</v>
      </c>
      <c r="EE113" s="7" t="n">
        <v>0.6638499994997116</v>
      </c>
      <c r="EF113" s="7" t="n">
        <v>0.9024261581868749</v>
      </c>
      <c r="EG113" s="7" t="n">
        <v>0.9292925608189534</v>
      </c>
      <c r="EH113" s="7" t="n">
        <v>0.9406835392220663</v>
      </c>
      <c r="EI113" s="7" t="n">
        <v>0.7446171118674474</v>
      </c>
      <c r="EJ113" s="7" t="n">
        <v>0.933287618270225</v>
      </c>
      <c r="EK113" s="7" t="n">
        <v>0.6309035861242215</v>
      </c>
      <c r="EL113" s="7" t="n">
        <v>0.6714103541051168</v>
      </c>
      <c r="EM113" s="7" t="n">
        <v>0.9198910412642199</v>
      </c>
      <c r="EN113" s="7" t="n">
        <v>0.5989928188347349</v>
      </c>
      <c r="EO113" s="7" t="n">
        <v>0.9318515264714711</v>
      </c>
      <c r="EP113" s="7" t="n">
        <v>0.2112442245497003</v>
      </c>
      <c r="EQ113" s="7" t="n">
        <v>0.6451452270431131</v>
      </c>
      <c r="ER113" s="7" t="n">
        <v>0.9317696796717578</v>
      </c>
      <c r="ES113" s="7" t="n">
        <v>0.5561018385536453</v>
      </c>
      <c r="ET113" s="7" t="n">
        <v>-0.2656438134472964</v>
      </c>
      <c r="EU113" s="7" t="n">
        <v>0.4467367640997071</v>
      </c>
      <c r="EV113" s="7" t="n">
        <v>0.9285442864772205</v>
      </c>
      <c r="EW113" s="7" t="n">
        <v>0.174964644916843</v>
      </c>
      <c r="EX113" s="7" t="n">
        <v>0.2626010414127978</v>
      </c>
      <c r="EY113" s="7" t="n">
        <v>0.671250852259325</v>
      </c>
      <c r="EZ113" s="7" t="n">
        <v>0.4902886801252639</v>
      </c>
      <c r="FA113" s="7" t="n">
        <v>-0.1710614309602783</v>
      </c>
      <c r="FB113" s="7" t="n">
        <v>0.7128339013379709</v>
      </c>
      <c r="FC113" s="7" t="n">
        <v>0.5269595068484509</v>
      </c>
      <c r="FD113" s="7" t="n">
        <v>-0.04237204416604771</v>
      </c>
    </row>
    <row r="114">
      <c r="A114" s="6" t="inlineStr">
        <is>
          <t>931409.CSI</t>
        </is>
      </c>
      <c r="B114" s="6" t="inlineStr">
        <is>
          <t>中证沪港深创新药产业指数</t>
        </is>
      </c>
      <c r="C114" s="7" t="n">
        <v>0.5155745032530438</v>
      </c>
      <c r="D114" s="7" t="n">
        <v>0.5680804212315642</v>
      </c>
      <c r="E114" s="7" t="n">
        <v>-0.1900504052638781</v>
      </c>
      <c r="F114" s="7" t="n">
        <v>0.4851815419224534</v>
      </c>
      <c r="G114" s="7" t="n">
        <v>-0.1478160524552886</v>
      </c>
      <c r="H114" s="7" t="n">
        <v>0.2780968372825822</v>
      </c>
      <c r="I114" s="7" t="n">
        <v>0.4473138061740617</v>
      </c>
      <c r="J114" s="7" t="n">
        <v>0.8586725084404409</v>
      </c>
      <c r="K114" s="7" t="n">
        <v>-0.1388990113308392</v>
      </c>
      <c r="L114" s="7" t="n">
        <v>0.5406174058446546</v>
      </c>
      <c r="M114" s="7" t="n">
        <v>0.5868388407809823</v>
      </c>
      <c r="N114" s="7" t="n">
        <v>0.357459118559408</v>
      </c>
      <c r="O114" s="7" t="n">
        <v>0.8884870419420012</v>
      </c>
      <c r="P114" s="7" t="n">
        <v>0.3510426745115887</v>
      </c>
      <c r="Q114" s="7" t="n">
        <v>0.407364883367901</v>
      </c>
      <c r="R114" s="7" t="n">
        <v>0.500785851300023</v>
      </c>
      <c r="S114" s="7" t="n">
        <v>0.4417464453561989</v>
      </c>
      <c r="T114" s="7" t="n">
        <v>0.5265207657294498</v>
      </c>
      <c r="U114" s="7" t="n">
        <v>0.6030502463932441</v>
      </c>
      <c r="V114" s="7" t="n">
        <v>0.4642388533399164</v>
      </c>
      <c r="W114" s="7" t="n">
        <v>0.4210205168621861</v>
      </c>
      <c r="X114" s="7" t="n">
        <v>0.2598701524380479</v>
      </c>
      <c r="Y114" s="7" t="n">
        <v>0.459058705112744</v>
      </c>
      <c r="Z114" s="7" t="n">
        <v>0.1323242353752459</v>
      </c>
      <c r="AA114" s="7" t="n">
        <v>0.5045796497306886</v>
      </c>
      <c r="AB114" s="7" t="n">
        <v>0.5805431390480594</v>
      </c>
      <c r="AC114" s="7" t="n">
        <v>0.337870695487772</v>
      </c>
      <c r="AD114" s="7" t="n">
        <v>0.5712437088707299</v>
      </c>
      <c r="AE114" s="7" t="n">
        <v>0.5593723764703062</v>
      </c>
      <c r="AF114" s="7" t="n">
        <v>0.9289676642287098</v>
      </c>
      <c r="AG114" s="7" t="n">
        <v>0.05934903495459193</v>
      </c>
      <c r="AH114" s="7" t="n">
        <v>0.01637264253605825</v>
      </c>
      <c r="AI114" s="7" t="n">
        <v>0.2565359593838971</v>
      </c>
      <c r="AJ114" s="7" t="n">
        <v>0.9187904581449671</v>
      </c>
      <c r="AK114" s="7" t="n">
        <v>0.5423393142017944</v>
      </c>
      <c r="AL114" s="7" t="n">
        <v>0.3802240522367882</v>
      </c>
      <c r="AM114" s="7" t="n">
        <v>0.2471017753801664</v>
      </c>
      <c r="AN114" s="7" t="n">
        <v>0.5054570366281312</v>
      </c>
      <c r="AO114" s="7" t="n">
        <v>0.9217121420324845</v>
      </c>
      <c r="AP114" s="7" t="n">
        <v>0.4409532980662078</v>
      </c>
      <c r="AQ114" s="7" t="n">
        <v>0.577967155804165</v>
      </c>
      <c r="AR114" s="7" t="n">
        <v>0.5672956481309772</v>
      </c>
      <c r="AS114" s="7" t="n">
        <v>0.5336222469097464</v>
      </c>
      <c r="AT114" s="7" t="n">
        <v>0.4552419133147762</v>
      </c>
      <c r="AU114" s="7" t="n">
        <v>0.5799101080953691</v>
      </c>
      <c r="AV114" s="7" t="n">
        <v>0.4468071308939944</v>
      </c>
      <c r="AW114" s="7" t="n">
        <v>0.5605351251333093</v>
      </c>
      <c r="AX114" s="7" t="n">
        <v>0.3501434910801577</v>
      </c>
      <c r="AY114" s="7" t="n">
        <v>0.468438137051864</v>
      </c>
      <c r="AZ114" s="7" t="n">
        <v>0.2801902808132987</v>
      </c>
      <c r="BA114" s="7" t="n">
        <v>0.221914803393219</v>
      </c>
      <c r="BB114" s="7" t="n">
        <v>0.9194444195506772</v>
      </c>
      <c r="BC114" s="7" t="n">
        <v>0.5533754058579378</v>
      </c>
      <c r="BD114" s="7" t="n">
        <v>0.5031668088768305</v>
      </c>
      <c r="BE114" s="7" t="n">
        <v>0.5456654805847296</v>
      </c>
      <c r="BF114" s="7" t="n">
        <v>0.3802241832278776</v>
      </c>
      <c r="BG114" s="7" t="n">
        <v>0.2017386181371663</v>
      </c>
      <c r="BH114" s="7" t="n">
        <v>0.3519216339026635</v>
      </c>
      <c r="BI114" s="7" t="n">
        <v>0.4828543792301456</v>
      </c>
      <c r="BJ114" s="7" t="n">
        <v>0.337276455561622</v>
      </c>
      <c r="BK114" s="7" t="n">
        <v>0.226717734427702</v>
      </c>
      <c r="BL114" s="7" t="n">
        <v>0.5790375489788473</v>
      </c>
      <c r="BM114" s="7" t="n">
        <v>-0.3194883586993731</v>
      </c>
      <c r="BN114" s="7" t="n">
        <v>0.2190406207959387</v>
      </c>
      <c r="BO114" s="7" t="n">
        <v>0.7875937548925094</v>
      </c>
      <c r="BP114" s="7" t="n">
        <v>0.2923530146750162</v>
      </c>
      <c r="BQ114" s="7" t="n">
        <v>0.05892006301787683</v>
      </c>
      <c r="BR114" s="7" t="n">
        <v>0.5353150668504615</v>
      </c>
      <c r="BS114" s="7" t="n">
        <v>0.5307453897845069</v>
      </c>
      <c r="BT114" s="7" t="n">
        <v>0.6092064131491667</v>
      </c>
      <c r="BU114" s="7" t="n">
        <v>0.2990418529355198</v>
      </c>
      <c r="BV114" s="7" t="n">
        <v>0.3857385154230247</v>
      </c>
      <c r="BW114" s="7" t="n">
        <v>0.2843274774145809</v>
      </c>
      <c r="BX114" s="7" t="n">
        <v>0.3002433405194817</v>
      </c>
      <c r="BY114" s="7" t="n">
        <v>0.3673634621605069</v>
      </c>
      <c r="BZ114" s="7" t="n">
        <v>0.2517633389400367</v>
      </c>
      <c r="CA114" s="7" t="n">
        <v>0.4276489587527579</v>
      </c>
      <c r="CB114" s="7" t="n">
        <v>0.4441080951970352</v>
      </c>
      <c r="CC114" s="7" t="n">
        <v>0.435341329960955</v>
      </c>
      <c r="CD114" s="7" t="n">
        <v>0.286914425844584</v>
      </c>
      <c r="CE114" s="7" t="n">
        <v>0.4056598836288787</v>
      </c>
      <c r="CF114" s="7" t="n">
        <v>0.137097346665937</v>
      </c>
      <c r="CG114" s="7" t="n">
        <v>0.4647026151441605</v>
      </c>
      <c r="CH114" s="7" t="n">
        <v>0.4156952981330462</v>
      </c>
      <c r="CI114" s="7" t="n">
        <v>0.5621044709209964</v>
      </c>
      <c r="CJ114" s="7" t="n">
        <v>0.9417199602116355</v>
      </c>
      <c r="CK114" s="7" t="n">
        <v>-0.2110412771540016</v>
      </c>
      <c r="CL114" s="7" t="n">
        <v>0.9450443675003856</v>
      </c>
      <c r="CM114" s="7" t="n">
        <v>0.4203538623491641</v>
      </c>
      <c r="CN114" s="7" t="n">
        <v>0.4179494874526867</v>
      </c>
      <c r="CO114" s="7" t="n">
        <v>0.444901342668917</v>
      </c>
      <c r="CP114" s="7" t="n">
        <v>0.584556707573411</v>
      </c>
      <c r="CQ114" s="7" t="n">
        <v>0.05006302599167201</v>
      </c>
      <c r="CR114" s="7" t="n">
        <v>0.3661373001232781</v>
      </c>
      <c r="CS114" s="7" t="n">
        <v>0.579191282114638</v>
      </c>
      <c r="CT114" s="7" t="n">
        <v>0.2304792480332493</v>
      </c>
      <c r="CU114" s="7" t="n">
        <v>-0.2379772959907632</v>
      </c>
      <c r="CV114" s="7" t="n">
        <v>0.4468886149279838</v>
      </c>
      <c r="CW114" s="7" t="n">
        <v>0.312888179916399</v>
      </c>
      <c r="CX114" s="7" t="n">
        <v>0.3921018335733101</v>
      </c>
      <c r="CY114" s="7" t="n">
        <v>0.4062312205255469</v>
      </c>
      <c r="CZ114" s="7" t="n">
        <v>0.5002430303871233</v>
      </c>
      <c r="DA114" s="7" t="n">
        <v>0.2777152532660361</v>
      </c>
      <c r="DB114" s="7" t="n">
        <v>0.3967734051389581</v>
      </c>
      <c r="DC114" s="7" t="n">
        <v>0.9582183996772179</v>
      </c>
      <c r="DD114" s="7" t="n">
        <v>0.3565009327713026</v>
      </c>
      <c r="DE114" s="7" t="n">
        <v>0.5384104395204908</v>
      </c>
      <c r="DF114" s="7" t="n">
        <v>0.5112033019965198</v>
      </c>
      <c r="DG114" s="7" t="n">
        <v>0.4458399696064113</v>
      </c>
      <c r="DH114" s="7" t="n">
        <v>0.4231220441311379</v>
      </c>
      <c r="DI114" s="7" t="n">
        <v>0.3366821139965038</v>
      </c>
      <c r="DJ114" s="7" t="n">
        <v>0.5186678409678579</v>
      </c>
      <c r="DK114" s="7" t="n">
        <v>1</v>
      </c>
      <c r="DL114" s="7" t="n">
        <v>0.2332870146653576</v>
      </c>
      <c r="DM114" s="7" t="n">
        <v>0.4160799952825945</v>
      </c>
      <c r="DN114" s="7" t="n">
        <v>0.6142194279698344</v>
      </c>
      <c r="DO114" s="7" t="n">
        <v>0.9242595560152496</v>
      </c>
      <c r="DP114" s="7" t="n">
        <v>0.4590639174089562</v>
      </c>
      <c r="DQ114" s="7" t="n">
        <v>0.3487778485204483</v>
      </c>
      <c r="DR114" s="7" t="n">
        <v>0.4752463207211269</v>
      </c>
      <c r="DS114" s="7" t="n">
        <v>0.4824260442066002</v>
      </c>
      <c r="DT114" s="7" t="n">
        <v>0.5714801175484319</v>
      </c>
      <c r="DU114" s="7" t="n">
        <v>0.3155235015545768</v>
      </c>
      <c r="DV114" s="7" t="n">
        <v>0.4122512584972641</v>
      </c>
      <c r="DW114" s="7" t="n">
        <v>0.556958031992171</v>
      </c>
      <c r="DX114" s="7" t="n">
        <v>0.3542313371058954</v>
      </c>
      <c r="DY114" s="7" t="n">
        <v>0.4339489053248</v>
      </c>
      <c r="DZ114" s="7" t="n">
        <v>0.3130467085909105</v>
      </c>
      <c r="EA114" s="7" t="n">
        <v>0.5504009696369503</v>
      </c>
      <c r="EB114" s="7" t="n">
        <v>0.4685521433968386</v>
      </c>
      <c r="EC114" s="7" t="n">
        <v>0.1026823656080203</v>
      </c>
      <c r="ED114" s="7" t="n">
        <v>0.4261746773969983</v>
      </c>
      <c r="EE114" s="7" t="n">
        <v>0.5473653927111752</v>
      </c>
      <c r="EF114" s="7" t="n">
        <v>0.4072012939613865</v>
      </c>
      <c r="EG114" s="7" t="n">
        <v>0.3988762341721488</v>
      </c>
      <c r="EH114" s="7" t="n">
        <v>0.4234811556176576</v>
      </c>
      <c r="EI114" s="7" t="n">
        <v>0.4716861452324143</v>
      </c>
      <c r="EJ114" s="7" t="n">
        <v>0.3964389981754214</v>
      </c>
      <c r="EK114" s="7" t="n">
        <v>0.5319788932599773</v>
      </c>
      <c r="EL114" s="7" t="n">
        <v>0.5493825255578079</v>
      </c>
      <c r="EM114" s="7" t="n">
        <v>0.4652991479376859</v>
      </c>
      <c r="EN114" s="7" t="n">
        <v>0.5748319831160246</v>
      </c>
      <c r="EO114" s="7" t="n">
        <v>0.4011630239142681</v>
      </c>
      <c r="EP114" s="7" t="n">
        <v>0.251520984324182</v>
      </c>
      <c r="EQ114" s="7" t="n">
        <v>0.4560230838245284</v>
      </c>
      <c r="ER114" s="7" t="n">
        <v>0.406373103461131</v>
      </c>
      <c r="ES114" s="7" t="n">
        <v>0.5979501401833892</v>
      </c>
      <c r="ET114" s="7" t="n">
        <v>-0.3215992249938287</v>
      </c>
      <c r="EU114" s="7" t="n">
        <v>0.1928170759925196</v>
      </c>
      <c r="EV114" s="7" t="n">
        <v>0.4067125683992237</v>
      </c>
      <c r="EW114" s="7" t="n">
        <v>0.1682877910348321</v>
      </c>
      <c r="EX114" s="7" t="n">
        <v>0.09918736718761459</v>
      </c>
      <c r="EY114" s="7" t="n">
        <v>0.3809319602589391</v>
      </c>
      <c r="EZ114" s="7" t="n">
        <v>0.6210911302790063</v>
      </c>
      <c r="FA114" s="7" t="n">
        <v>-0.1853912077495757</v>
      </c>
      <c r="FB114" s="7" t="n">
        <v>0.5307319374630904</v>
      </c>
      <c r="FC114" s="7" t="n">
        <v>0.9950239708458749</v>
      </c>
      <c r="FD114" s="7" t="n">
        <v>-0.1196040471051639</v>
      </c>
    </row>
    <row r="115">
      <c r="A115" s="6" t="inlineStr">
        <is>
          <t>931412.CSI</t>
        </is>
      </c>
      <c r="B115" s="6" t="inlineStr">
        <is>
          <t>中证证券公司30指数</t>
        </is>
      </c>
      <c r="C115" s="7" t="n">
        <v>0.7607564929239971</v>
      </c>
      <c r="D115" s="7" t="n">
        <v>0.712626882821826</v>
      </c>
      <c r="E115" s="7" t="n">
        <v>0.2975112002826731</v>
      </c>
      <c r="F115" s="7" t="n">
        <v>0.7502947573170698</v>
      </c>
      <c r="G115" s="7" t="n">
        <v>0.5499997355233535</v>
      </c>
      <c r="H115" s="7" t="n">
        <v>0.4843759095658472</v>
      </c>
      <c r="I115" s="7" t="n">
        <v>0.4994044377546026</v>
      </c>
      <c r="J115" s="7" t="n">
        <v>0.4370649412355558</v>
      </c>
      <c r="K115" s="7" t="n">
        <v>0.2906387664522242</v>
      </c>
      <c r="L115" s="7" t="n">
        <v>0.7406317951317613</v>
      </c>
      <c r="M115" s="7" t="n">
        <v>0.6955617405353637</v>
      </c>
      <c r="N115" s="7" t="n">
        <v>0.4808839851194955</v>
      </c>
      <c r="O115" s="7" t="n">
        <v>0.2381725961898736</v>
      </c>
      <c r="P115" s="7" t="n">
        <v>0.4711239337706573</v>
      </c>
      <c r="Q115" s="7" t="n">
        <v>0.5096705051831854</v>
      </c>
      <c r="R115" s="7" t="n">
        <v>0.5150296838584485</v>
      </c>
      <c r="S115" s="7" t="n">
        <v>0.5258299511180377</v>
      </c>
      <c r="T115" s="7" t="n">
        <v>0.4756936061671667</v>
      </c>
      <c r="U115" s="7" t="n">
        <v>0.4860953825258924</v>
      </c>
      <c r="V115" s="7" t="n">
        <v>0.4903605031615892</v>
      </c>
      <c r="W115" s="7" t="n">
        <v>0.5195273824831326</v>
      </c>
      <c r="X115" s="7" t="n">
        <v>0.4488521057994488</v>
      </c>
      <c r="Y115" s="7" t="n">
        <v>0.4869178102542918</v>
      </c>
      <c r="Z115" s="7" t="n">
        <v>0.5355450281466773</v>
      </c>
      <c r="AA115" s="7" t="n">
        <v>0.5092927164777772</v>
      </c>
      <c r="AB115" s="7" t="n">
        <v>0.6645242298701308</v>
      </c>
      <c r="AC115" s="7" t="n">
        <v>0.6935146639125356</v>
      </c>
      <c r="AD115" s="7" t="n">
        <v>0.6809173549155483</v>
      </c>
      <c r="AE115" s="7" t="n">
        <v>0.7327839724764397</v>
      </c>
      <c r="AF115" s="7" t="n">
        <v>0.3257342611565158</v>
      </c>
      <c r="AG115" s="7" t="n">
        <v>0.5192577529681406</v>
      </c>
      <c r="AH115" s="7" t="n">
        <v>0.2818225252221969</v>
      </c>
      <c r="AI115" s="7" t="n">
        <v>0.4787303678835035</v>
      </c>
      <c r="AJ115" s="7" t="n">
        <v>0.3600987479568273</v>
      </c>
      <c r="AK115" s="7" t="n">
        <v>0.4824939702325324</v>
      </c>
      <c r="AL115" s="7" t="n">
        <v>0.456182317556146</v>
      </c>
      <c r="AM115" s="7" t="n">
        <v>0.5222647459616647</v>
      </c>
      <c r="AN115" s="7" t="n">
        <v>0.5017234794151884</v>
      </c>
      <c r="AO115" s="7" t="n">
        <v>0.3651039604037383</v>
      </c>
      <c r="AP115" s="7" t="n">
        <v>0.5620761697367683</v>
      </c>
      <c r="AQ115" s="7" t="n">
        <v>0.6871241206416796</v>
      </c>
      <c r="AR115" s="7" t="n">
        <v>0.5997096276535854</v>
      </c>
      <c r="AS115" s="7" t="n">
        <v>0.5762929096294545</v>
      </c>
      <c r="AT115" s="7" t="n">
        <v>0.6349500865643121</v>
      </c>
      <c r="AU115" s="7" t="n">
        <v>0.6435206827904912</v>
      </c>
      <c r="AV115" s="7" t="n">
        <v>0.6728242664031349</v>
      </c>
      <c r="AW115" s="7" t="n">
        <v>0.6658951670550337</v>
      </c>
      <c r="AX115" s="7" t="n">
        <v>0.4372228267550053</v>
      </c>
      <c r="AY115" s="7" t="n">
        <v>0.4942621952242264</v>
      </c>
      <c r="AZ115" s="7" t="n">
        <v>0.4543697407993964</v>
      </c>
      <c r="BA115" s="7" t="n">
        <v>0.9973392675163953</v>
      </c>
      <c r="BB115" s="7" t="n">
        <v>0.3715217996477439</v>
      </c>
      <c r="BC115" s="7" t="n">
        <v>0.5803065181320218</v>
      </c>
      <c r="BD115" s="7" t="n">
        <v>0.5011326784628359</v>
      </c>
      <c r="BE115" s="7" t="n">
        <v>0.6564762156240189</v>
      </c>
      <c r="BF115" s="7" t="n">
        <v>0.4561823269300664</v>
      </c>
      <c r="BG115" s="7" t="n">
        <v>0.9856596192165082</v>
      </c>
      <c r="BH115" s="7" t="n">
        <v>0.542175895279392</v>
      </c>
      <c r="BI115" s="7" t="n">
        <v>0.3230176899177854</v>
      </c>
      <c r="BJ115" s="7" t="n">
        <v>0.5376210467445391</v>
      </c>
      <c r="BK115" s="7" t="n">
        <v>0.9974762186597851</v>
      </c>
      <c r="BL115" s="7" t="n">
        <v>0.4651177290893595</v>
      </c>
      <c r="BM115" s="7" t="n">
        <v>0.1041693603872747</v>
      </c>
      <c r="BN115" s="7" t="n">
        <v>0.4017873957194125</v>
      </c>
      <c r="BO115" s="7" t="n">
        <v>0.4373544719724856</v>
      </c>
      <c r="BP115" s="7" t="n">
        <v>0.542456802145553</v>
      </c>
      <c r="BQ115" s="7" t="n">
        <v>0.2997339269605368</v>
      </c>
      <c r="BR115" s="7" t="n">
        <v>0.7530791892763198</v>
      </c>
      <c r="BS115" s="7" t="n">
        <v>0.6719505930722295</v>
      </c>
      <c r="BT115" s="7" t="n">
        <v>0.6860352190221661</v>
      </c>
      <c r="BU115" s="7" t="n">
        <v>0.4386262832969715</v>
      </c>
      <c r="BV115" s="7" t="n">
        <v>0.531126238330367</v>
      </c>
      <c r="BW115" s="7" t="n">
        <v>0.4973536888103386</v>
      </c>
      <c r="BX115" s="7" t="n">
        <v>0.5585892081538326</v>
      </c>
      <c r="BY115" s="7" t="n">
        <v>0.4545457782119306</v>
      </c>
      <c r="BZ115" s="7" t="n">
        <v>0.2882695419192405</v>
      </c>
      <c r="CA115" s="7" t="n">
        <v>0.4613260573873758</v>
      </c>
      <c r="CB115" s="7" t="n">
        <v>0.5544199782302174</v>
      </c>
      <c r="CC115" s="7" t="n">
        <v>0.5547417577404934</v>
      </c>
      <c r="CD115" s="7" t="n">
        <v>0.4631685480714895</v>
      </c>
      <c r="CE115" s="7" t="n">
        <v>0.5495806330678326</v>
      </c>
      <c r="CF115" s="7" t="n">
        <v>0.4700793551886982</v>
      </c>
      <c r="CG115" s="7" t="n">
        <v>0.4995551149964156</v>
      </c>
      <c r="CH115" s="7" t="n">
        <v>0.4707912377270402</v>
      </c>
      <c r="CI115" s="7" t="n">
        <v>0.4878861520974015</v>
      </c>
      <c r="CJ115" s="7" t="n">
        <v>0.3232367138340738</v>
      </c>
      <c r="CK115" s="7" t="n">
        <v>0.2823324154437361</v>
      </c>
      <c r="CL115" s="7" t="n">
        <v>0.356437567832841</v>
      </c>
      <c r="CM115" s="7" t="n">
        <v>0.4750996511459404</v>
      </c>
      <c r="CN115" s="7" t="n">
        <v>0.3147027460312611</v>
      </c>
      <c r="CO115" s="7" t="n">
        <v>0.4832786119559257</v>
      </c>
      <c r="CP115" s="7" t="n">
        <v>0.7233273915075015</v>
      </c>
      <c r="CQ115" s="7" t="n">
        <v>0.5105171532880074</v>
      </c>
      <c r="CR115" s="7" t="n">
        <v>0.7473719693792436</v>
      </c>
      <c r="CS115" s="7" t="n">
        <v>0.46794399983616</v>
      </c>
      <c r="CT115" s="7" t="n">
        <v>0.4900293486517849</v>
      </c>
      <c r="CU115" s="7" t="n">
        <v>0.1829262916675936</v>
      </c>
      <c r="CV115" s="7" t="n">
        <v>0.6914427035406401</v>
      </c>
      <c r="CW115" s="7" t="n">
        <v>0.4724025577391173</v>
      </c>
      <c r="CX115" s="7" t="n">
        <v>0.4655618582796758</v>
      </c>
      <c r="CY115" s="7" t="n">
        <v>0.4910853651861801</v>
      </c>
      <c r="CZ115" s="7" t="n">
        <v>0.5180001315171407</v>
      </c>
      <c r="DA115" s="7" t="n">
        <v>0.52158300795666</v>
      </c>
      <c r="DB115" s="7" t="n">
        <v>0.5235234164069352</v>
      </c>
      <c r="DC115" s="7" t="n">
        <v>0.2966202439175661</v>
      </c>
      <c r="DD115" s="7" t="n">
        <v>0.436867732292386</v>
      </c>
      <c r="DE115" s="7" t="n">
        <v>0.5531276769973369</v>
      </c>
      <c r="DF115" s="7" t="n">
        <v>0.4647328374984113</v>
      </c>
      <c r="DG115" s="7" t="n">
        <v>0.3005476386481938</v>
      </c>
      <c r="DH115" s="7" t="n">
        <v>0.4866180043358795</v>
      </c>
      <c r="DI115" s="7" t="n">
        <v>0.4193474427566686</v>
      </c>
      <c r="DJ115" s="7" t="n">
        <v>0.5217124253004415</v>
      </c>
      <c r="DK115" s="7" t="n">
        <v>0.2332870146653576</v>
      </c>
      <c r="DL115" s="7" t="n">
        <v>1</v>
      </c>
      <c r="DM115" s="7" t="n">
        <v>0.5522757804262272</v>
      </c>
      <c r="DN115" s="7" t="n">
        <v>0.6155556371513344</v>
      </c>
      <c r="DO115" s="7" t="n">
        <v>0.3375205781641367</v>
      </c>
      <c r="DP115" s="7" t="n">
        <v>0.5534453699932341</v>
      </c>
      <c r="DQ115" s="7" t="n">
        <v>0.5541821773280248</v>
      </c>
      <c r="DR115" s="7" t="n">
        <v>0.5242101387149117</v>
      </c>
      <c r="DS115" s="7" t="n">
        <v>0.6378949795197891</v>
      </c>
      <c r="DT115" s="7" t="n">
        <v>0.4307940449416354</v>
      </c>
      <c r="DU115" s="7" t="n">
        <v>0.3853078998918703</v>
      </c>
      <c r="DV115" s="7" t="n">
        <v>0.5263593783064279</v>
      </c>
      <c r="DW115" s="7" t="n">
        <v>0.5633087731420756</v>
      </c>
      <c r="DX115" s="7" t="n">
        <v>0.4743742178562405</v>
      </c>
      <c r="DY115" s="7" t="n">
        <v>0.5132081952170756</v>
      </c>
      <c r="DZ115" s="7" t="n">
        <v>0.439861476640399</v>
      </c>
      <c r="EA115" s="7" t="n">
        <v>0.6163048734640539</v>
      </c>
      <c r="EB115" s="7" t="n">
        <v>0.4728068085187797</v>
      </c>
      <c r="EC115" s="7" t="n">
        <v>0.4902855034435293</v>
      </c>
      <c r="ED115" s="7" t="n">
        <v>0.5793490355294216</v>
      </c>
      <c r="EE115" s="7" t="n">
        <v>0.5971883119012696</v>
      </c>
      <c r="EF115" s="7" t="n">
        <v>0.5555422992534398</v>
      </c>
      <c r="EG115" s="7" t="n">
        <v>0.4812547417300377</v>
      </c>
      <c r="EH115" s="7" t="n">
        <v>0.4754933666598007</v>
      </c>
      <c r="EI115" s="7" t="n">
        <v>0.6747362493358005</v>
      </c>
      <c r="EJ115" s="7" t="n">
        <v>0.4876300336750833</v>
      </c>
      <c r="EK115" s="7" t="n">
        <v>0.4694713723345021</v>
      </c>
      <c r="EL115" s="7" t="n">
        <v>0.4858353701101541</v>
      </c>
      <c r="EM115" s="7" t="n">
        <v>0.5679264177972768</v>
      </c>
      <c r="EN115" s="7" t="n">
        <v>0.4416724151559779</v>
      </c>
      <c r="EO115" s="7" t="n">
        <v>0.4781876685077572</v>
      </c>
      <c r="EP115" s="7" t="n">
        <v>0.5733754716499416</v>
      </c>
      <c r="EQ115" s="7" t="n">
        <v>0.5141885603284337</v>
      </c>
      <c r="ER115" s="7" t="n">
        <v>0.47769248479013</v>
      </c>
      <c r="ES115" s="7" t="n">
        <v>0.508909020164891</v>
      </c>
      <c r="ET115" s="7" t="n">
        <v>0.1000765523767801</v>
      </c>
      <c r="EU115" s="7" t="n">
        <v>0.9627554103259999</v>
      </c>
      <c r="EV115" s="7" t="n">
        <v>0.4736489493428106</v>
      </c>
      <c r="EW115" s="7" t="n">
        <v>0.4027308373884135</v>
      </c>
      <c r="EX115" s="7" t="n">
        <v>0.4679893713083791</v>
      </c>
      <c r="EY115" s="7" t="n">
        <v>0.5531445750774507</v>
      </c>
      <c r="EZ115" s="7" t="n">
        <v>0.4291531476883517</v>
      </c>
      <c r="FA115" s="7" t="n">
        <v>0.2804633676131058</v>
      </c>
      <c r="FB115" s="7" t="n">
        <v>0.4798582311676028</v>
      </c>
      <c r="FC115" s="7" t="n">
        <v>0.256289976388779</v>
      </c>
      <c r="FD115" s="7" t="n">
        <v>0.4195813319636159</v>
      </c>
    </row>
    <row r="116">
      <c r="A116" s="6" t="inlineStr">
        <is>
          <t>931461.CSI</t>
        </is>
      </c>
      <c r="B116" s="6" t="inlineStr">
        <is>
          <t>中证电子50指数</t>
        </is>
      </c>
      <c r="C116" s="7" t="n">
        <v>0.7811815279627388</v>
      </c>
      <c r="D116" s="7" t="n">
        <v>0.8463026357277571</v>
      </c>
      <c r="E116" s="7" t="n">
        <v>-0.1637215700273166</v>
      </c>
      <c r="F116" s="7" t="n">
        <v>0.7415047345736939</v>
      </c>
      <c r="G116" s="7" t="n">
        <v>0.03722093065609946</v>
      </c>
      <c r="H116" s="7" t="n">
        <v>-0.005375659187787834</v>
      </c>
      <c r="I116" s="7" t="n">
        <v>0.5483855137983408</v>
      </c>
      <c r="J116" s="7" t="n">
        <v>0.4508062182876579</v>
      </c>
      <c r="K116" s="7" t="n">
        <v>-0.1501320017803932</v>
      </c>
      <c r="L116" s="7" t="n">
        <v>0.857459411416888</v>
      </c>
      <c r="M116" s="7" t="n">
        <v>0.8714532633659644</v>
      </c>
      <c r="N116" s="7" t="n">
        <v>0.9507155093536728</v>
      </c>
      <c r="O116" s="7" t="n">
        <v>0.427430096258375</v>
      </c>
      <c r="P116" s="7" t="n">
        <v>0.9467056569084334</v>
      </c>
      <c r="Q116" s="7" t="n">
        <v>0.954706675381417</v>
      </c>
      <c r="R116" s="7" t="n">
        <v>0.7504221047980758</v>
      </c>
      <c r="S116" s="7" t="n">
        <v>0.9400243182621456</v>
      </c>
      <c r="T116" s="7" t="n">
        <v>0.5125577318010354</v>
      </c>
      <c r="U116" s="7" t="n">
        <v>0.8794577870428324</v>
      </c>
      <c r="V116" s="7" t="n">
        <v>0.5475940526157381</v>
      </c>
      <c r="W116" s="7" t="n">
        <v>0.4202179031693639</v>
      </c>
      <c r="X116" s="7" t="n">
        <v>-0.04644345240499487</v>
      </c>
      <c r="Y116" s="7" t="n">
        <v>0.560679249828134</v>
      </c>
      <c r="Z116" s="7" t="n">
        <v>0.209279394910826</v>
      </c>
      <c r="AA116" s="7" t="n">
        <v>0.5494998515393708</v>
      </c>
      <c r="AB116" s="7" t="n">
        <v>0.8005309206563338</v>
      </c>
      <c r="AC116" s="7" t="n">
        <v>0.6966921626143477</v>
      </c>
      <c r="AD116" s="7" t="n">
        <v>0.8642416010151264</v>
      </c>
      <c r="AE116" s="7" t="n">
        <v>0.8736158994703036</v>
      </c>
      <c r="AF116" s="7" t="n">
        <v>0.5156416063984659</v>
      </c>
      <c r="AG116" s="7" t="n">
        <v>0.03980494066269177</v>
      </c>
      <c r="AH116" s="7" t="n">
        <v>0.03429756403585291</v>
      </c>
      <c r="AI116" s="7" t="n">
        <v>0.0290366329905291</v>
      </c>
      <c r="AJ116" s="7" t="n">
        <v>0.5124953384481162</v>
      </c>
      <c r="AK116" s="7" t="n">
        <v>0.6078349634049457</v>
      </c>
      <c r="AL116" s="7" t="n">
        <v>0.301605358568875</v>
      </c>
      <c r="AM116" s="7" t="n">
        <v>0.2615988733668119</v>
      </c>
      <c r="AN116" s="7" t="n">
        <v>0.5431444478865942</v>
      </c>
      <c r="AO116" s="7" t="n">
        <v>0.5052134772784451</v>
      </c>
      <c r="AP116" s="7" t="n">
        <v>0.9899655128929195</v>
      </c>
      <c r="AQ116" s="7" t="n">
        <v>0.8803885483567051</v>
      </c>
      <c r="AR116" s="7" t="n">
        <v>0.8697784857796721</v>
      </c>
      <c r="AS116" s="7" t="n">
        <v>0.8708802386403797</v>
      </c>
      <c r="AT116" s="7" t="n">
        <v>0.8697572212299254</v>
      </c>
      <c r="AU116" s="7" t="n">
        <v>0.7625128614739265</v>
      </c>
      <c r="AV116" s="7" t="n">
        <v>0.4185276184896858</v>
      </c>
      <c r="AW116" s="7" t="n">
        <v>0.8784271180942382</v>
      </c>
      <c r="AX116" s="7" t="n">
        <v>0.8427404367851656</v>
      </c>
      <c r="AY116" s="7" t="n">
        <v>0.5685524996967954</v>
      </c>
      <c r="AZ116" s="7" t="n">
        <v>-0.03539814858851539</v>
      </c>
      <c r="BA116" s="7" t="n">
        <v>0.5477010055864275</v>
      </c>
      <c r="BB116" s="7" t="n">
        <v>0.511477595558948</v>
      </c>
      <c r="BC116" s="7" t="n">
        <v>0.8621722676837565</v>
      </c>
      <c r="BD116" s="7" t="n">
        <v>0.56337173584546</v>
      </c>
      <c r="BE116" s="7" t="n">
        <v>0.8850286396548086</v>
      </c>
      <c r="BF116" s="7" t="n">
        <v>0.3016053244124868</v>
      </c>
      <c r="BG116" s="7" t="n">
        <v>0.5070654284600083</v>
      </c>
      <c r="BH116" s="7" t="n">
        <v>0.6640643151720733</v>
      </c>
      <c r="BI116" s="7" t="n">
        <v>0.4847159849533125</v>
      </c>
      <c r="BJ116" s="7" t="n">
        <v>0.6324350993770347</v>
      </c>
      <c r="BK116" s="7" t="n">
        <v>0.5537799812142499</v>
      </c>
      <c r="BL116" s="7" t="n">
        <v>0.5709164016418408</v>
      </c>
      <c r="BM116" s="7" t="n">
        <v>-0.2619122866448132</v>
      </c>
      <c r="BN116" s="7" t="n">
        <v>-0.08099625068004293</v>
      </c>
      <c r="BO116" s="7" t="n">
        <v>0.5394600993341135</v>
      </c>
      <c r="BP116" s="7" t="n">
        <v>0.5082923556977818</v>
      </c>
      <c r="BQ116" s="7" t="n">
        <v>0.03407107097769511</v>
      </c>
      <c r="BR116" s="7" t="n">
        <v>0.8532672564503727</v>
      </c>
      <c r="BS116" s="7" t="n">
        <v>0.8893551449373085</v>
      </c>
      <c r="BT116" s="7" t="n">
        <v>0.7283252818577407</v>
      </c>
      <c r="BU116" s="7" t="n">
        <v>0.6713690647182784</v>
      </c>
      <c r="BV116" s="7" t="n">
        <v>0.7226923510345592</v>
      </c>
      <c r="BW116" s="7" t="n">
        <v>0.3214588574442949</v>
      </c>
      <c r="BX116" s="7" t="n">
        <v>0.4658481669399661</v>
      </c>
      <c r="BY116" s="7" t="n">
        <v>0.555967556033569</v>
      </c>
      <c r="BZ116" s="7" t="n">
        <v>0.006484852885039154</v>
      </c>
      <c r="CA116" s="7" t="n">
        <v>0.1279038705262928</v>
      </c>
      <c r="CB116" s="7" t="n">
        <v>0.8567370260725709</v>
      </c>
      <c r="CC116" s="7" t="n">
        <v>0.9978646802362056</v>
      </c>
      <c r="CD116" s="7" t="n">
        <v>-0.02974684233781504</v>
      </c>
      <c r="CE116" s="7" t="n">
        <v>0.6662436320033479</v>
      </c>
      <c r="CF116" s="7" t="n">
        <v>0.1600065909096828</v>
      </c>
      <c r="CG116" s="7" t="n">
        <v>0.554893451610739</v>
      </c>
      <c r="CH116" s="7" t="n">
        <v>0.9411338636590919</v>
      </c>
      <c r="CI116" s="7" t="n">
        <v>0.8387468274885133</v>
      </c>
      <c r="CJ116" s="7" t="n">
        <v>0.5419720529799574</v>
      </c>
      <c r="CK116" s="7" t="n">
        <v>-0.08558974210550975</v>
      </c>
      <c r="CL116" s="7" t="n">
        <v>0.521552553202244</v>
      </c>
      <c r="CM116" s="7" t="n">
        <v>0.906254031565662</v>
      </c>
      <c r="CN116" s="7" t="n">
        <v>0.4361772679181662</v>
      </c>
      <c r="CO116" s="7" t="n">
        <v>0.8404215099413368</v>
      </c>
      <c r="CP116" s="7" t="n">
        <v>0.8425417665309193</v>
      </c>
      <c r="CQ116" s="7" t="n">
        <v>0.03846808576556351</v>
      </c>
      <c r="CR116" s="7" t="n">
        <v>0.7047645079547661</v>
      </c>
      <c r="CS116" s="7" t="n">
        <v>0.5773085509060993</v>
      </c>
      <c r="CT116" s="7" t="n">
        <v>0.114181501493818</v>
      </c>
      <c r="CU116" s="7" t="n">
        <v>-0.2011141633955569</v>
      </c>
      <c r="CV116" s="7" t="n">
        <v>0.5412176989798742</v>
      </c>
      <c r="CW116" s="7" t="n">
        <v>0.5144980345243195</v>
      </c>
      <c r="CX116" s="7" t="n">
        <v>0.9341830864639332</v>
      </c>
      <c r="CY116" s="7" t="n">
        <v>0.9120214038610283</v>
      </c>
      <c r="CZ116" s="7" t="n">
        <v>0.966991752944565</v>
      </c>
      <c r="DA116" s="7" t="n">
        <v>0.1463357846198131</v>
      </c>
      <c r="DB116" s="7" t="n">
        <v>0.5370878757748724</v>
      </c>
      <c r="DC116" s="7" t="n">
        <v>0.4754243842080551</v>
      </c>
      <c r="DD116" s="7" t="n">
        <v>0.8498410865237015</v>
      </c>
      <c r="DE116" s="7" t="n">
        <v>0.9273212873122624</v>
      </c>
      <c r="DF116" s="7" t="n">
        <v>0.6739338024943644</v>
      </c>
      <c r="DG116" s="7" t="n">
        <v>0.3671512556609949</v>
      </c>
      <c r="DH116" s="7" t="n">
        <v>0.80692049195521</v>
      </c>
      <c r="DI116" s="7" t="n">
        <v>0.8243439021256905</v>
      </c>
      <c r="DJ116" s="7" t="n">
        <v>0.9642573186601556</v>
      </c>
      <c r="DK116" s="7" t="n">
        <v>0.4160799952825945</v>
      </c>
      <c r="DL116" s="7" t="n">
        <v>0.5522757804262272</v>
      </c>
      <c r="DM116" s="7" t="n">
        <v>1</v>
      </c>
      <c r="DN116" s="7" t="n">
        <v>0.6988968166178297</v>
      </c>
      <c r="DO116" s="7" t="n">
        <v>0.5122142796294129</v>
      </c>
      <c r="DP116" s="7" t="n">
        <v>0.9829832154469197</v>
      </c>
      <c r="DQ116" s="7" t="n">
        <v>0.6538990156017793</v>
      </c>
      <c r="DR116" s="7" t="n">
        <v>0.9361025475125472</v>
      </c>
      <c r="DS116" s="7" t="n">
        <v>0.7981296863424372</v>
      </c>
      <c r="DT116" s="7" t="n">
        <v>0.576944227885144</v>
      </c>
      <c r="DU116" s="7" t="n">
        <v>0.77820946003516</v>
      </c>
      <c r="DV116" s="7" t="n">
        <v>0.5083234664752747</v>
      </c>
      <c r="DW116" s="7" t="n">
        <v>0.6164825497019911</v>
      </c>
      <c r="DX116" s="7" t="n">
        <v>0.2992219583396279</v>
      </c>
      <c r="DY116" s="7" t="n">
        <v>0.6286587761071466</v>
      </c>
      <c r="DZ116" s="7" t="n">
        <v>0.8782165755756397</v>
      </c>
      <c r="EA116" s="7" t="n">
        <v>0.8198618622731468</v>
      </c>
      <c r="EB116" s="7" t="n">
        <v>0.5388282534047542</v>
      </c>
      <c r="EC116" s="7" t="n">
        <v>0.2964017279850325</v>
      </c>
      <c r="ED116" s="7" t="n">
        <v>0.6415493872615224</v>
      </c>
      <c r="EE116" s="7" t="n">
        <v>0.6601596894794372</v>
      </c>
      <c r="EF116" s="7" t="n">
        <v>0.9186232069245105</v>
      </c>
      <c r="EG116" s="7" t="n">
        <v>0.9538621879570813</v>
      </c>
      <c r="EH116" s="7" t="n">
        <v>0.9533242098189236</v>
      </c>
      <c r="EI116" s="7" t="n">
        <v>0.746595864549821</v>
      </c>
      <c r="EJ116" s="7" t="n">
        <v>0.9589606838196157</v>
      </c>
      <c r="EK116" s="7" t="n">
        <v>0.6545618034525802</v>
      </c>
      <c r="EL116" s="7" t="n">
        <v>0.6384981713819285</v>
      </c>
      <c r="EM116" s="7" t="n">
        <v>0.9584837159958438</v>
      </c>
      <c r="EN116" s="7" t="n">
        <v>0.5710972322881579</v>
      </c>
      <c r="EO116" s="7" t="n">
        <v>0.9575042925939568</v>
      </c>
      <c r="EP116" s="7" t="n">
        <v>0.1994299753653619</v>
      </c>
      <c r="EQ116" s="7" t="n">
        <v>0.593253354329383</v>
      </c>
      <c r="ER116" s="7" t="n">
        <v>0.9575352776008873</v>
      </c>
      <c r="ES116" s="7" t="n">
        <v>0.5505472790898485</v>
      </c>
      <c r="ET116" s="7" t="n">
        <v>-0.2621851886854596</v>
      </c>
      <c r="EU116" s="7" t="n">
        <v>0.4731003858221889</v>
      </c>
      <c r="EV116" s="7" t="n">
        <v>0.9498461172842851</v>
      </c>
      <c r="EW116" s="7" t="n">
        <v>0.16374512965712</v>
      </c>
      <c r="EX116" s="7" t="n">
        <v>0.2950730389303992</v>
      </c>
      <c r="EY116" s="7" t="n">
        <v>0.6912655731659737</v>
      </c>
      <c r="EZ116" s="7" t="n">
        <v>0.4448903222959445</v>
      </c>
      <c r="FA116" s="7" t="n">
        <v>-0.1752930768657608</v>
      </c>
      <c r="FB116" s="7" t="n">
        <v>0.7492323506927736</v>
      </c>
      <c r="FC116" s="7" t="n">
        <v>0.4309944344796661</v>
      </c>
      <c r="FD116" s="7" t="n">
        <v>-0.03958344210358346</v>
      </c>
    </row>
    <row r="117">
      <c r="A117" s="6" t="inlineStr">
        <is>
          <t>931468.CSI</t>
        </is>
      </c>
      <c r="B117" s="6" t="inlineStr">
        <is>
          <t>中证红利质量指数</t>
        </is>
      </c>
      <c r="C117" s="7" t="n">
        <v>0.7876510312875178</v>
      </c>
      <c r="D117" s="7" t="n">
        <v>0.7945860611404615</v>
      </c>
      <c r="E117" s="7" t="n">
        <v>0.01541225428036782</v>
      </c>
      <c r="F117" s="7" t="n">
        <v>0.7226353042559962</v>
      </c>
      <c r="G117" s="7" t="n">
        <v>0.08990641150629559</v>
      </c>
      <c r="H117" s="7" t="n">
        <v>0.4516757155765813</v>
      </c>
      <c r="I117" s="7" t="n">
        <v>0.5448853789992293</v>
      </c>
      <c r="J117" s="7" t="n">
        <v>0.8142084320384473</v>
      </c>
      <c r="K117" s="7" t="n">
        <v>0.0339172249498456</v>
      </c>
      <c r="L117" s="7" t="n">
        <v>0.8313095049446801</v>
      </c>
      <c r="M117" s="7" t="n">
        <v>0.8631972833146003</v>
      </c>
      <c r="N117" s="7" t="n">
        <v>0.6389784073966052</v>
      </c>
      <c r="O117" s="7" t="n">
        <v>0.651780072611121</v>
      </c>
      <c r="P117" s="7" t="n">
        <v>0.6093390679533501</v>
      </c>
      <c r="Q117" s="7" t="n">
        <v>0.6874305750126866</v>
      </c>
      <c r="R117" s="7" t="n">
        <v>0.7631244369915222</v>
      </c>
      <c r="S117" s="7" t="n">
        <v>0.7169860301857357</v>
      </c>
      <c r="T117" s="7" t="n">
        <v>0.6636399807260067</v>
      </c>
      <c r="U117" s="7" t="n">
        <v>0.7709535382091433</v>
      </c>
      <c r="V117" s="7" t="n">
        <v>0.5391634056053878</v>
      </c>
      <c r="W117" s="7" t="n">
        <v>0.6623065303225999</v>
      </c>
      <c r="X117" s="7" t="n">
        <v>0.3998659245664439</v>
      </c>
      <c r="Y117" s="7" t="n">
        <v>0.544362302303127</v>
      </c>
      <c r="Z117" s="7" t="n">
        <v>0.3805949338597354</v>
      </c>
      <c r="AA117" s="7" t="n">
        <v>0.663312108730974</v>
      </c>
      <c r="AB117" s="7" t="n">
        <v>0.8335619401814307</v>
      </c>
      <c r="AC117" s="7" t="n">
        <v>0.68239632371068</v>
      </c>
      <c r="AD117" s="7" t="n">
        <v>0.8652724686649838</v>
      </c>
      <c r="AE117" s="7" t="n">
        <v>0.855788249423944</v>
      </c>
      <c r="AF117" s="7" t="n">
        <v>0.7692481805852441</v>
      </c>
      <c r="AG117" s="7" t="n">
        <v>0.3278922084476986</v>
      </c>
      <c r="AH117" s="7" t="n">
        <v>0.1986098213622619</v>
      </c>
      <c r="AI117" s="7" t="n">
        <v>0.4502668291197999</v>
      </c>
      <c r="AJ117" s="7" t="n">
        <v>0.7819792274711082</v>
      </c>
      <c r="AK117" s="7" t="n">
        <v>0.6860867506143967</v>
      </c>
      <c r="AL117" s="7" t="n">
        <v>0.5063563084632411</v>
      </c>
      <c r="AM117" s="7" t="n">
        <v>0.5282969745272836</v>
      </c>
      <c r="AN117" s="7" t="n">
        <v>0.6657610176565205</v>
      </c>
      <c r="AO117" s="7" t="n">
        <v>0.7764953368248937</v>
      </c>
      <c r="AP117" s="7" t="n">
        <v>0.736777496829969</v>
      </c>
      <c r="AQ117" s="7" t="n">
        <v>0.8736154632131278</v>
      </c>
      <c r="AR117" s="7" t="n">
        <v>0.8077961609221431</v>
      </c>
      <c r="AS117" s="7" t="n">
        <v>0.773589899732907</v>
      </c>
      <c r="AT117" s="7" t="n">
        <v>0.7394614093621883</v>
      </c>
      <c r="AU117" s="7" t="n">
        <v>0.8096373879244031</v>
      </c>
      <c r="AV117" s="7" t="n">
        <v>0.723870144060977</v>
      </c>
      <c r="AW117" s="7" t="n">
        <v>0.8592725837712157</v>
      </c>
      <c r="AX117" s="7" t="n">
        <v>0.5924300931543818</v>
      </c>
      <c r="AY117" s="7" t="n">
        <v>0.5506768654383196</v>
      </c>
      <c r="AZ117" s="7" t="n">
        <v>0.4081078264656274</v>
      </c>
      <c r="BA117" s="7" t="n">
        <v>0.5978097796525287</v>
      </c>
      <c r="BB117" s="7" t="n">
        <v>0.74253123914506</v>
      </c>
      <c r="BC117" s="7" t="n">
        <v>0.7883455546143285</v>
      </c>
      <c r="BD117" s="7" t="n">
        <v>0.6649575796081609</v>
      </c>
      <c r="BE117" s="7" t="n">
        <v>0.8517565673346131</v>
      </c>
      <c r="BF117" s="7" t="n">
        <v>0.5063562801680282</v>
      </c>
      <c r="BG117" s="7" t="n">
        <v>0.5874433892386259</v>
      </c>
      <c r="BH117" s="7" t="n">
        <v>0.6497661739290846</v>
      </c>
      <c r="BI117" s="7" t="n">
        <v>0.6931294658994275</v>
      </c>
      <c r="BJ117" s="7" t="n">
        <v>0.6431969111800716</v>
      </c>
      <c r="BK117" s="7" t="n">
        <v>0.6119653434867448</v>
      </c>
      <c r="BL117" s="7" t="n">
        <v>0.6999292624758231</v>
      </c>
      <c r="BM117" s="7" t="n">
        <v>-0.2401721989928595</v>
      </c>
      <c r="BN117" s="7" t="n">
        <v>0.3238242357636927</v>
      </c>
      <c r="BO117" s="7" t="n">
        <v>0.8363130760473476</v>
      </c>
      <c r="BP117" s="7" t="n">
        <v>0.5727488745027189</v>
      </c>
      <c r="BQ117" s="7" t="n">
        <v>0.248435605569391</v>
      </c>
      <c r="BR117" s="7" t="n">
        <v>0.8326168275534637</v>
      </c>
      <c r="BS117" s="7" t="n">
        <v>0.7540332550603394</v>
      </c>
      <c r="BT117" s="7" t="n">
        <v>0.8485887151321965</v>
      </c>
      <c r="BU117" s="7" t="n">
        <v>0.5186965584465305</v>
      </c>
      <c r="BV117" s="7" t="n">
        <v>0.7129410437859952</v>
      </c>
      <c r="BW117" s="7" t="n">
        <v>0.3903378738997655</v>
      </c>
      <c r="BX117" s="7" t="n">
        <v>0.6059413299143516</v>
      </c>
      <c r="BY117" s="7" t="n">
        <v>0.5297198763704905</v>
      </c>
      <c r="BZ117" s="7" t="n">
        <v>0.2869831438354384</v>
      </c>
      <c r="CA117" s="7" t="n">
        <v>0.4715019679931321</v>
      </c>
      <c r="CB117" s="7" t="n">
        <v>0.741852284826291</v>
      </c>
      <c r="CC117" s="7" t="n">
        <v>0.7180899207439904</v>
      </c>
      <c r="CD117" s="7" t="n">
        <v>0.4093160818265821</v>
      </c>
      <c r="CE117" s="7" t="n">
        <v>0.754707658055114</v>
      </c>
      <c r="CF117" s="7" t="n">
        <v>0.3978955853592335</v>
      </c>
      <c r="CG117" s="7" t="n">
        <v>0.5494911051476883</v>
      </c>
      <c r="CH117" s="7" t="n">
        <v>0.6722735541228099</v>
      </c>
      <c r="CI117" s="7" t="n">
        <v>0.8166244084653129</v>
      </c>
      <c r="CJ117" s="7" t="n">
        <v>0.7572679926560369</v>
      </c>
      <c r="CK117" s="7" t="n">
        <v>-0.0274869486197361</v>
      </c>
      <c r="CL117" s="7" t="n">
        <v>0.74401776884802</v>
      </c>
      <c r="CM117" s="7" t="n">
        <v>0.6771069087523183</v>
      </c>
      <c r="CN117" s="7" t="n">
        <v>0.6870316924487966</v>
      </c>
      <c r="CO117" s="7" t="n">
        <v>0.7005600180692731</v>
      </c>
      <c r="CP117" s="7" t="n">
        <v>0.8591877026041176</v>
      </c>
      <c r="CQ117" s="7" t="n">
        <v>0.28775140945919</v>
      </c>
      <c r="CR117" s="7" t="n">
        <v>0.7219865870025676</v>
      </c>
      <c r="CS117" s="7" t="n">
        <v>0.7014479123503974</v>
      </c>
      <c r="CT117" s="7" t="n">
        <v>0.4190813665540527</v>
      </c>
      <c r="CU117" s="7" t="n">
        <v>-0.1569771323278999</v>
      </c>
      <c r="CV117" s="7" t="n">
        <v>0.7564866901287601</v>
      </c>
      <c r="CW117" s="7" t="n">
        <v>0.5789054785479544</v>
      </c>
      <c r="CX117" s="7" t="n">
        <v>0.6513455164955825</v>
      </c>
      <c r="CY117" s="7" t="n">
        <v>0.6412899605860654</v>
      </c>
      <c r="CZ117" s="7" t="n">
        <v>0.7167589478085855</v>
      </c>
      <c r="DA117" s="7" t="n">
        <v>0.5605508568909742</v>
      </c>
      <c r="DB117" s="7" t="n">
        <v>0.6379543385941593</v>
      </c>
      <c r="DC117" s="7" t="n">
        <v>0.6946201931420803</v>
      </c>
      <c r="DD117" s="7" t="n">
        <v>0.5730682395798384</v>
      </c>
      <c r="DE117" s="7" t="n">
        <v>0.8159272493066279</v>
      </c>
      <c r="DF117" s="7" t="n">
        <v>0.7525096621357138</v>
      </c>
      <c r="DG117" s="7" t="n">
        <v>0.3300156013257652</v>
      </c>
      <c r="DH117" s="7" t="n">
        <v>0.6639044711088922</v>
      </c>
      <c r="DI117" s="7" t="n">
        <v>0.563375538948631</v>
      </c>
      <c r="DJ117" s="7" t="n">
        <v>0.7321029499533112</v>
      </c>
      <c r="DK117" s="7" t="n">
        <v>0.6142194279698344</v>
      </c>
      <c r="DL117" s="7" t="n">
        <v>0.6155556371513344</v>
      </c>
      <c r="DM117" s="7" t="n">
        <v>0.6988968166178297</v>
      </c>
      <c r="DN117" s="7" t="n">
        <v>1</v>
      </c>
      <c r="DO117" s="7" t="n">
        <v>0.7738456398925463</v>
      </c>
      <c r="DP117" s="7" t="n">
        <v>0.7338237076301063</v>
      </c>
      <c r="DQ117" s="7" t="n">
        <v>0.6526985184002366</v>
      </c>
      <c r="DR117" s="7" t="n">
        <v>0.7277942389835874</v>
      </c>
      <c r="DS117" s="7" t="n">
        <v>0.7313118865164033</v>
      </c>
      <c r="DT117" s="7" t="n">
        <v>0.6680526784816242</v>
      </c>
      <c r="DU117" s="7" t="n">
        <v>0.5728720047872315</v>
      </c>
      <c r="DV117" s="7" t="n">
        <v>0.6939611203924941</v>
      </c>
      <c r="DW117" s="7" t="n">
        <v>0.7300254821060543</v>
      </c>
      <c r="DX117" s="7" t="n">
        <v>0.4805744593542072</v>
      </c>
      <c r="DY117" s="7" t="n">
        <v>0.6676579302855933</v>
      </c>
      <c r="DZ117" s="7" t="n">
        <v>0.5818331270342265</v>
      </c>
      <c r="EA117" s="7" t="n">
        <v>0.8383417323749114</v>
      </c>
      <c r="EB117" s="7" t="n">
        <v>0.5259474607215689</v>
      </c>
      <c r="EC117" s="7" t="n">
        <v>0.3415157349356214</v>
      </c>
      <c r="ED117" s="7" t="n">
        <v>0.6934625392190907</v>
      </c>
      <c r="EE117" s="7" t="n">
        <v>0.7347765819410333</v>
      </c>
      <c r="EF117" s="7" t="n">
        <v>0.7248156510929759</v>
      </c>
      <c r="EG117" s="7" t="n">
        <v>0.6584852257271007</v>
      </c>
      <c r="EH117" s="7" t="n">
        <v>0.6490280553722731</v>
      </c>
      <c r="EI117" s="7" t="n">
        <v>0.7460734982853993</v>
      </c>
      <c r="EJ117" s="7" t="n">
        <v>0.6480039788299664</v>
      </c>
      <c r="EK117" s="7" t="n">
        <v>0.7628378433082895</v>
      </c>
      <c r="EL117" s="7" t="n">
        <v>0.6829963942108567</v>
      </c>
      <c r="EM117" s="7" t="n">
        <v>0.7790956305707321</v>
      </c>
      <c r="EN117" s="7" t="n">
        <v>0.6667178817761907</v>
      </c>
      <c r="EO117" s="7" t="n">
        <v>0.6521453731857717</v>
      </c>
      <c r="EP117" s="7" t="n">
        <v>0.5183307568499307</v>
      </c>
      <c r="EQ117" s="7" t="n">
        <v>0.5664915718820788</v>
      </c>
      <c r="ER117" s="7" t="n">
        <v>0.6522044411970622</v>
      </c>
      <c r="ES117" s="7" t="n">
        <v>0.7295085498806807</v>
      </c>
      <c r="ET117" s="7" t="n">
        <v>-0.2420998794679275</v>
      </c>
      <c r="EU117" s="7" t="n">
        <v>0.5677903819967886</v>
      </c>
      <c r="EV117" s="7" t="n">
        <v>0.6499380248957551</v>
      </c>
      <c r="EW117" s="7" t="n">
        <v>0.3933506887702951</v>
      </c>
      <c r="EX117" s="7" t="n">
        <v>0.3307531852788606</v>
      </c>
      <c r="EY117" s="7" t="n">
        <v>0.7114007356211063</v>
      </c>
      <c r="EZ117" s="7" t="n">
        <v>0.7563405574932089</v>
      </c>
      <c r="FA117" s="7" t="n">
        <v>-0.03599188533536415</v>
      </c>
      <c r="FB117" s="7" t="n">
        <v>0.8008960807738251</v>
      </c>
      <c r="FC117" s="7" t="n">
        <v>0.6251363204115452</v>
      </c>
      <c r="FD117" s="7" t="n">
        <v>0.1122785014561429</v>
      </c>
    </row>
    <row r="118">
      <c r="A118" s="6" t="inlineStr">
        <is>
          <t>931484.CSI</t>
        </is>
      </c>
      <c r="B118" s="6" t="inlineStr">
        <is>
          <t>中证医药及医疗器械创新指数</t>
        </is>
      </c>
      <c r="C118" s="7" t="n">
        <v>0.6075677680604583</v>
      </c>
      <c r="D118" s="7" t="n">
        <v>0.6592270015744596</v>
      </c>
      <c r="E118" s="7" t="n">
        <v>-0.1707736965308675</v>
      </c>
      <c r="F118" s="7" t="n">
        <v>0.5784308905424889</v>
      </c>
      <c r="G118" s="7" t="n">
        <v>-0.1145947826503217</v>
      </c>
      <c r="H118" s="7" t="n">
        <v>0.3943265667096593</v>
      </c>
      <c r="I118" s="7" t="n">
        <v>0.4915009158856052</v>
      </c>
      <c r="J118" s="7" t="n">
        <v>0.9278650294940455</v>
      </c>
      <c r="K118" s="7" t="n">
        <v>-0.1363735334927684</v>
      </c>
      <c r="L118" s="7" t="n">
        <v>0.6488239715510925</v>
      </c>
      <c r="M118" s="7" t="n">
        <v>0.6962131723962509</v>
      </c>
      <c r="N118" s="7" t="n">
        <v>0.4612086012032622</v>
      </c>
      <c r="O118" s="7" t="n">
        <v>0.9197656866955499</v>
      </c>
      <c r="P118" s="7" t="n">
        <v>0.4442391204640257</v>
      </c>
      <c r="Q118" s="7" t="n">
        <v>0.5221806028735936</v>
      </c>
      <c r="R118" s="7" t="n">
        <v>0.6136171160285925</v>
      </c>
      <c r="S118" s="7" t="n">
        <v>0.5366117592705769</v>
      </c>
      <c r="T118" s="7" t="n">
        <v>0.5900793146918714</v>
      </c>
      <c r="U118" s="7" t="n">
        <v>0.6832907837244523</v>
      </c>
      <c r="V118" s="7" t="n">
        <v>0.5022828828465745</v>
      </c>
      <c r="W118" s="7" t="n">
        <v>0.5373911808445009</v>
      </c>
      <c r="X118" s="7" t="n">
        <v>0.3560868667419322</v>
      </c>
      <c r="Y118" s="7" t="n">
        <v>0.4974935188554107</v>
      </c>
      <c r="Z118" s="7" t="n">
        <v>0.1966902640702566</v>
      </c>
      <c r="AA118" s="7" t="n">
        <v>0.5684696316681184</v>
      </c>
      <c r="AB118" s="7" t="n">
        <v>0.6713364611775745</v>
      </c>
      <c r="AC118" s="7" t="n">
        <v>0.4379427231595551</v>
      </c>
      <c r="AD118" s="7" t="n">
        <v>0.6796816754326265</v>
      </c>
      <c r="AE118" s="7" t="n">
        <v>0.6694141298491859</v>
      </c>
      <c r="AF118" s="7" t="n">
        <v>0.9864093892379565</v>
      </c>
      <c r="AG118" s="7" t="n">
        <v>0.1218955455817378</v>
      </c>
      <c r="AH118" s="7" t="n">
        <v>0.05200884643674358</v>
      </c>
      <c r="AI118" s="7" t="n">
        <v>0.386223520864485</v>
      </c>
      <c r="AJ118" s="7" t="n">
        <v>0.9913417392990389</v>
      </c>
      <c r="AK118" s="7" t="n">
        <v>0.600829298721551</v>
      </c>
      <c r="AL118" s="7" t="n">
        <v>0.4074935476475122</v>
      </c>
      <c r="AM118" s="7" t="n">
        <v>0.3881352724229957</v>
      </c>
      <c r="AN118" s="7" t="n">
        <v>0.5734494937523641</v>
      </c>
      <c r="AO118" s="7" t="n">
        <v>0.9890251668340029</v>
      </c>
      <c r="AP118" s="7" t="n">
        <v>0.5442895585786879</v>
      </c>
      <c r="AQ118" s="7" t="n">
        <v>0.6889261739725679</v>
      </c>
      <c r="AR118" s="7" t="n">
        <v>0.6608120997971003</v>
      </c>
      <c r="AS118" s="7" t="n">
        <v>0.6279817783721783</v>
      </c>
      <c r="AT118" s="7" t="n">
        <v>0.5194487586479563</v>
      </c>
      <c r="AU118" s="7" t="n">
        <v>0.66477404847039</v>
      </c>
      <c r="AV118" s="7" t="n">
        <v>0.5907127739565475</v>
      </c>
      <c r="AW118" s="7" t="n">
        <v>0.6761664606493176</v>
      </c>
      <c r="AX118" s="7" t="n">
        <v>0.4368633866620101</v>
      </c>
      <c r="AY118" s="7" t="n">
        <v>0.5065068780253791</v>
      </c>
      <c r="AZ118" s="7" t="n">
        <v>0.375385806321387</v>
      </c>
      <c r="BA118" s="7" t="n">
        <v>0.3194222815546962</v>
      </c>
      <c r="BB118" s="7" t="n">
        <v>0.968699225778377</v>
      </c>
      <c r="BC118" s="7" t="n">
        <v>0.6439825747861512</v>
      </c>
      <c r="BD118" s="7" t="n">
        <v>0.5677789238269335</v>
      </c>
      <c r="BE118" s="7" t="n">
        <v>0.6674742461648718</v>
      </c>
      <c r="BF118" s="7" t="n">
        <v>0.4074935884327963</v>
      </c>
      <c r="BG118" s="7" t="n">
        <v>0.3021552206397456</v>
      </c>
      <c r="BH118" s="7" t="n">
        <v>0.4226292502472564</v>
      </c>
      <c r="BI118" s="7" t="n">
        <v>0.5826102087340769</v>
      </c>
      <c r="BJ118" s="7" t="n">
        <v>0.4088416219585198</v>
      </c>
      <c r="BK118" s="7" t="n">
        <v>0.333848418686746</v>
      </c>
      <c r="BL118" s="7" t="n">
        <v>0.6252291686153879</v>
      </c>
      <c r="BM118" s="7" t="n">
        <v>-0.3311029994466174</v>
      </c>
      <c r="BN118" s="7" t="n">
        <v>0.2936005676656572</v>
      </c>
      <c r="BO118" s="7" t="n">
        <v>0.9224111657461189</v>
      </c>
      <c r="BP118" s="7" t="n">
        <v>0.3715460775172934</v>
      </c>
      <c r="BQ118" s="7" t="n">
        <v>0.07011701897850042</v>
      </c>
      <c r="BR118" s="7" t="n">
        <v>0.6441398890483055</v>
      </c>
      <c r="BS118" s="7" t="n">
        <v>0.6138883686579534</v>
      </c>
      <c r="BT118" s="7" t="n">
        <v>0.71948247550119</v>
      </c>
      <c r="BU118" s="7" t="n">
        <v>0.3611730631319857</v>
      </c>
      <c r="BV118" s="7" t="n">
        <v>0.5226358244665987</v>
      </c>
      <c r="BW118" s="7" t="n">
        <v>0.3040629633938655</v>
      </c>
      <c r="BX118" s="7" t="n">
        <v>0.3749110852256327</v>
      </c>
      <c r="BY118" s="7" t="n">
        <v>0.4163275656911389</v>
      </c>
      <c r="BZ118" s="7" t="n">
        <v>0.2913339790198298</v>
      </c>
      <c r="CA118" s="7" t="n">
        <v>0.5263434865083071</v>
      </c>
      <c r="CB118" s="7" t="n">
        <v>0.5667941750110689</v>
      </c>
      <c r="CC118" s="7" t="n">
        <v>0.5307788080938495</v>
      </c>
      <c r="CD118" s="7" t="n">
        <v>0.3812774659032354</v>
      </c>
      <c r="CE118" s="7" t="n">
        <v>0.5258045408821245</v>
      </c>
      <c r="CF118" s="7" t="n">
        <v>0.2807107262772957</v>
      </c>
      <c r="CG118" s="7" t="n">
        <v>0.5030355288123731</v>
      </c>
      <c r="CH118" s="7" t="n">
        <v>0.5065136667142509</v>
      </c>
      <c r="CI118" s="7" t="n">
        <v>0.662450010531256</v>
      </c>
      <c r="CJ118" s="7" t="n">
        <v>0.9809763351237911</v>
      </c>
      <c r="CK118" s="7" t="n">
        <v>-0.1688154431465553</v>
      </c>
      <c r="CL118" s="7" t="n">
        <v>0.9793373075124074</v>
      </c>
      <c r="CM118" s="7" t="n">
        <v>0.5225177173689851</v>
      </c>
      <c r="CN118" s="7" t="n">
        <v>0.5161083018216056</v>
      </c>
      <c r="CO118" s="7" t="n">
        <v>0.5535940743334903</v>
      </c>
      <c r="CP118" s="7" t="n">
        <v>0.6874927769258715</v>
      </c>
      <c r="CQ118" s="7" t="n">
        <v>0.1251294223050075</v>
      </c>
      <c r="CR118" s="7" t="n">
        <v>0.4897063811432558</v>
      </c>
      <c r="CS118" s="7" t="n">
        <v>0.6261233850744611</v>
      </c>
      <c r="CT118" s="7" t="n">
        <v>0.2955374827044617</v>
      </c>
      <c r="CU118" s="7" t="n">
        <v>-0.2719189676646059</v>
      </c>
      <c r="CV118" s="7" t="n">
        <v>0.5543183656836603</v>
      </c>
      <c r="CW118" s="7" t="n">
        <v>0.3670288745044709</v>
      </c>
      <c r="CX118" s="7" t="n">
        <v>0.4865569424377787</v>
      </c>
      <c r="CY118" s="7" t="n">
        <v>0.480136459008606</v>
      </c>
      <c r="CZ118" s="7" t="n">
        <v>0.5930955311924209</v>
      </c>
      <c r="DA118" s="7" t="n">
        <v>0.4263437287142377</v>
      </c>
      <c r="DB118" s="7" t="n">
        <v>0.5030589032142622</v>
      </c>
      <c r="DC118" s="7" t="n">
        <v>0.9698889843577281</v>
      </c>
      <c r="DD118" s="7" t="n">
        <v>0.4282719282544099</v>
      </c>
      <c r="DE118" s="7" t="n">
        <v>0.6420598006496463</v>
      </c>
      <c r="DF118" s="7" t="n">
        <v>0.5972397156424122</v>
      </c>
      <c r="DG118" s="7" t="n">
        <v>0.4406223807879147</v>
      </c>
      <c r="DH118" s="7" t="n">
        <v>0.52930728324878</v>
      </c>
      <c r="DI118" s="7" t="n">
        <v>0.4160576550317959</v>
      </c>
      <c r="DJ118" s="7" t="n">
        <v>0.6103068559776808</v>
      </c>
      <c r="DK118" s="7" t="n">
        <v>0.9242595560152496</v>
      </c>
      <c r="DL118" s="7" t="n">
        <v>0.3375205781641367</v>
      </c>
      <c r="DM118" s="7" t="n">
        <v>0.5122142796294129</v>
      </c>
      <c r="DN118" s="7" t="n">
        <v>0.7738456398925463</v>
      </c>
      <c r="DO118" s="7" t="n">
        <v>1</v>
      </c>
      <c r="DP118" s="7" t="n">
        <v>0.5417301713341526</v>
      </c>
      <c r="DQ118" s="7" t="n">
        <v>0.41579871711631</v>
      </c>
      <c r="DR118" s="7" t="n">
        <v>0.5757260479633802</v>
      </c>
      <c r="DS118" s="7" t="n">
        <v>0.5746176144558561</v>
      </c>
      <c r="DT118" s="7" t="n">
        <v>0.6044514681260055</v>
      </c>
      <c r="DU118" s="7" t="n">
        <v>0.4132083643246123</v>
      </c>
      <c r="DV118" s="7" t="n">
        <v>0.4851851163278487</v>
      </c>
      <c r="DW118" s="7" t="n">
        <v>0.6344545897278027</v>
      </c>
      <c r="DX118" s="7" t="n">
        <v>0.3875246734110059</v>
      </c>
      <c r="DY118" s="7" t="n">
        <v>0.5203366567375655</v>
      </c>
      <c r="DZ118" s="7" t="n">
        <v>0.4179354324396681</v>
      </c>
      <c r="EA118" s="7" t="n">
        <v>0.6624398837984996</v>
      </c>
      <c r="EB118" s="7" t="n">
        <v>0.4986545989464208</v>
      </c>
      <c r="EC118" s="7" t="n">
        <v>0.1958545922157793</v>
      </c>
      <c r="ED118" s="7" t="n">
        <v>0.4821474205179246</v>
      </c>
      <c r="EE118" s="7" t="n">
        <v>0.6173817645957069</v>
      </c>
      <c r="EF118" s="7" t="n">
        <v>0.5079553091817751</v>
      </c>
      <c r="EG118" s="7" t="n">
        <v>0.4980240107892609</v>
      </c>
      <c r="EH118" s="7" t="n">
        <v>0.5070360656592086</v>
      </c>
      <c r="EI118" s="7" t="n">
        <v>0.568090164885462</v>
      </c>
      <c r="EJ118" s="7" t="n">
        <v>0.4976073176917656</v>
      </c>
      <c r="EK118" s="7" t="n">
        <v>0.6400368559905251</v>
      </c>
      <c r="EL118" s="7" t="n">
        <v>0.5771340849026578</v>
      </c>
      <c r="EM118" s="7" t="n">
        <v>0.5747713150815374</v>
      </c>
      <c r="EN118" s="7" t="n">
        <v>0.6068622635283605</v>
      </c>
      <c r="EO118" s="7" t="n">
        <v>0.4984113021731017</v>
      </c>
      <c r="EP118" s="7" t="n">
        <v>0.3417136627875309</v>
      </c>
      <c r="EQ118" s="7" t="n">
        <v>0.5006871722431535</v>
      </c>
      <c r="ER118" s="7" t="n">
        <v>0.5000440746102057</v>
      </c>
      <c r="ES118" s="7" t="n">
        <v>0.6453912379771558</v>
      </c>
      <c r="ET118" s="7" t="n">
        <v>-0.33275926720496</v>
      </c>
      <c r="EU118" s="7" t="n">
        <v>0.2864174785096261</v>
      </c>
      <c r="EV118" s="7" t="n">
        <v>0.4991635024514594</v>
      </c>
      <c r="EW118" s="7" t="n">
        <v>0.2500290530542177</v>
      </c>
      <c r="EX118" s="7" t="n">
        <v>0.183770520061165</v>
      </c>
      <c r="EY118" s="7" t="n">
        <v>0.5193332684732597</v>
      </c>
      <c r="EZ118" s="7" t="n">
        <v>0.7927895704023226</v>
      </c>
      <c r="FA118" s="7" t="n">
        <v>-0.175139324740266</v>
      </c>
      <c r="FB118" s="7" t="n">
        <v>0.6653525993787825</v>
      </c>
      <c r="FC118" s="7" t="n">
        <v>0.9216158255681374</v>
      </c>
      <c r="FD118" s="7" t="n">
        <v>-0.05824629119416865</v>
      </c>
    </row>
    <row r="119">
      <c r="A119" s="6" t="inlineStr">
        <is>
          <t>931494.CSI</t>
        </is>
      </c>
      <c r="B119" s="6" t="inlineStr">
        <is>
          <t>中证消费电子主题指数</t>
        </is>
      </c>
      <c r="C119" s="7" t="n">
        <v>0.7886852285728712</v>
      </c>
      <c r="D119" s="7" t="n">
        <v>0.8493592926406894</v>
      </c>
      <c r="E119" s="7" t="n">
        <v>-0.1679576684013729</v>
      </c>
      <c r="F119" s="7" t="n">
        <v>0.7353158288914852</v>
      </c>
      <c r="G119" s="7" t="n">
        <v>0.01478444540057623</v>
      </c>
      <c r="H119" s="7" t="n">
        <v>0.01419814240549112</v>
      </c>
      <c r="I119" s="7" t="n">
        <v>0.5642111970567304</v>
      </c>
      <c r="J119" s="7" t="n">
        <v>0.4939714051049484</v>
      </c>
      <c r="K119" s="7" t="n">
        <v>-0.1467934705574083</v>
      </c>
      <c r="L119" s="7" t="n">
        <v>0.868305633638744</v>
      </c>
      <c r="M119" s="7" t="n">
        <v>0.8857329572555497</v>
      </c>
      <c r="N119" s="7" t="n">
        <v>0.9195518533935686</v>
      </c>
      <c r="O119" s="7" t="n">
        <v>0.461620042883285</v>
      </c>
      <c r="P119" s="7" t="n">
        <v>0.9141067762937644</v>
      </c>
      <c r="Q119" s="7" t="n">
        <v>0.9283089683386708</v>
      </c>
      <c r="R119" s="7" t="n">
        <v>0.7585695473763119</v>
      </c>
      <c r="S119" s="7" t="n">
        <v>0.9207963660788003</v>
      </c>
      <c r="T119" s="7" t="n">
        <v>0.5663459292242967</v>
      </c>
      <c r="U119" s="7" t="n">
        <v>0.8890135268771087</v>
      </c>
      <c r="V119" s="7" t="n">
        <v>0.5702592762905772</v>
      </c>
      <c r="W119" s="7" t="n">
        <v>0.4585905154201937</v>
      </c>
      <c r="X119" s="7" t="n">
        <v>-0.02605487312438748</v>
      </c>
      <c r="Y119" s="7" t="n">
        <v>0.5840740934060724</v>
      </c>
      <c r="Z119" s="7" t="n">
        <v>0.2038709105311286</v>
      </c>
      <c r="AA119" s="7" t="n">
        <v>0.6117242081778638</v>
      </c>
      <c r="AB119" s="7" t="n">
        <v>0.8175334299493721</v>
      </c>
      <c r="AC119" s="7" t="n">
        <v>0.693055197670114</v>
      </c>
      <c r="AD119" s="7" t="n">
        <v>0.8805783441193427</v>
      </c>
      <c r="AE119" s="7" t="n">
        <v>0.8864475236614611</v>
      </c>
      <c r="AF119" s="7" t="n">
        <v>0.5478731959606996</v>
      </c>
      <c r="AG119" s="7" t="n">
        <v>0.04657716006718406</v>
      </c>
      <c r="AH119" s="7" t="n">
        <v>0.0496265561085429</v>
      </c>
      <c r="AI119" s="7" t="n">
        <v>0.04639296522766257</v>
      </c>
      <c r="AJ119" s="7" t="n">
        <v>0.5401493729646271</v>
      </c>
      <c r="AK119" s="7" t="n">
        <v>0.6714457596401279</v>
      </c>
      <c r="AL119" s="7" t="n">
        <v>0.3243346516619078</v>
      </c>
      <c r="AM119" s="7" t="n">
        <v>0.2840823490617802</v>
      </c>
      <c r="AN119" s="7" t="n">
        <v>0.6071935888053304</v>
      </c>
      <c r="AO119" s="7" t="n">
        <v>0.5328818886008891</v>
      </c>
      <c r="AP119" s="7" t="n">
        <v>0.9803541415291511</v>
      </c>
      <c r="AQ119" s="7" t="n">
        <v>0.9010842130056981</v>
      </c>
      <c r="AR119" s="7" t="n">
        <v>0.8905768511341501</v>
      </c>
      <c r="AS119" s="7" t="n">
        <v>0.8863429628444831</v>
      </c>
      <c r="AT119" s="7" t="n">
        <v>0.8817585213146124</v>
      </c>
      <c r="AU119" s="7" t="n">
        <v>0.7772940128179618</v>
      </c>
      <c r="AV119" s="7" t="n">
        <v>0.4258225436258761</v>
      </c>
      <c r="AW119" s="7" t="n">
        <v>0.8999736947805331</v>
      </c>
      <c r="AX119" s="7" t="n">
        <v>0.8113117105489188</v>
      </c>
      <c r="AY119" s="7" t="n">
        <v>0.5911670559184167</v>
      </c>
      <c r="AZ119" s="7" t="n">
        <v>-0.01339592574506693</v>
      </c>
      <c r="BA119" s="7" t="n">
        <v>0.5470925787298107</v>
      </c>
      <c r="BB119" s="7" t="n">
        <v>0.534325283726605</v>
      </c>
      <c r="BC119" s="7" t="n">
        <v>0.8832242375173371</v>
      </c>
      <c r="BD119" s="7" t="n">
        <v>0.625374984279191</v>
      </c>
      <c r="BE119" s="7" t="n">
        <v>0.89694074692495</v>
      </c>
      <c r="BF119" s="7" t="n">
        <v>0.3243346298657214</v>
      </c>
      <c r="BG119" s="7" t="n">
        <v>0.5107238424315882</v>
      </c>
      <c r="BH119" s="7" t="n">
        <v>0.6600448235266386</v>
      </c>
      <c r="BI119" s="7" t="n">
        <v>0.5031328338537062</v>
      </c>
      <c r="BJ119" s="7" t="n">
        <v>0.6232778088257253</v>
      </c>
      <c r="BK119" s="7" t="n">
        <v>0.5564723748050343</v>
      </c>
      <c r="BL119" s="7" t="n">
        <v>0.6378149913687199</v>
      </c>
      <c r="BM119" s="7" t="n">
        <v>-0.2952161842346865</v>
      </c>
      <c r="BN119" s="7" t="n">
        <v>-0.06354284320796506</v>
      </c>
      <c r="BO119" s="7" t="n">
        <v>0.5611779293382453</v>
      </c>
      <c r="BP119" s="7" t="n">
        <v>0.5088583340290286</v>
      </c>
      <c r="BQ119" s="7" t="n">
        <v>0.06859031706498396</v>
      </c>
      <c r="BR119" s="7" t="n">
        <v>0.8653946782173046</v>
      </c>
      <c r="BS119" s="7" t="n">
        <v>0.8935498328857152</v>
      </c>
      <c r="BT119" s="7" t="n">
        <v>0.7637193356794841</v>
      </c>
      <c r="BU119" s="7" t="n">
        <v>0.6798612481857593</v>
      </c>
      <c r="BV119" s="7" t="n">
        <v>0.7340673313193274</v>
      </c>
      <c r="BW119" s="7" t="n">
        <v>0.3262870474178969</v>
      </c>
      <c r="BX119" s="7" t="n">
        <v>0.4796830582374154</v>
      </c>
      <c r="BY119" s="7" t="n">
        <v>0.5856209895479521</v>
      </c>
      <c r="BZ119" s="7" t="n">
        <v>0.02584045742135179</v>
      </c>
      <c r="CA119" s="7" t="n">
        <v>0.1248076674326011</v>
      </c>
      <c r="CB119" s="7" t="n">
        <v>0.8508375285273493</v>
      </c>
      <c r="CC119" s="7" t="n">
        <v>0.9860731797609229</v>
      </c>
      <c r="CD119" s="7" t="n">
        <v>-0.008434772273198199</v>
      </c>
      <c r="CE119" s="7" t="n">
        <v>0.6677970085098871</v>
      </c>
      <c r="CF119" s="7" t="n">
        <v>0.1659476448908256</v>
      </c>
      <c r="CG119" s="7" t="n">
        <v>0.5785914769956377</v>
      </c>
      <c r="CH119" s="7" t="n">
        <v>0.9176417350194219</v>
      </c>
      <c r="CI119" s="7" t="n">
        <v>0.8709399182023249</v>
      </c>
      <c r="CJ119" s="7" t="n">
        <v>0.5775423396034878</v>
      </c>
      <c r="CK119" s="7" t="n">
        <v>-0.1340440249214754</v>
      </c>
      <c r="CL119" s="7" t="n">
        <v>0.5524954574518757</v>
      </c>
      <c r="CM119" s="7" t="n">
        <v>0.8834905472416741</v>
      </c>
      <c r="CN119" s="7" t="n">
        <v>0.4682307924457819</v>
      </c>
      <c r="CO119" s="7" t="n">
        <v>0.8313205786423804</v>
      </c>
      <c r="CP119" s="7" t="n">
        <v>0.8569646515229526</v>
      </c>
      <c r="CQ119" s="7" t="n">
        <v>0.03143005982914255</v>
      </c>
      <c r="CR119" s="7" t="n">
        <v>0.7172250659603069</v>
      </c>
      <c r="CS119" s="7" t="n">
        <v>0.6433516916923054</v>
      </c>
      <c r="CT119" s="7" t="n">
        <v>0.1244805305944259</v>
      </c>
      <c r="CU119" s="7" t="n">
        <v>-0.2368254363019657</v>
      </c>
      <c r="CV119" s="7" t="n">
        <v>0.5653245438075113</v>
      </c>
      <c r="CW119" s="7" t="n">
        <v>0.5065920871387244</v>
      </c>
      <c r="CX119" s="7" t="n">
        <v>0.9090165872196052</v>
      </c>
      <c r="CY119" s="7" t="n">
        <v>0.9037675158824298</v>
      </c>
      <c r="CZ119" s="7" t="n">
        <v>0.9438982135479285</v>
      </c>
      <c r="DA119" s="7" t="n">
        <v>0.1527567495994057</v>
      </c>
      <c r="DB119" s="7" t="n">
        <v>0.5844352027542704</v>
      </c>
      <c r="DC119" s="7" t="n">
        <v>0.5059337962758939</v>
      </c>
      <c r="DD119" s="7" t="n">
        <v>0.8288867291861436</v>
      </c>
      <c r="DE119" s="7" t="n">
        <v>0.9513257060432782</v>
      </c>
      <c r="DF119" s="7" t="n">
        <v>0.6990957410982811</v>
      </c>
      <c r="DG119" s="7" t="n">
        <v>0.3758136873838198</v>
      </c>
      <c r="DH119" s="7" t="n">
        <v>0.7912909873546299</v>
      </c>
      <c r="DI119" s="7" t="n">
        <v>0.7934584048639277</v>
      </c>
      <c r="DJ119" s="7" t="n">
        <v>0.9515968436808931</v>
      </c>
      <c r="DK119" s="7" t="n">
        <v>0.4590639174089562</v>
      </c>
      <c r="DL119" s="7" t="n">
        <v>0.5534453699932341</v>
      </c>
      <c r="DM119" s="7" t="n">
        <v>0.9829832154469197</v>
      </c>
      <c r="DN119" s="7" t="n">
        <v>0.7338237076301063</v>
      </c>
      <c r="DO119" s="7" t="n">
        <v>0.5417301713341526</v>
      </c>
      <c r="DP119" s="7" t="n">
        <v>1</v>
      </c>
      <c r="DQ119" s="7" t="n">
        <v>0.6426363177210609</v>
      </c>
      <c r="DR119" s="7" t="n">
        <v>0.9277819998301164</v>
      </c>
      <c r="DS119" s="7" t="n">
        <v>0.7890313029350096</v>
      </c>
      <c r="DT119" s="7" t="n">
        <v>0.6468169664834243</v>
      </c>
      <c r="DU119" s="7" t="n">
        <v>0.7320985160052612</v>
      </c>
      <c r="DV119" s="7" t="n">
        <v>0.5379583937133753</v>
      </c>
      <c r="DW119" s="7" t="n">
        <v>0.6667179489353497</v>
      </c>
      <c r="DX119" s="7" t="n">
        <v>0.3145850857505149</v>
      </c>
      <c r="DY119" s="7" t="n">
        <v>0.6700416009904153</v>
      </c>
      <c r="DZ119" s="7" t="n">
        <v>0.8261082786526055</v>
      </c>
      <c r="EA119" s="7" t="n">
        <v>0.8279692317828201</v>
      </c>
      <c r="EB119" s="7" t="n">
        <v>0.563245962723361</v>
      </c>
      <c r="EC119" s="7" t="n">
        <v>0.2899973018121434</v>
      </c>
      <c r="ED119" s="7" t="n">
        <v>0.6772110383902611</v>
      </c>
      <c r="EE119" s="7" t="n">
        <v>0.6728116083795229</v>
      </c>
      <c r="EF119" s="7" t="n">
        <v>0.8998696758825534</v>
      </c>
      <c r="EG119" s="7" t="n">
        <v>0.9239505738797268</v>
      </c>
      <c r="EH119" s="7" t="n">
        <v>0.935689638974825</v>
      </c>
      <c r="EI119" s="7" t="n">
        <v>0.7208438698746122</v>
      </c>
      <c r="EJ119" s="7" t="n">
        <v>0.9224838058671031</v>
      </c>
      <c r="EK119" s="7" t="n">
        <v>0.6635296636304784</v>
      </c>
      <c r="EL119" s="7" t="n">
        <v>0.7097859668756871</v>
      </c>
      <c r="EM119" s="7" t="n">
        <v>0.9721358024742662</v>
      </c>
      <c r="EN119" s="7" t="n">
        <v>0.6386528811818721</v>
      </c>
      <c r="EO119" s="7" t="n">
        <v>0.9278645423799822</v>
      </c>
      <c r="EP119" s="7" t="n">
        <v>0.2099199527912197</v>
      </c>
      <c r="EQ119" s="7" t="n">
        <v>0.6080803625455817</v>
      </c>
      <c r="ER119" s="7" t="n">
        <v>0.9290686404403463</v>
      </c>
      <c r="ES119" s="7" t="n">
        <v>0.5900548186645214</v>
      </c>
      <c r="ET119" s="7" t="n">
        <v>-0.2952929913578215</v>
      </c>
      <c r="EU119" s="7" t="n">
        <v>0.4757542966837355</v>
      </c>
      <c r="EV119" s="7" t="n">
        <v>0.9226487982926235</v>
      </c>
      <c r="EW119" s="7" t="n">
        <v>0.177147143583075</v>
      </c>
      <c r="EX119" s="7" t="n">
        <v>0.2843511819873275</v>
      </c>
      <c r="EY119" s="7" t="n">
        <v>0.7009072649379926</v>
      </c>
      <c r="EZ119" s="7" t="n">
        <v>0.4560772094509153</v>
      </c>
      <c r="FA119" s="7" t="n">
        <v>-0.1955297843999183</v>
      </c>
      <c r="FB119" s="7" t="n">
        <v>0.7538700356866075</v>
      </c>
      <c r="FC119" s="7" t="n">
        <v>0.4730299833247276</v>
      </c>
      <c r="FD119" s="7" t="n">
        <v>-0.07312301761766435</v>
      </c>
    </row>
    <row r="120">
      <c r="A120" s="6" t="inlineStr">
        <is>
          <t>931521.CSI</t>
        </is>
      </c>
      <c r="B120" s="6" t="inlineStr">
        <is>
          <t>中证高端装备细分50指数</t>
        </is>
      </c>
      <c r="C120" s="7" t="n">
        <v>0.7074555870558563</v>
      </c>
      <c r="D120" s="7" t="n">
        <v>0.6947005293029916</v>
      </c>
      <c r="E120" s="7" t="n">
        <v>0.05615838526505192</v>
      </c>
      <c r="F120" s="7" t="n">
        <v>0.6172140292615943</v>
      </c>
      <c r="G120" s="7" t="n">
        <v>0.112565427996784</v>
      </c>
      <c r="H120" s="7" t="n">
        <v>0.2459023785176617</v>
      </c>
      <c r="I120" s="7" t="n">
        <v>0.533170760549207</v>
      </c>
      <c r="J120" s="7" t="n">
        <v>0.4203325203159813</v>
      </c>
      <c r="K120" s="7" t="n">
        <v>0.05399975219646581</v>
      </c>
      <c r="L120" s="7" t="n">
        <v>0.6651881777364801</v>
      </c>
      <c r="M120" s="7" t="n">
        <v>0.6903820454104913</v>
      </c>
      <c r="N120" s="7" t="n">
        <v>0.6651037142202643</v>
      </c>
      <c r="O120" s="7" t="n">
        <v>0.3414443309958012</v>
      </c>
      <c r="P120" s="7" t="n">
        <v>0.6335944666085188</v>
      </c>
      <c r="Q120" s="7" t="n">
        <v>0.6743668406713483</v>
      </c>
      <c r="R120" s="7" t="n">
        <v>0.7332483122420538</v>
      </c>
      <c r="S120" s="7" t="n">
        <v>0.6592299327299496</v>
      </c>
      <c r="T120" s="7" t="n">
        <v>0.5122806334020803</v>
      </c>
      <c r="U120" s="7" t="n">
        <v>0.674438922114651</v>
      </c>
      <c r="V120" s="7" t="n">
        <v>0.507041990701828</v>
      </c>
      <c r="W120" s="7" t="n">
        <v>0.5286904794101603</v>
      </c>
      <c r="X120" s="7" t="n">
        <v>0.188669321862848</v>
      </c>
      <c r="Y120" s="7" t="n">
        <v>0.518864949805403</v>
      </c>
      <c r="Z120" s="7" t="n">
        <v>0.3163997210956269</v>
      </c>
      <c r="AA120" s="7" t="n">
        <v>0.4249278629951496</v>
      </c>
      <c r="AB120" s="7" t="n">
        <v>0.7558992051480479</v>
      </c>
      <c r="AC120" s="7" t="n">
        <v>0.7101427896218626</v>
      </c>
      <c r="AD120" s="7" t="n">
        <v>0.7447089814349147</v>
      </c>
      <c r="AE120" s="7" t="n">
        <v>0.7019555921590029</v>
      </c>
      <c r="AF120" s="7" t="n">
        <v>0.4237418877212107</v>
      </c>
      <c r="AG120" s="7" t="n">
        <v>0.241833336234925</v>
      </c>
      <c r="AH120" s="7" t="n">
        <v>0.142847179206177</v>
      </c>
      <c r="AI120" s="7" t="n">
        <v>0.2611028759382691</v>
      </c>
      <c r="AJ120" s="7" t="n">
        <v>0.4354646070737578</v>
      </c>
      <c r="AK120" s="7" t="n">
        <v>0.4285428700568523</v>
      </c>
      <c r="AL120" s="7" t="n">
        <v>0.4888392702292316</v>
      </c>
      <c r="AM120" s="7" t="n">
        <v>0.4387414667507506</v>
      </c>
      <c r="AN120" s="7" t="n">
        <v>0.4013148321342954</v>
      </c>
      <c r="AO120" s="7" t="n">
        <v>0.4344576826995783</v>
      </c>
      <c r="AP120" s="7" t="n">
        <v>0.6926332130280163</v>
      </c>
      <c r="AQ120" s="7" t="n">
        <v>0.6766314705870872</v>
      </c>
      <c r="AR120" s="7" t="n">
        <v>0.573731274706211</v>
      </c>
      <c r="AS120" s="7" t="n">
        <v>0.5422629132752939</v>
      </c>
      <c r="AT120" s="7" t="n">
        <v>0.5916697120172753</v>
      </c>
      <c r="AU120" s="7" t="n">
        <v>0.738913046537472</v>
      </c>
      <c r="AV120" s="7" t="n">
        <v>0.4375848412296761</v>
      </c>
      <c r="AW120" s="7" t="n">
        <v>0.6196625145746306</v>
      </c>
      <c r="AX120" s="7" t="n">
        <v>0.5024238647211485</v>
      </c>
      <c r="AY120" s="7" t="n">
        <v>0.5160074342493489</v>
      </c>
      <c r="AZ120" s="7" t="n">
        <v>0.1969010933901221</v>
      </c>
      <c r="BA120" s="7" t="n">
        <v>0.549690163204765</v>
      </c>
      <c r="BB120" s="7" t="n">
        <v>0.4340883329252483</v>
      </c>
      <c r="BC120" s="7" t="n">
        <v>0.5383600398975149</v>
      </c>
      <c r="BD120" s="7" t="n">
        <v>0.4447001918406768</v>
      </c>
      <c r="BE120" s="7" t="n">
        <v>0.6002520488846002</v>
      </c>
      <c r="BF120" s="7" t="n">
        <v>0.4888392648965098</v>
      </c>
      <c r="BG120" s="7" t="n">
        <v>0.5238890726038846</v>
      </c>
      <c r="BH120" s="7" t="n">
        <v>0.9839194748907981</v>
      </c>
      <c r="BI120" s="7" t="n">
        <v>0.4391356870251422</v>
      </c>
      <c r="BJ120" s="7" t="n">
        <v>0.9832151088657027</v>
      </c>
      <c r="BK120" s="7" t="n">
        <v>0.5621744173771734</v>
      </c>
      <c r="BL120" s="7" t="n">
        <v>0.4850448332249921</v>
      </c>
      <c r="BM120" s="7" t="n">
        <v>-0.1603064458386641</v>
      </c>
      <c r="BN120" s="7" t="n">
        <v>0.125468124925539</v>
      </c>
      <c r="BO120" s="7" t="n">
        <v>0.5352721752053796</v>
      </c>
      <c r="BP120" s="7" t="n">
        <v>0.5574197601893003</v>
      </c>
      <c r="BQ120" s="7" t="n">
        <v>0.221248559115959</v>
      </c>
      <c r="BR120" s="7" t="n">
        <v>0.6701961955700816</v>
      </c>
      <c r="BS120" s="7" t="n">
        <v>0.5756177902773137</v>
      </c>
      <c r="BT120" s="7" t="n">
        <v>0.5972031943055142</v>
      </c>
      <c r="BU120" s="7" t="n">
        <v>0.6201424805932497</v>
      </c>
      <c r="BV120" s="7" t="n">
        <v>0.6828544016819014</v>
      </c>
      <c r="BW120" s="7" t="n">
        <v>0.493720705681922</v>
      </c>
      <c r="BX120" s="7" t="n">
        <v>0.533687636047489</v>
      </c>
      <c r="BY120" s="7" t="n">
        <v>0.5897445000132064</v>
      </c>
      <c r="BZ120" s="7" t="n">
        <v>0.1823765816125484</v>
      </c>
      <c r="CA120" s="7" t="n">
        <v>0.3210421035956959</v>
      </c>
      <c r="CB120" s="7" t="n">
        <v>0.7003153544641346</v>
      </c>
      <c r="CC120" s="7" t="n">
        <v>0.6646378475505335</v>
      </c>
      <c r="CD120" s="7" t="n">
        <v>0.2150983963712887</v>
      </c>
      <c r="CE120" s="7" t="n">
        <v>0.5054544313541288</v>
      </c>
      <c r="CF120" s="7" t="n">
        <v>0.3548675486976537</v>
      </c>
      <c r="CG120" s="7" t="n">
        <v>0.5291340100301041</v>
      </c>
      <c r="CH120" s="7" t="n">
        <v>0.5886812602021771</v>
      </c>
      <c r="CI120" s="7" t="n">
        <v>0.6146541277588615</v>
      </c>
      <c r="CJ120" s="7" t="n">
        <v>0.4377209469545568</v>
      </c>
      <c r="CK120" s="7" t="n">
        <v>0.02284372064369092</v>
      </c>
      <c r="CL120" s="7" t="n">
        <v>0.4386086768641386</v>
      </c>
      <c r="CM120" s="7" t="n">
        <v>0.6086995341675981</v>
      </c>
      <c r="CN120" s="7" t="n">
        <v>0.3266872005951374</v>
      </c>
      <c r="CO120" s="7" t="n">
        <v>0.6821283797620898</v>
      </c>
      <c r="CP120" s="7" t="n">
        <v>0.7357835212900096</v>
      </c>
      <c r="CQ120" s="7" t="n">
        <v>0.2127858483075314</v>
      </c>
      <c r="CR120" s="7" t="n">
        <v>0.6881173681747633</v>
      </c>
      <c r="CS120" s="7" t="n">
        <v>0.4887334573690423</v>
      </c>
      <c r="CT120" s="7" t="n">
        <v>0.3494538105855181</v>
      </c>
      <c r="CU120" s="7" t="n">
        <v>-0.05505648088794671</v>
      </c>
      <c r="CV120" s="7" t="n">
        <v>0.5717163512858341</v>
      </c>
      <c r="CW120" s="7" t="n">
        <v>0.9678881349135082</v>
      </c>
      <c r="CX120" s="7" t="n">
        <v>0.5551212082375286</v>
      </c>
      <c r="CY120" s="7" t="n">
        <v>0.5327194423683435</v>
      </c>
      <c r="CZ120" s="7" t="n">
        <v>0.6264337157239568</v>
      </c>
      <c r="DA120" s="7" t="n">
        <v>0.3042995218748313</v>
      </c>
      <c r="DB120" s="7" t="n">
        <v>0.3937257134223855</v>
      </c>
      <c r="DC120" s="7" t="n">
        <v>0.3699242156718028</v>
      </c>
      <c r="DD120" s="7" t="n">
        <v>0.4742706360130383</v>
      </c>
      <c r="DE120" s="7" t="n">
        <v>0.6498378292189617</v>
      </c>
      <c r="DF120" s="7" t="n">
        <v>0.4737344030528364</v>
      </c>
      <c r="DG120" s="7" t="n">
        <v>0.2837549556640768</v>
      </c>
      <c r="DH120" s="7" t="n">
        <v>0.6960411628069046</v>
      </c>
      <c r="DI120" s="7" t="n">
        <v>0.4866144996570742</v>
      </c>
      <c r="DJ120" s="7" t="n">
        <v>0.6347624510037206</v>
      </c>
      <c r="DK120" s="7" t="n">
        <v>0.3487778485204483</v>
      </c>
      <c r="DL120" s="7" t="n">
        <v>0.5541821773280248</v>
      </c>
      <c r="DM120" s="7" t="n">
        <v>0.6538990156017793</v>
      </c>
      <c r="DN120" s="7" t="n">
        <v>0.6526985184002366</v>
      </c>
      <c r="DO120" s="7" t="n">
        <v>0.41579871711631</v>
      </c>
      <c r="DP120" s="7" t="n">
        <v>0.6426363177210609</v>
      </c>
      <c r="DQ120" s="7" t="n">
        <v>1</v>
      </c>
      <c r="DR120" s="7" t="n">
        <v>0.5647967993763966</v>
      </c>
      <c r="DS120" s="7" t="n">
        <v>0.588258318831047</v>
      </c>
      <c r="DT120" s="7" t="n">
        <v>0.3918607449909243</v>
      </c>
      <c r="DU120" s="7" t="n">
        <v>0.5683693732834864</v>
      </c>
      <c r="DV120" s="7" t="n">
        <v>0.4998693697973106</v>
      </c>
      <c r="DW120" s="7" t="n">
        <v>0.4982446543088815</v>
      </c>
      <c r="DX120" s="7" t="n">
        <v>0.4561307088991854</v>
      </c>
      <c r="DY120" s="7" t="n">
        <v>0.4215289183851063</v>
      </c>
      <c r="DZ120" s="7" t="n">
        <v>0.5790978899833674</v>
      </c>
      <c r="EA120" s="7" t="n">
        <v>0.6506486923292519</v>
      </c>
      <c r="EB120" s="7" t="n">
        <v>0.5029487866609311</v>
      </c>
      <c r="EC120" s="7" t="n">
        <v>0.316892763806198</v>
      </c>
      <c r="ED120" s="7" t="n">
        <v>0.5758758113168657</v>
      </c>
      <c r="EE120" s="7" t="n">
        <v>0.6870054973410752</v>
      </c>
      <c r="EF120" s="7" t="n">
        <v>0.83937793467253</v>
      </c>
      <c r="EG120" s="7" t="n">
        <v>0.661776872220427</v>
      </c>
      <c r="EH120" s="7" t="n">
        <v>0.6710096225628264</v>
      </c>
      <c r="EI120" s="7" t="n">
        <v>0.7239135397648934</v>
      </c>
      <c r="EJ120" s="7" t="n">
        <v>0.6588386784444354</v>
      </c>
      <c r="EK120" s="7" t="n">
        <v>0.5317694666974326</v>
      </c>
      <c r="EL120" s="7" t="n">
        <v>0.3843080393250449</v>
      </c>
      <c r="EM120" s="7" t="n">
        <v>0.6494779874103915</v>
      </c>
      <c r="EN120" s="7" t="n">
        <v>0.4670994202154594</v>
      </c>
      <c r="EO120" s="7" t="n">
        <v>0.6658830567077918</v>
      </c>
      <c r="EP120" s="7" t="n">
        <v>0.3895354886242401</v>
      </c>
      <c r="EQ120" s="7" t="n">
        <v>0.5595955911152269</v>
      </c>
      <c r="ER120" s="7" t="n">
        <v>0.6676320981378705</v>
      </c>
      <c r="ES120" s="7" t="n">
        <v>0.4370149776289099</v>
      </c>
      <c r="ET120" s="7" t="n">
        <v>-0.1616065747057484</v>
      </c>
      <c r="EU120" s="7" t="n">
        <v>0.4926950162328031</v>
      </c>
      <c r="EV120" s="7" t="n">
        <v>0.6686805709786229</v>
      </c>
      <c r="EW120" s="7" t="n">
        <v>0.3482772441900117</v>
      </c>
      <c r="EX120" s="7" t="n">
        <v>0.3347580467759075</v>
      </c>
      <c r="EY120" s="7" t="n">
        <v>0.6949414129856577</v>
      </c>
      <c r="EZ120" s="7" t="n">
        <v>0.4908983366327822</v>
      </c>
      <c r="FA120" s="7" t="n">
        <v>0.002843629021811621</v>
      </c>
      <c r="FB120" s="7" t="n">
        <v>0.5878723534642887</v>
      </c>
      <c r="FC120" s="7" t="n">
        <v>0.3531660647179223</v>
      </c>
      <c r="FD120" s="7" t="n">
        <v>0.09770178406422321</v>
      </c>
    </row>
    <row r="121">
      <c r="A121" s="6" t="inlineStr">
        <is>
          <t>931643.CSI</t>
        </is>
      </c>
      <c r="B121" s="6" t="inlineStr">
        <is>
          <t>中证科创创业50指数</t>
        </is>
      </c>
      <c r="C121" s="7" t="n">
        <v>0.7612721063060212</v>
      </c>
      <c r="D121" s="7" t="n">
        <v>0.8453606942829949</v>
      </c>
      <c r="E121" s="7" t="n">
        <v>-0.1492711580206766</v>
      </c>
      <c r="F121" s="7" t="n">
        <v>0.7435546119907847</v>
      </c>
      <c r="G121" s="7" t="n">
        <v>0.0333368584435791</v>
      </c>
      <c r="H121" s="7" t="n">
        <v>0.01039004461272944</v>
      </c>
      <c r="I121" s="7" t="n">
        <v>0.5816683704827124</v>
      </c>
      <c r="J121" s="7" t="n">
        <v>0.5206726749371238</v>
      </c>
      <c r="K121" s="7" t="n">
        <v>-0.1278525578373515</v>
      </c>
      <c r="L121" s="7" t="n">
        <v>0.879537931900514</v>
      </c>
      <c r="M121" s="7" t="n">
        <v>0.8930424407438108</v>
      </c>
      <c r="N121" s="7" t="n">
        <v>0.8961791870309691</v>
      </c>
      <c r="O121" s="7" t="n">
        <v>0.491402148479136</v>
      </c>
      <c r="P121" s="7" t="n">
        <v>0.8940932315254444</v>
      </c>
      <c r="Q121" s="7" t="n">
        <v>0.9118720866266333</v>
      </c>
      <c r="R121" s="7" t="n">
        <v>0.7723727045359848</v>
      </c>
      <c r="S121" s="7" t="n">
        <v>0.9257911299731595</v>
      </c>
      <c r="T121" s="7" t="n">
        <v>0.5937054636634692</v>
      </c>
      <c r="U121" s="7" t="n">
        <v>0.8817964381653849</v>
      </c>
      <c r="V121" s="7" t="n">
        <v>0.5790862374584925</v>
      </c>
      <c r="W121" s="7" t="n">
        <v>0.4478112733372601</v>
      </c>
      <c r="X121" s="7" t="n">
        <v>-0.0375566424677922</v>
      </c>
      <c r="Y121" s="7" t="n">
        <v>0.5907429252013664</v>
      </c>
      <c r="Z121" s="7" t="n">
        <v>0.2163909752382295</v>
      </c>
      <c r="AA121" s="7" t="n">
        <v>0.6528040930738941</v>
      </c>
      <c r="AB121" s="7" t="n">
        <v>0.7764042549482342</v>
      </c>
      <c r="AC121" s="7" t="n">
        <v>0.6491138520775508</v>
      </c>
      <c r="AD121" s="7" t="n">
        <v>0.847037795948937</v>
      </c>
      <c r="AE121" s="7" t="n">
        <v>0.8830203623521424</v>
      </c>
      <c r="AF121" s="7" t="n">
        <v>0.5754136704667379</v>
      </c>
      <c r="AG121" s="7" t="n">
        <v>0.06491354819634752</v>
      </c>
      <c r="AH121" s="7" t="n">
        <v>0.08093461359999078</v>
      </c>
      <c r="AI121" s="7" t="n">
        <v>0.0204429042960657</v>
      </c>
      <c r="AJ121" s="7" t="n">
        <v>0.5673847524899276</v>
      </c>
      <c r="AK121" s="7" t="n">
        <v>0.7167929739613258</v>
      </c>
      <c r="AL121" s="7" t="n">
        <v>0.2959801575368864</v>
      </c>
      <c r="AM121" s="7" t="n">
        <v>0.2364811618484345</v>
      </c>
      <c r="AN121" s="7" t="n">
        <v>0.6501589682594875</v>
      </c>
      <c r="AO121" s="7" t="n">
        <v>0.5572250977237514</v>
      </c>
      <c r="AP121" s="7" t="n">
        <v>0.9245737099257533</v>
      </c>
      <c r="AQ121" s="7" t="n">
        <v>0.9031363246404878</v>
      </c>
      <c r="AR121" s="7" t="n">
        <v>0.9541401591062537</v>
      </c>
      <c r="AS121" s="7" t="n">
        <v>0.9674489249392435</v>
      </c>
      <c r="AT121" s="7" t="n">
        <v>0.908475491557092</v>
      </c>
      <c r="AU121" s="7" t="n">
        <v>0.7332703772430258</v>
      </c>
      <c r="AV121" s="7" t="n">
        <v>0.4401794515001853</v>
      </c>
      <c r="AW121" s="7" t="n">
        <v>0.9250837776516487</v>
      </c>
      <c r="AX121" s="7" t="n">
        <v>0.9105045812175971</v>
      </c>
      <c r="AY121" s="7" t="n">
        <v>0.602949813379576</v>
      </c>
      <c r="AZ121" s="7" t="n">
        <v>-0.02129410940426743</v>
      </c>
      <c r="BA121" s="7" t="n">
        <v>0.5168559838724793</v>
      </c>
      <c r="BB121" s="7" t="n">
        <v>0.5747818680148007</v>
      </c>
      <c r="BC121" s="7" t="n">
        <v>0.9570587351959728</v>
      </c>
      <c r="BD121" s="7" t="n">
        <v>0.6630965567797846</v>
      </c>
      <c r="BE121" s="7" t="n">
        <v>0.934846575560442</v>
      </c>
      <c r="BF121" s="7" t="n">
        <v>0.2959801778763005</v>
      </c>
      <c r="BG121" s="7" t="n">
        <v>0.4801994145185086</v>
      </c>
      <c r="BH121" s="7" t="n">
        <v>0.5839941485172196</v>
      </c>
      <c r="BI121" s="7" t="n">
        <v>0.5049261869862743</v>
      </c>
      <c r="BJ121" s="7" t="n">
        <v>0.5549718270356971</v>
      </c>
      <c r="BK121" s="7" t="n">
        <v>0.519088192538712</v>
      </c>
      <c r="BL121" s="7" t="n">
        <v>0.6386012448471222</v>
      </c>
      <c r="BM121" s="7" t="n">
        <v>-0.252611238803906</v>
      </c>
      <c r="BN121" s="7" t="n">
        <v>-0.06806271707551517</v>
      </c>
      <c r="BO121" s="7" t="n">
        <v>0.5705859361747418</v>
      </c>
      <c r="BP121" s="7" t="n">
        <v>0.4630860890812958</v>
      </c>
      <c r="BQ121" s="7" t="n">
        <v>0.07229526557815646</v>
      </c>
      <c r="BR121" s="7" t="n">
        <v>0.8663937784283191</v>
      </c>
      <c r="BS121" s="7" t="n">
        <v>0.8989982336306658</v>
      </c>
      <c r="BT121" s="7" t="n">
        <v>0.7499934899465719</v>
      </c>
      <c r="BU121" s="7" t="n">
        <v>0.6595742337543261</v>
      </c>
      <c r="BV121" s="7" t="n">
        <v>0.6420877464324668</v>
      </c>
      <c r="BW121" s="7" t="n">
        <v>0.2778829848300782</v>
      </c>
      <c r="BX121" s="7" t="n">
        <v>0.4623399009192723</v>
      </c>
      <c r="BY121" s="7" t="n">
        <v>0.5815907232659048</v>
      </c>
      <c r="BZ121" s="7" t="n">
        <v>0.02407487811414483</v>
      </c>
      <c r="CA121" s="7" t="n">
        <v>0.1303800183682626</v>
      </c>
      <c r="CB121" s="7" t="n">
        <v>0.7689708954236451</v>
      </c>
      <c r="CC121" s="7" t="n">
        <v>0.9346871841539932</v>
      </c>
      <c r="CD121" s="7" t="n">
        <v>-0.02271617922431546</v>
      </c>
      <c r="CE121" s="7" t="n">
        <v>0.6322085118502794</v>
      </c>
      <c r="CF121" s="7" t="n">
        <v>0.1000725172382125</v>
      </c>
      <c r="CG121" s="7" t="n">
        <v>0.582304643631067</v>
      </c>
      <c r="CH121" s="7" t="n">
        <v>0.9551516424255451</v>
      </c>
      <c r="CI121" s="7" t="n">
        <v>0.7676116316603436</v>
      </c>
      <c r="CJ121" s="7" t="n">
        <v>0.5996549176317395</v>
      </c>
      <c r="CK121" s="7" t="n">
        <v>-0.07436946501209157</v>
      </c>
      <c r="CL121" s="7" t="n">
        <v>0.572883234480716</v>
      </c>
      <c r="CM121" s="7" t="n">
        <v>0.9204269483195607</v>
      </c>
      <c r="CN121" s="7" t="n">
        <v>0.4850792751272081</v>
      </c>
      <c r="CO121" s="7" t="n">
        <v>0.7523049415441248</v>
      </c>
      <c r="CP121" s="7" t="n">
        <v>0.8355097684358275</v>
      </c>
      <c r="CQ121" s="7" t="n">
        <v>0.04419072798748159</v>
      </c>
      <c r="CR121" s="7" t="n">
        <v>0.6472408585544371</v>
      </c>
      <c r="CS121" s="7" t="n">
        <v>0.6430824076653087</v>
      </c>
      <c r="CT121" s="7" t="n">
        <v>0.09031039920594205</v>
      </c>
      <c r="CU121" s="7" t="n">
        <v>-0.1695984419469845</v>
      </c>
      <c r="CV121" s="7" t="n">
        <v>0.5581417613843955</v>
      </c>
      <c r="CW121" s="7" t="n">
        <v>0.4349708505363841</v>
      </c>
      <c r="CX121" s="7" t="n">
        <v>0.9551421319410827</v>
      </c>
      <c r="CY121" s="7" t="n">
        <v>0.933588507018709</v>
      </c>
      <c r="CZ121" s="7" t="n">
        <v>0.9704013660813887</v>
      </c>
      <c r="DA121" s="7" t="n">
        <v>0.1532290523862624</v>
      </c>
      <c r="DB121" s="7" t="n">
        <v>0.6341802758490506</v>
      </c>
      <c r="DC121" s="7" t="n">
        <v>0.5403314188558095</v>
      </c>
      <c r="DD121" s="7" t="n">
        <v>0.9111984280377171</v>
      </c>
      <c r="DE121" s="7" t="n">
        <v>0.9011208024575572</v>
      </c>
      <c r="DF121" s="7" t="n">
        <v>0.6413411068565285</v>
      </c>
      <c r="DG121" s="7" t="n">
        <v>0.3899742087760797</v>
      </c>
      <c r="DH121" s="7" t="n">
        <v>0.7223442562725604</v>
      </c>
      <c r="DI121" s="7" t="n">
        <v>0.9008362547722618</v>
      </c>
      <c r="DJ121" s="7" t="n">
        <v>0.972634431025525</v>
      </c>
      <c r="DK121" s="7" t="n">
        <v>0.4752463207211269</v>
      </c>
      <c r="DL121" s="7" t="n">
        <v>0.5242101387149117</v>
      </c>
      <c r="DM121" s="7" t="n">
        <v>0.9361025475125472</v>
      </c>
      <c r="DN121" s="7" t="n">
        <v>0.7277942389835874</v>
      </c>
      <c r="DO121" s="7" t="n">
        <v>0.5757260479633802</v>
      </c>
      <c r="DP121" s="7" t="n">
        <v>0.9277819998301164</v>
      </c>
      <c r="DQ121" s="7" t="n">
        <v>0.5647967993763966</v>
      </c>
      <c r="DR121" s="7" t="n">
        <v>1</v>
      </c>
      <c r="DS121" s="7" t="n">
        <v>0.8863348341070308</v>
      </c>
      <c r="DT121" s="7" t="n">
        <v>0.6833510654914106</v>
      </c>
      <c r="DU121" s="7" t="n">
        <v>0.7415297931989498</v>
      </c>
      <c r="DV121" s="7" t="n">
        <v>0.5303044219491954</v>
      </c>
      <c r="DW121" s="7" t="n">
        <v>0.6873265607446043</v>
      </c>
      <c r="DX121" s="7" t="n">
        <v>0.27303899634857</v>
      </c>
      <c r="DY121" s="7" t="n">
        <v>0.7333011920076048</v>
      </c>
      <c r="DZ121" s="7" t="n">
        <v>0.8297297759682284</v>
      </c>
      <c r="EA121" s="7" t="n">
        <v>0.8061195664053783</v>
      </c>
      <c r="EB121" s="7" t="n">
        <v>0.5690591930539649</v>
      </c>
      <c r="EC121" s="7" t="n">
        <v>0.2908692345191584</v>
      </c>
      <c r="ED121" s="7" t="n">
        <v>0.6592264593836011</v>
      </c>
      <c r="EE121" s="7" t="n">
        <v>0.6226182140348184</v>
      </c>
      <c r="EF121" s="7" t="n">
        <v>0.8438793695640155</v>
      </c>
      <c r="EG121" s="7" t="n">
        <v>0.8920898490881048</v>
      </c>
      <c r="EH121" s="7" t="n">
        <v>0.8920750439897754</v>
      </c>
      <c r="EI121" s="7" t="n">
        <v>0.7201271550191818</v>
      </c>
      <c r="EJ121" s="7" t="n">
        <v>0.8947321581182367</v>
      </c>
      <c r="EK121" s="7" t="n">
        <v>0.624528122890339</v>
      </c>
      <c r="EL121" s="7" t="n">
        <v>0.7456909269331401</v>
      </c>
      <c r="EM121" s="7" t="n">
        <v>0.9057866751567938</v>
      </c>
      <c r="EN121" s="7" t="n">
        <v>0.6491484301119675</v>
      </c>
      <c r="EO121" s="7" t="n">
        <v>0.8912048304282743</v>
      </c>
      <c r="EP121" s="7" t="n">
        <v>0.2095761557054571</v>
      </c>
      <c r="EQ121" s="7" t="n">
        <v>0.6143437485276645</v>
      </c>
      <c r="ER121" s="7" t="n">
        <v>0.890241128405363</v>
      </c>
      <c r="ES121" s="7" t="n">
        <v>0.5680062029074043</v>
      </c>
      <c r="ET121" s="7" t="n">
        <v>-0.2525946971258342</v>
      </c>
      <c r="EU121" s="7" t="n">
        <v>0.4564538534838086</v>
      </c>
      <c r="EV121" s="7" t="n">
        <v>0.8890823593881952</v>
      </c>
      <c r="EW121" s="7" t="n">
        <v>0.2048859146086499</v>
      </c>
      <c r="EX121" s="7" t="n">
        <v>0.2774203726163147</v>
      </c>
      <c r="EY121" s="7" t="n">
        <v>0.6120959711429481</v>
      </c>
      <c r="EZ121" s="7" t="n">
        <v>0.4499094634294105</v>
      </c>
      <c r="FA121" s="7" t="n">
        <v>-0.1643449504632967</v>
      </c>
      <c r="FB121" s="7" t="n">
        <v>0.6889995978422739</v>
      </c>
      <c r="FC121" s="7" t="n">
        <v>0.4882524281868896</v>
      </c>
      <c r="FD121" s="7" t="n">
        <v>-0.04243787471580877</v>
      </c>
    </row>
    <row r="122">
      <c r="A122" s="6" t="inlineStr">
        <is>
          <t>931695.CSI</t>
        </is>
      </c>
      <c r="B122" s="6" t="inlineStr">
        <is>
          <t>中证成渝地区双城经济圈成份指数</t>
        </is>
      </c>
      <c r="C122" s="7" t="n">
        <v>0.7828116392571643</v>
      </c>
      <c r="D122" s="7" t="n">
        <v>0.7982048048893733</v>
      </c>
      <c r="E122" s="7" t="n">
        <v>0.02766708146415149</v>
      </c>
      <c r="F122" s="7" t="n">
        <v>0.74103470191638</v>
      </c>
      <c r="G122" s="7" t="n">
        <v>0.2317983050823341</v>
      </c>
      <c r="H122" s="7" t="n">
        <v>0.2361824521764704</v>
      </c>
      <c r="I122" s="7" t="n">
        <v>0.5447882180720952</v>
      </c>
      <c r="J122" s="7" t="n">
        <v>0.5733295152417935</v>
      </c>
      <c r="K122" s="7" t="n">
        <v>0.02471779987217974</v>
      </c>
      <c r="L122" s="7" t="n">
        <v>0.8447583526145069</v>
      </c>
      <c r="M122" s="7" t="n">
        <v>0.84500183582913</v>
      </c>
      <c r="N122" s="7" t="n">
        <v>0.7199931084897928</v>
      </c>
      <c r="O122" s="7" t="n">
        <v>0.5215681912093945</v>
      </c>
      <c r="P122" s="7" t="n">
        <v>0.7229840242527759</v>
      </c>
      <c r="Q122" s="7" t="n">
        <v>0.7392241461151469</v>
      </c>
      <c r="R122" s="7" t="n">
        <v>0.7158908410837325</v>
      </c>
      <c r="S122" s="7" t="n">
        <v>0.8230568847598513</v>
      </c>
      <c r="T122" s="7" t="n">
        <v>0.5527383004082594</v>
      </c>
      <c r="U122" s="7" t="n">
        <v>0.7777798118802537</v>
      </c>
      <c r="V122" s="7" t="n">
        <v>0.527752869779252</v>
      </c>
      <c r="W122" s="7" t="n">
        <v>0.4751897145032027</v>
      </c>
      <c r="X122" s="7" t="n">
        <v>0.1904017434491815</v>
      </c>
      <c r="Y122" s="7" t="n">
        <v>0.5366205671410257</v>
      </c>
      <c r="Z122" s="7" t="n">
        <v>0.3602377641521582</v>
      </c>
      <c r="AA122" s="7" t="n">
        <v>0.5620206000229273</v>
      </c>
      <c r="AB122" s="7" t="n">
        <v>0.7663682036627413</v>
      </c>
      <c r="AC122" s="7" t="n">
        <v>0.6428139798243342</v>
      </c>
      <c r="AD122" s="7" t="n">
        <v>0.7994574839464358</v>
      </c>
      <c r="AE122" s="7" t="n">
        <v>0.8433146514559001</v>
      </c>
      <c r="AF122" s="7" t="n">
        <v>0.5532381482053885</v>
      </c>
      <c r="AG122" s="7" t="n">
        <v>0.2523175227681873</v>
      </c>
      <c r="AH122" s="7" t="n">
        <v>0.138256848745235</v>
      </c>
      <c r="AI122" s="7" t="n">
        <v>0.2315011891706029</v>
      </c>
      <c r="AJ122" s="7" t="n">
        <v>0.5683997443373369</v>
      </c>
      <c r="AK122" s="7" t="n">
        <v>0.6000232188040641</v>
      </c>
      <c r="AL122" s="7" t="n">
        <v>0.4390707586641778</v>
      </c>
      <c r="AM122" s="7" t="n">
        <v>0.3686609231349566</v>
      </c>
      <c r="AN122" s="7" t="n">
        <v>0.5514296169111051</v>
      </c>
      <c r="AO122" s="7" t="n">
        <v>0.5714744546004507</v>
      </c>
      <c r="AP122" s="7" t="n">
        <v>0.7914313896169828</v>
      </c>
      <c r="AQ122" s="7" t="n">
        <v>0.8525816942619544</v>
      </c>
      <c r="AR122" s="7" t="n">
        <v>0.8833463340157276</v>
      </c>
      <c r="AS122" s="7" t="n">
        <v>0.9004398700816612</v>
      </c>
      <c r="AT122" s="7" t="n">
        <v>0.8719746666467083</v>
      </c>
      <c r="AU122" s="7" t="n">
        <v>0.7440298166801671</v>
      </c>
      <c r="AV122" s="7" t="n">
        <v>0.506813334760823</v>
      </c>
      <c r="AW122" s="7" t="n">
        <v>0.865524059139498</v>
      </c>
      <c r="AX122" s="7" t="n">
        <v>0.903146232708828</v>
      </c>
      <c r="AY122" s="7" t="n">
        <v>0.5482021778600485</v>
      </c>
      <c r="AZ122" s="7" t="n">
        <v>0.2052605706432217</v>
      </c>
      <c r="BA122" s="7" t="n">
        <v>0.6309823245281078</v>
      </c>
      <c r="BB122" s="7" t="n">
        <v>0.5981649852659662</v>
      </c>
      <c r="BC122" s="7" t="n">
        <v>0.880006577616447</v>
      </c>
      <c r="BD122" s="7" t="n">
        <v>0.5722197569986931</v>
      </c>
      <c r="BE122" s="7" t="n">
        <v>0.8838078597197669</v>
      </c>
      <c r="BF122" s="7" t="n">
        <v>0.4390707829710241</v>
      </c>
      <c r="BG122" s="7" t="n">
        <v>0.6121791017607269</v>
      </c>
      <c r="BH122" s="7" t="n">
        <v>0.6092801094314119</v>
      </c>
      <c r="BI122" s="7" t="n">
        <v>0.5006307038598571</v>
      </c>
      <c r="BJ122" s="7" t="n">
        <v>0.5922369006418499</v>
      </c>
      <c r="BK122" s="7" t="n">
        <v>0.628756188331542</v>
      </c>
      <c r="BL122" s="7" t="n">
        <v>0.5474153771142328</v>
      </c>
      <c r="BM122" s="7" t="n">
        <v>-0.08083369137426298</v>
      </c>
      <c r="BN122" s="7" t="n">
        <v>0.1463436773575573</v>
      </c>
      <c r="BO122" s="7" t="n">
        <v>0.5617648724202795</v>
      </c>
      <c r="BP122" s="7" t="n">
        <v>0.4968952620689713</v>
      </c>
      <c r="BQ122" s="7" t="n">
        <v>0.1345283938507155</v>
      </c>
      <c r="BR122" s="7" t="n">
        <v>0.8394199135552255</v>
      </c>
      <c r="BS122" s="7" t="n">
        <v>0.8332001949708516</v>
      </c>
      <c r="BT122" s="7" t="n">
        <v>0.6978958278683393</v>
      </c>
      <c r="BU122" s="7" t="n">
        <v>0.5709046646235599</v>
      </c>
      <c r="BV122" s="7" t="n">
        <v>0.551324208620829</v>
      </c>
      <c r="BW122" s="7" t="n">
        <v>0.3597135738717985</v>
      </c>
      <c r="BX122" s="7" t="n">
        <v>0.501291845841603</v>
      </c>
      <c r="BY122" s="7" t="n">
        <v>0.5278268261237374</v>
      </c>
      <c r="BZ122" s="7" t="n">
        <v>0.1689419352143365</v>
      </c>
      <c r="CA122" s="7" t="n">
        <v>0.3075502065228378</v>
      </c>
      <c r="CB122" s="7" t="n">
        <v>0.640441170492374</v>
      </c>
      <c r="CC122" s="7" t="n">
        <v>0.7984440823774618</v>
      </c>
      <c r="CD122" s="7" t="n">
        <v>0.2106500012293352</v>
      </c>
      <c r="CE122" s="7" t="n">
        <v>0.5786898486742112</v>
      </c>
      <c r="CF122" s="7" t="n">
        <v>0.2726685334534844</v>
      </c>
      <c r="CG122" s="7" t="n">
        <v>0.5346790464492855</v>
      </c>
      <c r="CH122" s="7" t="n">
        <v>0.8596387683173805</v>
      </c>
      <c r="CI122" s="7" t="n">
        <v>0.6276211167767523</v>
      </c>
      <c r="CJ122" s="7" t="n">
        <v>0.5891614443861392</v>
      </c>
      <c r="CK122" s="7" t="n">
        <v>0.04758439646598903</v>
      </c>
      <c r="CL122" s="7" t="n">
        <v>0.5839630957981423</v>
      </c>
      <c r="CM122" s="7" t="n">
        <v>0.8477932393815168</v>
      </c>
      <c r="CN122" s="7" t="n">
        <v>0.4804110031248747</v>
      </c>
      <c r="CO122" s="7" t="n">
        <v>0.6134991898175182</v>
      </c>
      <c r="CP122" s="7" t="n">
        <v>0.8233388917045601</v>
      </c>
      <c r="CQ122" s="7" t="n">
        <v>0.2369492716162588</v>
      </c>
      <c r="CR122" s="7" t="n">
        <v>0.6519880507068772</v>
      </c>
      <c r="CS122" s="7" t="n">
        <v>0.5507700010317051</v>
      </c>
      <c r="CT122" s="7" t="n">
        <v>0.3183429113435417</v>
      </c>
      <c r="CU122" s="7" t="n">
        <v>0.02257303798358582</v>
      </c>
      <c r="CV122" s="7" t="n">
        <v>0.6328647961081745</v>
      </c>
      <c r="CW122" s="7" t="n">
        <v>0.4857588306660464</v>
      </c>
      <c r="CX122" s="7" t="n">
        <v>0.8520500572962479</v>
      </c>
      <c r="CY122" s="7" t="n">
        <v>0.8971351856787153</v>
      </c>
      <c r="CZ122" s="7" t="n">
        <v>0.8805074945984509</v>
      </c>
      <c r="DA122" s="7" t="n">
        <v>0.3023941261480855</v>
      </c>
      <c r="DB122" s="7" t="n">
        <v>0.5499123843110647</v>
      </c>
      <c r="DC122" s="7" t="n">
        <v>0.5594427349461923</v>
      </c>
      <c r="DD122" s="7" t="n">
        <v>0.8972551661247941</v>
      </c>
      <c r="DE122" s="7" t="n">
        <v>0.7562233201167894</v>
      </c>
      <c r="DF122" s="7" t="n">
        <v>0.5152296551624534</v>
      </c>
      <c r="DG122" s="7" t="n">
        <v>0.337709091315584</v>
      </c>
      <c r="DH122" s="7" t="n">
        <v>0.6111644391123774</v>
      </c>
      <c r="DI122" s="7" t="n">
        <v>0.8991758176268073</v>
      </c>
      <c r="DJ122" s="7" t="n">
        <v>0.8687425716444847</v>
      </c>
      <c r="DK122" s="7" t="n">
        <v>0.4824260442066002</v>
      </c>
      <c r="DL122" s="7" t="n">
        <v>0.6378949795197891</v>
      </c>
      <c r="DM122" s="7" t="n">
        <v>0.7981296863424372</v>
      </c>
      <c r="DN122" s="7" t="n">
        <v>0.7313118865164033</v>
      </c>
      <c r="DO122" s="7" t="n">
        <v>0.5746176144558561</v>
      </c>
      <c r="DP122" s="7" t="n">
        <v>0.7890313029350096</v>
      </c>
      <c r="DQ122" s="7" t="n">
        <v>0.588258318831047</v>
      </c>
      <c r="DR122" s="7" t="n">
        <v>0.8863348341070308</v>
      </c>
      <c r="DS122" s="7" t="n">
        <v>1</v>
      </c>
      <c r="DT122" s="7" t="n">
        <v>0.5633187516287296</v>
      </c>
      <c r="DU122" s="7" t="n">
        <v>0.6362712183329639</v>
      </c>
      <c r="DV122" s="7" t="n">
        <v>0.5296335079332984</v>
      </c>
      <c r="DW122" s="7" t="n">
        <v>0.5992794931956804</v>
      </c>
      <c r="DX122" s="7" t="n">
        <v>0.4334248039312459</v>
      </c>
      <c r="DY122" s="7" t="n">
        <v>0.6273716784151242</v>
      </c>
      <c r="DZ122" s="7" t="n">
        <v>0.6848606120853226</v>
      </c>
      <c r="EA122" s="7" t="n">
        <v>0.7543356136751657</v>
      </c>
      <c r="EB122" s="7" t="n">
        <v>0.5191691692188285</v>
      </c>
      <c r="EC122" s="7" t="n">
        <v>0.3146497231087633</v>
      </c>
      <c r="ED122" s="7" t="n">
        <v>0.6417687295904381</v>
      </c>
      <c r="EE122" s="7" t="n">
        <v>0.6745665574397482</v>
      </c>
      <c r="EF122" s="7" t="n">
        <v>0.7523401491675409</v>
      </c>
      <c r="EG122" s="7" t="n">
        <v>0.7385474420690905</v>
      </c>
      <c r="EH122" s="7" t="n">
        <v>0.7313339059406369</v>
      </c>
      <c r="EI122" s="7" t="n">
        <v>0.7441066760284342</v>
      </c>
      <c r="EJ122" s="7" t="n">
        <v>0.7403902616184341</v>
      </c>
      <c r="EK122" s="7" t="n">
        <v>0.5206567571077728</v>
      </c>
      <c r="EL122" s="7" t="n">
        <v>0.6285600597494144</v>
      </c>
      <c r="EM122" s="7" t="n">
        <v>0.7825392109061938</v>
      </c>
      <c r="EN122" s="7" t="n">
        <v>0.5550419444673453</v>
      </c>
      <c r="EO122" s="7" t="n">
        <v>0.7330145414728483</v>
      </c>
      <c r="EP122" s="7" t="n">
        <v>0.372260311253231</v>
      </c>
      <c r="EQ122" s="7" t="n">
        <v>0.5664303090677624</v>
      </c>
      <c r="ER122" s="7" t="n">
        <v>0.7297596086164092</v>
      </c>
      <c r="ES122" s="7" t="n">
        <v>0.5396711630297055</v>
      </c>
      <c r="ET122" s="7" t="n">
        <v>-0.08326266054849102</v>
      </c>
      <c r="EU122" s="7" t="n">
        <v>0.6042282565325359</v>
      </c>
      <c r="EV122" s="7" t="n">
        <v>0.7313874058649148</v>
      </c>
      <c r="EW122" s="7" t="n">
        <v>0.3139355746375798</v>
      </c>
      <c r="EX122" s="7" t="n">
        <v>0.3044708869329836</v>
      </c>
      <c r="EY122" s="7" t="n">
        <v>0.54562872541442</v>
      </c>
      <c r="EZ122" s="7" t="n">
        <v>0.4801408710595431</v>
      </c>
      <c r="FA122" s="7" t="n">
        <v>0.04283331513977278</v>
      </c>
      <c r="FB122" s="7" t="n">
        <v>0.5526409726939573</v>
      </c>
      <c r="FC122" s="7" t="n">
        <v>0.4870520715005527</v>
      </c>
      <c r="FD122" s="7" t="n">
        <v>0.1187728576941875</v>
      </c>
    </row>
    <row r="123">
      <c r="A123" s="6" t="inlineStr">
        <is>
          <t>931719.CSI</t>
        </is>
      </c>
      <c r="B123" s="6" t="inlineStr">
        <is>
          <t>中证电池主题指数</t>
        </is>
      </c>
      <c r="C123" s="7" t="n">
        <v>0.6520139248359771</v>
      </c>
      <c r="D123" s="7" t="n">
        <v>0.6872773195641457</v>
      </c>
      <c r="E123" s="7" t="n">
        <v>-0.06887726163730983</v>
      </c>
      <c r="F123" s="7" t="n">
        <v>0.5803904308620702</v>
      </c>
      <c r="G123" s="7" t="n">
        <v>-0.02137906082070577</v>
      </c>
      <c r="H123" s="7" t="n">
        <v>0.2017761801730493</v>
      </c>
      <c r="I123" s="7" t="n">
        <v>0.5729543256908216</v>
      </c>
      <c r="J123" s="7" t="n">
        <v>0.629083374672708</v>
      </c>
      <c r="K123" s="7" t="n">
        <v>-0.0461395032799396</v>
      </c>
      <c r="L123" s="7" t="n">
        <v>0.7378239773838116</v>
      </c>
      <c r="M123" s="7" t="n">
        <v>0.7734069161806434</v>
      </c>
      <c r="N123" s="7" t="n">
        <v>0.5200015013211174</v>
      </c>
      <c r="O123" s="7" t="n">
        <v>0.5063699342321241</v>
      </c>
      <c r="P123" s="7" t="n">
        <v>0.5016764644695827</v>
      </c>
      <c r="Q123" s="7" t="n">
        <v>0.5649554504313387</v>
      </c>
      <c r="R123" s="7" t="n">
        <v>0.7884432986152488</v>
      </c>
      <c r="S123" s="7" t="n">
        <v>0.5345815248571087</v>
      </c>
      <c r="T123" s="7" t="n">
        <v>0.8901545907478714</v>
      </c>
      <c r="U123" s="7" t="n">
        <v>0.7129429914580101</v>
      </c>
      <c r="V123" s="7" t="n">
        <v>0.6061547297343068</v>
      </c>
      <c r="W123" s="7" t="n">
        <v>0.6736059554075047</v>
      </c>
      <c r="X123" s="7" t="n">
        <v>0.1731321829543637</v>
      </c>
      <c r="Y123" s="7" t="n">
        <v>0.6062435061202153</v>
      </c>
      <c r="Z123" s="7" t="n">
        <v>0.2287342680984089</v>
      </c>
      <c r="AA123" s="7" t="n">
        <v>0.9492059599048664</v>
      </c>
      <c r="AB123" s="7" t="n">
        <v>0.7107024761988884</v>
      </c>
      <c r="AC123" s="7" t="n">
        <v>0.5304245915573326</v>
      </c>
      <c r="AD123" s="7" t="n">
        <v>0.7575549136676324</v>
      </c>
      <c r="AE123" s="7" t="n">
        <v>0.7561215429183081</v>
      </c>
      <c r="AF123" s="7" t="n">
        <v>0.614446519169641</v>
      </c>
      <c r="AG123" s="7" t="n">
        <v>0.192547519113127</v>
      </c>
      <c r="AH123" s="7" t="n">
        <v>0.1667820873222302</v>
      </c>
      <c r="AI123" s="7" t="n">
        <v>0.2037273600449253</v>
      </c>
      <c r="AJ123" s="7" t="n">
        <v>0.6094299104393078</v>
      </c>
      <c r="AK123" s="7" t="n">
        <v>0.9654517926133045</v>
      </c>
      <c r="AL123" s="7" t="n">
        <v>0.3318049710607456</v>
      </c>
      <c r="AM123" s="7" t="n">
        <v>0.3894162625186487</v>
      </c>
      <c r="AN123" s="7" t="n">
        <v>0.94403492360492</v>
      </c>
      <c r="AO123" s="7" t="n">
        <v>0.6043118623386164</v>
      </c>
      <c r="AP123" s="7" t="n">
        <v>0.5978642048844177</v>
      </c>
      <c r="AQ123" s="7" t="n">
        <v>0.7931416906373614</v>
      </c>
      <c r="AR123" s="7" t="n">
        <v>0.8084547636791051</v>
      </c>
      <c r="AS123" s="7" t="n">
        <v>0.7750241520426668</v>
      </c>
      <c r="AT123" s="7" t="n">
        <v>0.6695910121129035</v>
      </c>
      <c r="AU123" s="7" t="n">
        <v>0.6704453706791921</v>
      </c>
      <c r="AV123" s="7" t="n">
        <v>0.4855416711862084</v>
      </c>
      <c r="AW123" s="7" t="n">
        <v>0.7880970581130469</v>
      </c>
      <c r="AX123" s="7" t="n">
        <v>0.4247954106454747</v>
      </c>
      <c r="AY123" s="7" t="n">
        <v>0.6160475947098997</v>
      </c>
      <c r="AZ123" s="7" t="n">
        <v>0.1868215493078726</v>
      </c>
      <c r="BA123" s="7" t="n">
        <v>0.4245850722334656</v>
      </c>
      <c r="BB123" s="7" t="n">
        <v>0.6047753227975409</v>
      </c>
      <c r="BC123" s="7" t="n">
        <v>0.7980027152280248</v>
      </c>
      <c r="BD123" s="7" t="n">
        <v>0.9465250204995601</v>
      </c>
      <c r="BE123" s="7" t="n">
        <v>0.7477910549204116</v>
      </c>
      <c r="BF123" s="7" t="n">
        <v>0.3318050334163569</v>
      </c>
      <c r="BG123" s="7" t="n">
        <v>0.4115484074529814</v>
      </c>
      <c r="BH123" s="7" t="n">
        <v>0.3966241465083327</v>
      </c>
      <c r="BI123" s="7" t="n">
        <v>0.4289439176693345</v>
      </c>
      <c r="BJ123" s="7" t="n">
        <v>0.3828076784505233</v>
      </c>
      <c r="BK123" s="7" t="n">
        <v>0.4322969908866836</v>
      </c>
      <c r="BL123" s="7" t="n">
        <v>0.9441391322707847</v>
      </c>
      <c r="BM123" s="7" t="n">
        <v>-0.2886973127859567</v>
      </c>
      <c r="BN123" s="7" t="n">
        <v>0.1386414360174858</v>
      </c>
      <c r="BO123" s="7" t="n">
        <v>0.586349436760919</v>
      </c>
      <c r="BP123" s="7" t="n">
        <v>0.4098022914380025</v>
      </c>
      <c r="BQ123" s="7" t="n">
        <v>0.2574844401886818</v>
      </c>
      <c r="BR123" s="7" t="n">
        <v>0.73507435458652</v>
      </c>
      <c r="BS123" s="7" t="n">
        <v>0.6764019547176707</v>
      </c>
      <c r="BT123" s="7" t="n">
        <v>0.7807311080792398</v>
      </c>
      <c r="BU123" s="7" t="n">
        <v>0.5307935337338722</v>
      </c>
      <c r="BV123" s="7" t="n">
        <v>0.4834175953371873</v>
      </c>
      <c r="BW123" s="7" t="n">
        <v>0.3716579376666412</v>
      </c>
      <c r="BX123" s="7" t="n">
        <v>0.4536404481762685</v>
      </c>
      <c r="BY123" s="7" t="n">
        <v>0.6263908379080479</v>
      </c>
      <c r="BZ123" s="7" t="n">
        <v>0.2085254180018491</v>
      </c>
      <c r="CA123" s="7" t="n">
        <v>0.2710809890484376</v>
      </c>
      <c r="CB123" s="7" t="n">
        <v>0.5429586643048608</v>
      </c>
      <c r="CC123" s="7" t="n">
        <v>0.5939921682676474</v>
      </c>
      <c r="CD123" s="7" t="n">
        <v>0.1900046364718106</v>
      </c>
      <c r="CE123" s="7" t="n">
        <v>0.5246472278241152</v>
      </c>
      <c r="CF123" s="7" t="n">
        <v>0.2133805347251092</v>
      </c>
      <c r="CG123" s="7" t="n">
        <v>0.6100759839764929</v>
      </c>
      <c r="CH123" s="7" t="n">
        <v>0.5081700479518902</v>
      </c>
      <c r="CI123" s="7" t="n">
        <v>0.680213632498497</v>
      </c>
      <c r="CJ123" s="7" t="n">
        <v>0.6109638620253309</v>
      </c>
      <c r="CK123" s="7" t="n">
        <v>-0.1162836030100193</v>
      </c>
      <c r="CL123" s="7" t="n">
        <v>0.6053541023479279</v>
      </c>
      <c r="CM123" s="7" t="n">
        <v>0.5076031027481929</v>
      </c>
      <c r="CN123" s="7" t="n">
        <v>0.5039229530284038</v>
      </c>
      <c r="CO123" s="7" t="n">
        <v>0.5175266564028844</v>
      </c>
      <c r="CP123" s="7" t="n">
        <v>0.7448833127593341</v>
      </c>
      <c r="CQ123" s="7" t="n">
        <v>0.1271966701227184</v>
      </c>
      <c r="CR123" s="7" t="n">
        <v>0.4761763721962892</v>
      </c>
      <c r="CS123" s="7" t="n">
        <v>0.9423001848827155</v>
      </c>
      <c r="CT123" s="7" t="n">
        <v>0.1985721576064547</v>
      </c>
      <c r="CU123" s="7" t="n">
        <v>-0.1945376906709181</v>
      </c>
      <c r="CV123" s="7" t="n">
        <v>0.6020605221809017</v>
      </c>
      <c r="CW123" s="7" t="n">
        <v>0.3073490423893327</v>
      </c>
      <c r="CX123" s="7" t="n">
        <v>0.5115067054370093</v>
      </c>
      <c r="CY123" s="7" t="n">
        <v>0.515119981606737</v>
      </c>
      <c r="CZ123" s="7" t="n">
        <v>0.5719266525209464</v>
      </c>
      <c r="DA123" s="7" t="n">
        <v>0.2903763284174205</v>
      </c>
      <c r="DB123" s="7" t="n">
        <v>0.8367257696451743</v>
      </c>
      <c r="DC123" s="7" t="n">
        <v>0.5833273786426557</v>
      </c>
      <c r="DD123" s="7" t="n">
        <v>0.4492369950242917</v>
      </c>
      <c r="DE123" s="7" t="n">
        <v>0.736193291183033</v>
      </c>
      <c r="DF123" s="7" t="n">
        <v>0.670900909585504</v>
      </c>
      <c r="DG123" s="7" t="n">
        <v>0.4505471943776234</v>
      </c>
      <c r="DH123" s="7" t="n">
        <v>0.4763880495157169</v>
      </c>
      <c r="DI123" s="7" t="n">
        <v>0.4064485150319466</v>
      </c>
      <c r="DJ123" s="7" t="n">
        <v>0.6055706359179442</v>
      </c>
      <c r="DK123" s="7" t="n">
        <v>0.5714801175484319</v>
      </c>
      <c r="DL123" s="7" t="n">
        <v>0.4307940449416354</v>
      </c>
      <c r="DM123" s="7" t="n">
        <v>0.576944227885144</v>
      </c>
      <c r="DN123" s="7" t="n">
        <v>0.6680526784816242</v>
      </c>
      <c r="DO123" s="7" t="n">
        <v>0.6044514681260055</v>
      </c>
      <c r="DP123" s="7" t="n">
        <v>0.6468169664834243</v>
      </c>
      <c r="DQ123" s="7" t="n">
        <v>0.3918607449909243</v>
      </c>
      <c r="DR123" s="7" t="n">
        <v>0.6833510654914106</v>
      </c>
      <c r="DS123" s="7" t="n">
        <v>0.5633187516287296</v>
      </c>
      <c r="DT123" s="7" t="n">
        <v>1</v>
      </c>
      <c r="DU123" s="7" t="n">
        <v>0.4460581576687452</v>
      </c>
      <c r="DV123" s="7" t="n">
        <v>0.5800240675163364</v>
      </c>
      <c r="DW123" s="7" t="n">
        <v>0.8963736923435723</v>
      </c>
      <c r="DX123" s="7" t="n">
        <v>0.320362507798271</v>
      </c>
      <c r="DY123" s="7" t="n">
        <v>0.8602932433183068</v>
      </c>
      <c r="DZ123" s="7" t="n">
        <v>0.4399494074088714</v>
      </c>
      <c r="EA123" s="7" t="n">
        <v>0.6712155882703523</v>
      </c>
      <c r="EB123" s="7" t="n">
        <v>0.5992133248600212</v>
      </c>
      <c r="EC123" s="7" t="n">
        <v>0.3615164520427647</v>
      </c>
      <c r="ED123" s="7" t="n">
        <v>0.6920471774986459</v>
      </c>
      <c r="EE123" s="7" t="n">
        <v>0.6021823302075007</v>
      </c>
      <c r="EF123" s="7" t="n">
        <v>0.5202137683127193</v>
      </c>
      <c r="EG123" s="7" t="n">
        <v>0.502826110109042</v>
      </c>
      <c r="EH123" s="7" t="n">
        <v>0.5270877523197512</v>
      </c>
      <c r="EI123" s="7" t="n">
        <v>0.5529643514355718</v>
      </c>
      <c r="EJ123" s="7" t="n">
        <v>0.5049987283892082</v>
      </c>
      <c r="EK123" s="7" t="n">
        <v>0.6205118393759222</v>
      </c>
      <c r="EL123" s="7" t="n">
        <v>0.9580657069897052</v>
      </c>
      <c r="EM123" s="7" t="n">
        <v>0.6815670653661893</v>
      </c>
      <c r="EN123" s="7" t="n">
        <v>0.9532160148685885</v>
      </c>
      <c r="EO123" s="7" t="n">
        <v>0.5194036670004889</v>
      </c>
      <c r="EP123" s="7" t="n">
        <v>0.3669928480997329</v>
      </c>
      <c r="EQ123" s="7" t="n">
        <v>0.5374076350809602</v>
      </c>
      <c r="ER123" s="7" t="n">
        <v>0.5199820057498434</v>
      </c>
      <c r="ES123" s="7" t="n">
        <v>0.691887122449088</v>
      </c>
      <c r="ET123" s="7" t="n">
        <v>-0.2899446516589478</v>
      </c>
      <c r="EU123" s="7" t="n">
        <v>0.391488578999495</v>
      </c>
      <c r="EV123" s="7" t="n">
        <v>0.5227636649312338</v>
      </c>
      <c r="EW123" s="7" t="n">
        <v>0.3506118373688709</v>
      </c>
      <c r="EX123" s="7" t="n">
        <v>0.3482368923102092</v>
      </c>
      <c r="EY123" s="7" t="n">
        <v>0.461709467021203</v>
      </c>
      <c r="EZ123" s="7" t="n">
        <v>0.4649254199428879</v>
      </c>
      <c r="FA123" s="7" t="n">
        <v>-0.1728964709548647</v>
      </c>
      <c r="FB123" s="7" t="n">
        <v>0.6240395085525169</v>
      </c>
      <c r="FC123" s="7" t="n">
        <v>0.5931691155345885</v>
      </c>
      <c r="FD123" s="7" t="n">
        <v>-0.06020793351360919</v>
      </c>
    </row>
    <row r="124">
      <c r="A124" s="6" t="inlineStr">
        <is>
          <t>931743.CSI</t>
        </is>
      </c>
      <c r="B124" s="6" t="inlineStr">
        <is>
          <t>中证半导体材料设备主题指数</t>
        </is>
      </c>
      <c r="C124" s="7" t="n">
        <v>0.6015386883309292</v>
      </c>
      <c r="D124" s="7" t="n">
        <v>0.654677950868664</v>
      </c>
      <c r="E124" s="7" t="n">
        <v>-0.1471172100206893</v>
      </c>
      <c r="F124" s="7" t="n">
        <v>0.5409632153184764</v>
      </c>
      <c r="G124" s="7" t="n">
        <v>-0.04739139918471345</v>
      </c>
      <c r="H124" s="7" t="n">
        <v>-0.05108933150838203</v>
      </c>
      <c r="I124" s="7" t="n">
        <v>0.4708200380886363</v>
      </c>
      <c r="J124" s="7" t="n">
        <v>0.3178213244563121</v>
      </c>
      <c r="K124" s="7" t="n">
        <v>-0.1531462906420155</v>
      </c>
      <c r="L124" s="7" t="n">
        <v>0.6597389377208974</v>
      </c>
      <c r="M124" s="7" t="n">
        <v>0.691784153196596</v>
      </c>
      <c r="N124" s="7" t="n">
        <v>0.8262248842361622</v>
      </c>
      <c r="O124" s="7" t="n">
        <v>0.3360540885137994</v>
      </c>
      <c r="P124" s="7" t="n">
        <v>0.8382894890515477</v>
      </c>
      <c r="Q124" s="7" t="n">
        <v>0.8268132297001327</v>
      </c>
      <c r="R124" s="7" t="n">
        <v>0.7400448135449395</v>
      </c>
      <c r="S124" s="7" t="n">
        <v>0.7604564921487946</v>
      </c>
      <c r="T124" s="7" t="n">
        <v>0.4532069223002483</v>
      </c>
      <c r="U124" s="7" t="n">
        <v>0.7768779226543073</v>
      </c>
      <c r="V124" s="7" t="n">
        <v>0.4576095014526703</v>
      </c>
      <c r="W124" s="7" t="n">
        <v>0.4079246784850785</v>
      </c>
      <c r="X124" s="7" t="n">
        <v>-0.08446248797607089</v>
      </c>
      <c r="Y124" s="7" t="n">
        <v>0.4703379714560295</v>
      </c>
      <c r="Z124" s="7" t="n">
        <v>0.1346843965543439</v>
      </c>
      <c r="AA124" s="7" t="n">
        <v>0.45066275066265</v>
      </c>
      <c r="AB124" s="7" t="n">
        <v>0.6623534703757458</v>
      </c>
      <c r="AC124" s="7" t="n">
        <v>0.5657585617534113</v>
      </c>
      <c r="AD124" s="7" t="n">
        <v>0.7184835791774467</v>
      </c>
      <c r="AE124" s="7" t="n">
        <v>0.6898760173737271</v>
      </c>
      <c r="AF124" s="7" t="n">
        <v>0.3995525628849348</v>
      </c>
      <c r="AG124" s="7" t="n">
        <v>0.02861847679876414</v>
      </c>
      <c r="AH124" s="7" t="n">
        <v>-0.002787528252716024</v>
      </c>
      <c r="AI124" s="7" t="n">
        <v>0.007524610230815309</v>
      </c>
      <c r="AJ124" s="7" t="n">
        <v>0.4196828290473925</v>
      </c>
      <c r="AK124" s="7" t="n">
        <v>0.4895053294560759</v>
      </c>
      <c r="AL124" s="7" t="n">
        <v>0.2627734410122405</v>
      </c>
      <c r="AM124" s="7" t="n">
        <v>0.2161577845497197</v>
      </c>
      <c r="AN124" s="7" t="n">
        <v>0.4345849214541185</v>
      </c>
      <c r="AO124" s="7" t="n">
        <v>0.4069607427216308</v>
      </c>
      <c r="AP124" s="7" t="n">
        <v>0.7942770919299211</v>
      </c>
      <c r="AQ124" s="7" t="n">
        <v>0.6929009309255582</v>
      </c>
      <c r="AR124" s="7" t="n">
        <v>0.6618215973396285</v>
      </c>
      <c r="AS124" s="7" t="n">
        <v>0.639847125337299</v>
      </c>
      <c r="AT124" s="7" t="n">
        <v>0.6207737055008401</v>
      </c>
      <c r="AU124" s="7" t="n">
        <v>0.6151607400356077</v>
      </c>
      <c r="AV124" s="7" t="n">
        <v>0.386553407042922</v>
      </c>
      <c r="AW124" s="7" t="n">
        <v>0.6824120797730161</v>
      </c>
      <c r="AX124" s="7" t="n">
        <v>0.6454208977351713</v>
      </c>
      <c r="AY124" s="7" t="n">
        <v>0.4763917101135694</v>
      </c>
      <c r="AZ124" s="7" t="n">
        <v>-0.07690044131157502</v>
      </c>
      <c r="BA124" s="7" t="n">
        <v>0.3947989000352618</v>
      </c>
      <c r="BB124" s="7" t="n">
        <v>0.3985854619617113</v>
      </c>
      <c r="BC124" s="7" t="n">
        <v>0.6402485813923777</v>
      </c>
      <c r="BD124" s="7" t="n">
        <v>0.4653972483330096</v>
      </c>
      <c r="BE124" s="7" t="n">
        <v>0.6894813063084789</v>
      </c>
      <c r="BF124" s="7" t="n">
        <v>0.2627734909608367</v>
      </c>
      <c r="BG124" s="7" t="n">
        <v>0.3249053944934494</v>
      </c>
      <c r="BH124" s="7" t="n">
        <v>0.5748958806917162</v>
      </c>
      <c r="BI124" s="7" t="n">
        <v>0.3940467688795311</v>
      </c>
      <c r="BJ124" s="7" t="n">
        <v>0.5670199909342806</v>
      </c>
      <c r="BK124" s="7" t="n">
        <v>0.3843639975988435</v>
      </c>
      <c r="BL124" s="7" t="n">
        <v>0.463465624094911</v>
      </c>
      <c r="BM124" s="7" t="n">
        <v>-0.2420683015321289</v>
      </c>
      <c r="BN124" s="7" t="n">
        <v>-0.1195447716616848</v>
      </c>
      <c r="BO124" s="7" t="n">
        <v>0.4345680903553787</v>
      </c>
      <c r="BP124" s="7" t="n">
        <v>0.4347736294064208</v>
      </c>
      <c r="BQ124" s="7" t="n">
        <v>-0.01290155721828851</v>
      </c>
      <c r="BR124" s="7" t="n">
        <v>0.6438609043975532</v>
      </c>
      <c r="BS124" s="7" t="n">
        <v>0.6126267300652962</v>
      </c>
      <c r="BT124" s="7" t="n">
        <v>0.5725464647247658</v>
      </c>
      <c r="BU124" s="7" t="n">
        <v>0.5887330749126101</v>
      </c>
      <c r="BV124" s="7" t="n">
        <v>0.5950429991045078</v>
      </c>
      <c r="BW124" s="7" t="n">
        <v>0.2594725819320571</v>
      </c>
      <c r="BX124" s="7" t="n">
        <v>0.4106297223594897</v>
      </c>
      <c r="BY124" s="7" t="n">
        <v>0.4854952401931111</v>
      </c>
      <c r="BZ124" s="7" t="n">
        <v>-0.08741231370885699</v>
      </c>
      <c r="CA124" s="7" t="n">
        <v>0.1226341726473491</v>
      </c>
      <c r="CB124" s="7" t="n">
        <v>0.6914221316282456</v>
      </c>
      <c r="CC124" s="7" t="n">
        <v>0.7861924053719385</v>
      </c>
      <c r="CD124" s="7" t="n">
        <v>-0.07152736283211392</v>
      </c>
      <c r="CE124" s="7" t="n">
        <v>0.5343300590642635</v>
      </c>
      <c r="CF124" s="7" t="n">
        <v>0.1739370706408715</v>
      </c>
      <c r="CG124" s="7" t="n">
        <v>0.4659975616244801</v>
      </c>
      <c r="CH124" s="7" t="n">
        <v>0.7237570795333232</v>
      </c>
      <c r="CI124" s="7" t="n">
        <v>0.6585253099083347</v>
      </c>
      <c r="CJ124" s="7" t="n">
        <v>0.3966062396121181</v>
      </c>
      <c r="CK124" s="7" t="n">
        <v>-0.01992797037204613</v>
      </c>
      <c r="CL124" s="7" t="n">
        <v>0.3903632788822446</v>
      </c>
      <c r="CM124" s="7" t="n">
        <v>0.7056797571531445</v>
      </c>
      <c r="CN124" s="7" t="n">
        <v>0.3759560897159989</v>
      </c>
      <c r="CO124" s="7" t="n">
        <v>0.6634247974539018</v>
      </c>
      <c r="CP124" s="7" t="n">
        <v>0.6700898926404126</v>
      </c>
      <c r="CQ124" s="7" t="n">
        <v>0.05125655029529297</v>
      </c>
      <c r="CR124" s="7" t="n">
        <v>0.5079033125734892</v>
      </c>
      <c r="CS124" s="7" t="n">
        <v>0.4674796734965337</v>
      </c>
      <c r="CT124" s="7" t="n">
        <v>0.09779104632369257</v>
      </c>
      <c r="CU124" s="7" t="n">
        <v>-0.1890488508218755</v>
      </c>
      <c r="CV124" s="7" t="n">
        <v>0.4615137499300266</v>
      </c>
      <c r="CW124" s="7" t="n">
        <v>0.4757621693671231</v>
      </c>
      <c r="CX124" s="7" t="n">
        <v>0.7026259568983323</v>
      </c>
      <c r="CY124" s="7" t="n">
        <v>0.6549590993335345</v>
      </c>
      <c r="CZ124" s="7" t="n">
        <v>0.7653720609137697</v>
      </c>
      <c r="DA124" s="7" t="n">
        <v>0.1015712502518475</v>
      </c>
      <c r="DB124" s="7" t="n">
        <v>0.4279481661543535</v>
      </c>
      <c r="DC124" s="7" t="n">
        <v>0.3654466885326189</v>
      </c>
      <c r="DD124" s="7" t="n">
        <v>0.6178889953106605</v>
      </c>
      <c r="DE124" s="7" t="n">
        <v>0.7545619798897154</v>
      </c>
      <c r="DF124" s="7" t="n">
        <v>0.5200799261808527</v>
      </c>
      <c r="DG124" s="7" t="n">
        <v>0.3314589661984866</v>
      </c>
      <c r="DH124" s="7" t="n">
        <v>0.6528147609854325</v>
      </c>
      <c r="DI124" s="7" t="n">
        <v>0.6332350238241772</v>
      </c>
      <c r="DJ124" s="7" t="n">
        <v>0.7436294170644769</v>
      </c>
      <c r="DK124" s="7" t="n">
        <v>0.3155235015545768</v>
      </c>
      <c r="DL124" s="7" t="n">
        <v>0.3853078998918703</v>
      </c>
      <c r="DM124" s="7" t="n">
        <v>0.77820946003516</v>
      </c>
      <c r="DN124" s="7" t="n">
        <v>0.5728720047872315</v>
      </c>
      <c r="DO124" s="7" t="n">
        <v>0.4132083643246123</v>
      </c>
      <c r="DP124" s="7" t="n">
        <v>0.7320985160052612</v>
      </c>
      <c r="DQ124" s="7" t="n">
        <v>0.5683693732834864</v>
      </c>
      <c r="DR124" s="7" t="n">
        <v>0.7415297931989498</v>
      </c>
      <c r="DS124" s="7" t="n">
        <v>0.6362712183329639</v>
      </c>
      <c r="DT124" s="7" t="n">
        <v>0.4460581576687452</v>
      </c>
      <c r="DU124" s="7" t="n">
        <v>1</v>
      </c>
      <c r="DV124" s="7" t="n">
        <v>0.4279927917098489</v>
      </c>
      <c r="DW124" s="7" t="n">
        <v>0.5004638756954957</v>
      </c>
      <c r="DX124" s="7" t="n">
        <v>0.2260854272049785</v>
      </c>
      <c r="DY124" s="7" t="n">
        <v>0.5031107359335791</v>
      </c>
      <c r="DZ124" s="7" t="n">
        <v>0.9570260764326748</v>
      </c>
      <c r="EA124" s="7" t="n">
        <v>0.6315649292350428</v>
      </c>
      <c r="EB124" s="7" t="n">
        <v>0.4607874986659418</v>
      </c>
      <c r="EC124" s="7" t="n">
        <v>0.2734439799852581</v>
      </c>
      <c r="ED124" s="7" t="n">
        <v>0.5335170931665698</v>
      </c>
      <c r="EE124" s="7" t="n">
        <v>0.5239110023485934</v>
      </c>
      <c r="EF124" s="7" t="n">
        <v>0.7863914055792416</v>
      </c>
      <c r="EG124" s="7" t="n">
        <v>0.8606202347330651</v>
      </c>
      <c r="EH124" s="7" t="n">
        <v>0.7844390696200095</v>
      </c>
      <c r="EI124" s="7" t="n">
        <v>0.7619425827280734</v>
      </c>
      <c r="EJ124" s="7" t="n">
        <v>0.854228958596074</v>
      </c>
      <c r="EK124" s="7" t="n">
        <v>0.5143888944111654</v>
      </c>
      <c r="EL124" s="7" t="n">
        <v>0.4472159579994818</v>
      </c>
      <c r="EM124" s="7" t="n">
        <v>0.7169505168889265</v>
      </c>
      <c r="EN124" s="7" t="n">
        <v>0.4666488446816992</v>
      </c>
      <c r="EO124" s="7" t="n">
        <v>0.8607422264472807</v>
      </c>
      <c r="EP124" s="7" t="n">
        <v>0.2102144398101141</v>
      </c>
      <c r="EQ124" s="7" t="n">
        <v>0.4809071453153028</v>
      </c>
      <c r="ER124" s="7" t="n">
        <v>0.8594034423815627</v>
      </c>
      <c r="ES124" s="7" t="n">
        <v>0.4081594620624096</v>
      </c>
      <c r="ET124" s="7" t="n">
        <v>-0.2415760068471327</v>
      </c>
      <c r="EU124" s="7" t="n">
        <v>0.2884075854817048</v>
      </c>
      <c r="EV124" s="7" t="n">
        <v>0.8678579727725245</v>
      </c>
      <c r="EW124" s="7" t="n">
        <v>0.2051244858961993</v>
      </c>
      <c r="EX124" s="7" t="n">
        <v>0.283681023829538</v>
      </c>
      <c r="EY124" s="7" t="n">
        <v>0.5702398086785759</v>
      </c>
      <c r="EZ124" s="7" t="n">
        <v>0.4092605407199386</v>
      </c>
      <c r="FA124" s="7" t="n">
        <v>-0.1453467464322395</v>
      </c>
      <c r="FB124" s="7" t="n">
        <v>0.6038903914379934</v>
      </c>
      <c r="FC124" s="7" t="n">
        <v>0.3110418636310125</v>
      </c>
      <c r="FD124" s="7" t="n">
        <v>-0.005728716321241314</v>
      </c>
    </row>
    <row r="125">
      <c r="A125" s="6" t="inlineStr">
        <is>
          <t>931752.CSI</t>
        </is>
      </c>
      <c r="B125" s="6" t="inlineStr">
        <is>
          <t>中证工程机械主题指数</t>
        </is>
      </c>
      <c r="C125" s="7" t="n">
        <v>0.6822496796313974</v>
      </c>
      <c r="D125" s="7" t="n">
        <v>0.6706066525983857</v>
      </c>
      <c r="E125" s="7" t="n">
        <v>0.1414912910718277</v>
      </c>
      <c r="F125" s="7" t="n">
        <v>0.6166083125774553</v>
      </c>
      <c r="G125" s="7" t="n">
        <v>0.1726760174617005</v>
      </c>
      <c r="H125" s="7" t="n">
        <v>0.3532165886002537</v>
      </c>
      <c r="I125" s="7" t="n">
        <v>0.4884442622341258</v>
      </c>
      <c r="J125" s="7" t="n">
        <v>0.6015540660334066</v>
      </c>
      <c r="K125" s="7" t="n">
        <v>0.153251654879609</v>
      </c>
      <c r="L125" s="7" t="n">
        <v>0.6824558294372185</v>
      </c>
      <c r="M125" s="7" t="n">
        <v>0.6976118445162188</v>
      </c>
      <c r="N125" s="7" t="n">
        <v>0.4692264272686341</v>
      </c>
      <c r="O125" s="7" t="n">
        <v>0.4202250051929242</v>
      </c>
      <c r="P125" s="7" t="n">
        <v>0.461573771616396</v>
      </c>
      <c r="Q125" s="7" t="n">
        <v>0.5061178387104424</v>
      </c>
      <c r="R125" s="7" t="n">
        <v>0.6306515190315063</v>
      </c>
      <c r="S125" s="7" t="n">
        <v>0.5177830257667453</v>
      </c>
      <c r="T125" s="7" t="n">
        <v>0.6600376333634328</v>
      </c>
      <c r="U125" s="7" t="n">
        <v>0.6456604656547241</v>
      </c>
      <c r="V125" s="7" t="n">
        <v>0.4885334841711739</v>
      </c>
      <c r="W125" s="7" t="n">
        <v>0.5477927141236147</v>
      </c>
      <c r="X125" s="7" t="n">
        <v>0.3081240537128123</v>
      </c>
      <c r="Y125" s="7" t="n">
        <v>0.4899425611475049</v>
      </c>
      <c r="Z125" s="7" t="n">
        <v>0.4063672846185584</v>
      </c>
      <c r="AA125" s="7" t="n">
        <v>0.6136107011254711</v>
      </c>
      <c r="AB125" s="7" t="n">
        <v>0.7177096348194543</v>
      </c>
      <c r="AC125" s="7" t="n">
        <v>0.6511699379323319</v>
      </c>
      <c r="AD125" s="7" t="n">
        <v>0.6914106209146904</v>
      </c>
      <c r="AE125" s="7" t="n">
        <v>0.6963134656525738</v>
      </c>
      <c r="AF125" s="7" t="n">
        <v>0.4902898579475726</v>
      </c>
      <c r="AG125" s="7" t="n">
        <v>0.4164094885916527</v>
      </c>
      <c r="AH125" s="7" t="n">
        <v>0.2927134503226608</v>
      </c>
      <c r="AI125" s="7" t="n">
        <v>0.3221709776516934</v>
      </c>
      <c r="AJ125" s="7" t="n">
        <v>0.5105250106529154</v>
      </c>
      <c r="AK125" s="7" t="n">
        <v>0.6150810310449641</v>
      </c>
      <c r="AL125" s="7" t="n">
        <v>0.5330856749371751</v>
      </c>
      <c r="AM125" s="7" t="n">
        <v>0.4076374080552577</v>
      </c>
      <c r="AN125" s="7" t="n">
        <v>0.5975002994834758</v>
      </c>
      <c r="AO125" s="7" t="n">
        <v>0.5141232294684855</v>
      </c>
      <c r="AP125" s="7" t="n">
        <v>0.5367696549273593</v>
      </c>
      <c r="AQ125" s="7" t="n">
        <v>0.6903565906767256</v>
      </c>
      <c r="AR125" s="7" t="n">
        <v>0.6021630827835097</v>
      </c>
      <c r="AS125" s="7" t="n">
        <v>0.5651011524051397</v>
      </c>
      <c r="AT125" s="7" t="n">
        <v>0.5262963957644263</v>
      </c>
      <c r="AU125" s="7" t="n">
        <v>0.6939622097273773</v>
      </c>
      <c r="AV125" s="7" t="n">
        <v>0.7011632922310161</v>
      </c>
      <c r="AW125" s="7" t="n">
        <v>0.6664133431504675</v>
      </c>
      <c r="AX125" s="7" t="n">
        <v>0.3828362850571929</v>
      </c>
      <c r="AY125" s="7" t="n">
        <v>0.4957563485000042</v>
      </c>
      <c r="AZ125" s="7" t="n">
        <v>0.3169600482215774</v>
      </c>
      <c r="BA125" s="7" t="n">
        <v>0.5259487123548932</v>
      </c>
      <c r="BB125" s="7" t="n">
        <v>0.5081280783042272</v>
      </c>
      <c r="BC125" s="7" t="n">
        <v>0.5810657102899331</v>
      </c>
      <c r="BD125" s="7" t="n">
        <v>0.6122991543866823</v>
      </c>
      <c r="BE125" s="7" t="n">
        <v>0.63054534177606</v>
      </c>
      <c r="BF125" s="7" t="n">
        <v>0.5330858739960495</v>
      </c>
      <c r="BG125" s="7" t="n">
        <v>0.5111583468889682</v>
      </c>
      <c r="BH125" s="7" t="n">
        <v>0.502204555523294</v>
      </c>
      <c r="BI125" s="7" t="n">
        <v>0.5011706608932238</v>
      </c>
      <c r="BJ125" s="7" t="n">
        <v>0.5082889964878943</v>
      </c>
      <c r="BK125" s="7" t="n">
        <v>0.5265253083463231</v>
      </c>
      <c r="BL125" s="7" t="n">
        <v>0.606431504144887</v>
      </c>
      <c r="BM125" s="7" t="n">
        <v>-0.07814525070241521</v>
      </c>
      <c r="BN125" s="7" t="n">
        <v>0.2585210118410322</v>
      </c>
      <c r="BO125" s="7" t="n">
        <v>0.541003945272537</v>
      </c>
      <c r="BP125" s="7" t="n">
        <v>0.6397073434367458</v>
      </c>
      <c r="BQ125" s="7" t="n">
        <v>0.2786954436058008</v>
      </c>
      <c r="BR125" s="7" t="n">
        <v>0.6814669067042037</v>
      </c>
      <c r="BS125" s="7" t="n">
        <v>0.5817606648544089</v>
      </c>
      <c r="BT125" s="7" t="n">
        <v>0.6994352533325846</v>
      </c>
      <c r="BU125" s="7" t="n">
        <v>0.4182229742998958</v>
      </c>
      <c r="BV125" s="7" t="n">
        <v>0.5054690416097448</v>
      </c>
      <c r="BW125" s="7" t="n">
        <v>0.4871368571457682</v>
      </c>
      <c r="BX125" s="7" t="n">
        <v>0.8173329330836197</v>
      </c>
      <c r="BY125" s="7" t="n">
        <v>0.4671519106096822</v>
      </c>
      <c r="BZ125" s="7" t="n">
        <v>0.2242128570205957</v>
      </c>
      <c r="CA125" s="7" t="n">
        <v>0.4121821883876816</v>
      </c>
      <c r="CB125" s="7" t="n">
        <v>0.5292868806438978</v>
      </c>
      <c r="CC125" s="7" t="n">
        <v>0.5244363622904562</v>
      </c>
      <c r="CD125" s="7" t="n">
        <v>0.318624116832609</v>
      </c>
      <c r="CE125" s="7" t="n">
        <v>0.6657047272407762</v>
      </c>
      <c r="CF125" s="7" t="n">
        <v>0.3146796306949823</v>
      </c>
      <c r="CG125" s="7" t="n">
        <v>0.4976775745505797</v>
      </c>
      <c r="CH125" s="7" t="n">
        <v>0.4432075173704146</v>
      </c>
      <c r="CI125" s="7" t="n">
        <v>0.6235984859119753</v>
      </c>
      <c r="CJ125" s="7" t="n">
        <v>0.4792141922009393</v>
      </c>
      <c r="CK125" s="7" t="n">
        <v>0.1534118778018269</v>
      </c>
      <c r="CL125" s="7" t="n">
        <v>0.4884022876770457</v>
      </c>
      <c r="CM125" s="7" t="n">
        <v>0.4418363275893729</v>
      </c>
      <c r="CN125" s="7" t="n">
        <v>0.4996809745007713</v>
      </c>
      <c r="CO125" s="7" t="n">
        <v>0.4976518234134964</v>
      </c>
      <c r="CP125" s="7" t="n">
        <v>0.7192357060113955</v>
      </c>
      <c r="CQ125" s="7" t="n">
        <v>0.3969444353361968</v>
      </c>
      <c r="CR125" s="7" t="n">
        <v>0.5476697067455009</v>
      </c>
      <c r="CS125" s="7" t="n">
        <v>0.6077699684344791</v>
      </c>
      <c r="CT125" s="7" t="n">
        <v>0.5229425373896789</v>
      </c>
      <c r="CU125" s="7" t="n">
        <v>-0.0002094235117175856</v>
      </c>
      <c r="CV125" s="7" t="n">
        <v>0.7556750801023278</v>
      </c>
      <c r="CW125" s="7" t="n">
        <v>0.4456265618384993</v>
      </c>
      <c r="CX125" s="7" t="n">
        <v>0.4322290085803479</v>
      </c>
      <c r="CY125" s="7" t="n">
        <v>0.4369979862903069</v>
      </c>
      <c r="CZ125" s="7" t="n">
        <v>0.4955746107270677</v>
      </c>
      <c r="DA125" s="7" t="n">
        <v>0.4644214701199564</v>
      </c>
      <c r="DB125" s="7" t="n">
        <v>0.5955369030990996</v>
      </c>
      <c r="DC125" s="7" t="n">
        <v>0.4698376952033282</v>
      </c>
      <c r="DD125" s="7" t="n">
        <v>0.3672376910004519</v>
      </c>
      <c r="DE125" s="7" t="n">
        <v>0.589268972357067</v>
      </c>
      <c r="DF125" s="7" t="n">
        <v>0.6461059173366973</v>
      </c>
      <c r="DG125" s="7" t="n">
        <v>0.3350249446403032</v>
      </c>
      <c r="DH125" s="7" t="n">
        <v>0.4929729139635655</v>
      </c>
      <c r="DI125" s="7" t="n">
        <v>0.3516054186994813</v>
      </c>
      <c r="DJ125" s="7" t="n">
        <v>0.5156710186798382</v>
      </c>
      <c r="DK125" s="7" t="n">
        <v>0.4122512584972641</v>
      </c>
      <c r="DL125" s="7" t="n">
        <v>0.5263593783064279</v>
      </c>
      <c r="DM125" s="7" t="n">
        <v>0.5083234664752747</v>
      </c>
      <c r="DN125" s="7" t="n">
        <v>0.6939611203924941</v>
      </c>
      <c r="DO125" s="7" t="n">
        <v>0.4851851163278487</v>
      </c>
      <c r="DP125" s="7" t="n">
        <v>0.5379583937133753</v>
      </c>
      <c r="DQ125" s="7" t="n">
        <v>0.4998693697973106</v>
      </c>
      <c r="DR125" s="7" t="n">
        <v>0.5303044219491954</v>
      </c>
      <c r="DS125" s="7" t="n">
        <v>0.5296335079332984</v>
      </c>
      <c r="DT125" s="7" t="n">
        <v>0.5800240675163364</v>
      </c>
      <c r="DU125" s="7" t="n">
        <v>0.4279927917098489</v>
      </c>
      <c r="DV125" s="7" t="n">
        <v>1</v>
      </c>
      <c r="DW125" s="7" t="n">
        <v>0.6477629346471673</v>
      </c>
      <c r="DX125" s="7" t="n">
        <v>0.5432734706048464</v>
      </c>
      <c r="DY125" s="7" t="n">
        <v>0.6207689141214922</v>
      </c>
      <c r="DZ125" s="7" t="n">
        <v>0.4389218512785004</v>
      </c>
      <c r="EA125" s="7" t="n">
        <v>0.6439793089862413</v>
      </c>
      <c r="EB125" s="7" t="n">
        <v>0.4693545442479891</v>
      </c>
      <c r="EC125" s="7" t="n">
        <v>0.384206196386532</v>
      </c>
      <c r="ED125" s="7" t="n">
        <v>0.7055632083820599</v>
      </c>
      <c r="EE125" s="7" t="n">
        <v>0.6550126328921261</v>
      </c>
      <c r="EF125" s="7" t="n">
        <v>0.5473116517702278</v>
      </c>
      <c r="EG125" s="7" t="n">
        <v>0.4742505092467925</v>
      </c>
      <c r="EH125" s="7" t="n">
        <v>0.469356312049542</v>
      </c>
      <c r="EI125" s="7" t="n">
        <v>0.6469931672164551</v>
      </c>
      <c r="EJ125" s="7" t="n">
        <v>0.4711486505880695</v>
      </c>
      <c r="EK125" s="7" t="n">
        <v>0.6271660019700935</v>
      </c>
      <c r="EL125" s="7" t="n">
        <v>0.6001267216358402</v>
      </c>
      <c r="EM125" s="7" t="n">
        <v>0.5838760456182468</v>
      </c>
      <c r="EN125" s="7" t="n">
        <v>0.5719264053143036</v>
      </c>
      <c r="EO125" s="7" t="n">
        <v>0.4684596457176374</v>
      </c>
      <c r="EP125" s="7" t="n">
        <v>0.616657021630608</v>
      </c>
      <c r="EQ125" s="7" t="n">
        <v>0.4743159730485459</v>
      </c>
      <c r="ER125" s="7" t="n">
        <v>0.4663609107934579</v>
      </c>
      <c r="ES125" s="7" t="n">
        <v>0.6590686964086219</v>
      </c>
      <c r="ET125" s="7" t="n">
        <v>-0.08178230930809635</v>
      </c>
      <c r="EU125" s="7" t="n">
        <v>0.4944015598870378</v>
      </c>
      <c r="EV125" s="7" t="n">
        <v>0.4737148999278509</v>
      </c>
      <c r="EW125" s="7" t="n">
        <v>0.4587647904165054</v>
      </c>
      <c r="EX125" s="7" t="n">
        <v>0.3730444926384293</v>
      </c>
      <c r="EY125" s="7" t="n">
        <v>0.518527330350431</v>
      </c>
      <c r="EZ125" s="7" t="n">
        <v>0.4841230245386987</v>
      </c>
      <c r="FA125" s="7" t="n">
        <v>0.1531993116215436</v>
      </c>
      <c r="FB125" s="7" t="n">
        <v>0.6181835156474702</v>
      </c>
      <c r="FC125" s="7" t="n">
        <v>0.4148589661985169</v>
      </c>
      <c r="FD125" s="7" t="n">
        <v>0.2331509711112075</v>
      </c>
    </row>
    <row r="126">
      <c r="A126" s="6" t="inlineStr">
        <is>
          <t>931755.CSI</t>
        </is>
      </c>
      <c r="B126" s="6" t="inlineStr">
        <is>
          <t>中证上海环交所碳中和指数</t>
        </is>
      </c>
      <c r="C126" s="7" t="n">
        <v>0.7892745999675969</v>
      </c>
      <c r="D126" s="7" t="n">
        <v>0.8428644324156749</v>
      </c>
      <c r="E126" s="7" t="n">
        <v>0.05843094661097071</v>
      </c>
      <c r="F126" s="7" t="n">
        <v>0.7383506871442941</v>
      </c>
      <c r="G126" s="7" t="n">
        <v>0.08476678005394535</v>
      </c>
      <c r="H126" s="7" t="n">
        <v>0.3230817575354419</v>
      </c>
      <c r="I126" s="7" t="n">
        <v>0.8126926996893606</v>
      </c>
      <c r="J126" s="7" t="n">
        <v>0.666585210549242</v>
      </c>
      <c r="K126" s="7" t="n">
        <v>0.07276336595793123</v>
      </c>
      <c r="L126" s="7" t="n">
        <v>0.8561037163179761</v>
      </c>
      <c r="M126" s="7" t="n">
        <v>0.8733645712993249</v>
      </c>
      <c r="N126" s="7" t="n">
        <v>0.5620932807687312</v>
      </c>
      <c r="O126" s="7" t="n">
        <v>0.4663466222698113</v>
      </c>
      <c r="P126" s="7" t="n">
        <v>0.5408196439643523</v>
      </c>
      <c r="Q126" s="7" t="n">
        <v>0.6130316514568981</v>
      </c>
      <c r="R126" s="7" t="n">
        <v>0.8139628175220778</v>
      </c>
      <c r="S126" s="7" t="n">
        <v>0.5641741710570662</v>
      </c>
      <c r="T126" s="7" t="n">
        <v>0.8285719725434703</v>
      </c>
      <c r="U126" s="7" t="n">
        <v>0.7055184635630691</v>
      </c>
      <c r="V126" s="7" t="n">
        <v>0.8252589267850571</v>
      </c>
      <c r="W126" s="7" t="n">
        <v>0.7974343834798313</v>
      </c>
      <c r="X126" s="7" t="n">
        <v>0.2666017479152784</v>
      </c>
      <c r="Y126" s="7" t="n">
        <v>0.823566421933882</v>
      </c>
      <c r="Z126" s="7" t="n">
        <v>0.4337289673481139</v>
      </c>
      <c r="AA126" s="7" t="n">
        <v>0.9417072756206009</v>
      </c>
      <c r="AB126" s="7" t="n">
        <v>0.7555473582534562</v>
      </c>
      <c r="AC126" s="7" t="n">
        <v>0.7627469532289001</v>
      </c>
      <c r="AD126" s="7" t="n">
        <v>0.8353885599917108</v>
      </c>
      <c r="AE126" s="7" t="n">
        <v>0.8630495274369875</v>
      </c>
      <c r="AF126" s="7" t="n">
        <v>0.6573995661302111</v>
      </c>
      <c r="AG126" s="7" t="n">
        <v>0.3533575744480063</v>
      </c>
      <c r="AH126" s="7" t="n">
        <v>0.3347765186073728</v>
      </c>
      <c r="AI126" s="7" t="n">
        <v>0.3289716421747031</v>
      </c>
      <c r="AJ126" s="7" t="n">
        <v>0.651367219720333</v>
      </c>
      <c r="AK126" s="7" t="n">
        <v>0.9378551692882233</v>
      </c>
      <c r="AL126" s="7" t="n">
        <v>0.3231695337643949</v>
      </c>
      <c r="AM126" s="7" t="n">
        <v>0.5658320845883904</v>
      </c>
      <c r="AN126" s="7" t="n">
        <v>0.9435887563939099</v>
      </c>
      <c r="AO126" s="7" t="n">
        <v>0.6369063740623951</v>
      </c>
      <c r="AP126" s="7" t="n">
        <v>0.6420520819423278</v>
      </c>
      <c r="AQ126" s="7" t="n">
        <v>0.8529999205076427</v>
      </c>
      <c r="AR126" s="7" t="n">
        <v>0.8108197837068774</v>
      </c>
      <c r="AS126" s="7" t="n">
        <v>0.7615336505421005</v>
      </c>
      <c r="AT126" s="7" t="n">
        <v>0.6812465006117113</v>
      </c>
      <c r="AU126" s="7" t="n">
        <v>0.7015406133390089</v>
      </c>
      <c r="AV126" s="7" t="n">
        <v>0.687851551382467</v>
      </c>
      <c r="AW126" s="7" t="n">
        <v>0.8442726904166332</v>
      </c>
      <c r="AX126" s="7" t="n">
        <v>0.4472504917958636</v>
      </c>
      <c r="AY126" s="7" t="n">
        <v>0.8307740164432834</v>
      </c>
      <c r="AZ126" s="7" t="n">
        <v>0.2791773451023035</v>
      </c>
      <c r="BA126" s="7" t="n">
        <v>0.5619687139287654</v>
      </c>
      <c r="BB126" s="7" t="n">
        <v>0.610762427442328</v>
      </c>
      <c r="BC126" s="7" t="n">
        <v>0.7916291547879322</v>
      </c>
      <c r="BD126" s="7" t="n">
        <v>0.9498145420155188</v>
      </c>
      <c r="BE126" s="7" t="n">
        <v>0.7956686627328863</v>
      </c>
      <c r="BF126" s="7" t="n">
        <v>0.3231696361311304</v>
      </c>
      <c r="BG126" s="7" t="n">
        <v>0.5443809946424173</v>
      </c>
      <c r="BH126" s="7" t="n">
        <v>0.4956083378307173</v>
      </c>
      <c r="BI126" s="7" t="n">
        <v>0.4140997240783501</v>
      </c>
      <c r="BJ126" s="7" t="n">
        <v>0.4843303667476159</v>
      </c>
      <c r="BK126" s="7" t="n">
        <v>0.5574245870079583</v>
      </c>
      <c r="BL126" s="7" t="n">
        <v>0.9228505935922122</v>
      </c>
      <c r="BM126" s="7" t="n">
        <v>-0.2369496642665317</v>
      </c>
      <c r="BN126" s="7" t="n">
        <v>0.1935615826991294</v>
      </c>
      <c r="BO126" s="7" t="n">
        <v>0.6517709287494033</v>
      </c>
      <c r="BP126" s="7" t="n">
        <v>0.6411797007396011</v>
      </c>
      <c r="BQ126" s="7" t="n">
        <v>0.3640781732508619</v>
      </c>
      <c r="BR126" s="7" t="n">
        <v>0.8585256703659825</v>
      </c>
      <c r="BS126" s="7" t="n">
        <v>0.7757317495857158</v>
      </c>
      <c r="BT126" s="7" t="n">
        <v>0.9067887321308271</v>
      </c>
      <c r="BU126" s="7" t="n">
        <v>0.6760482278165953</v>
      </c>
      <c r="BV126" s="7" t="n">
        <v>0.5391031890685665</v>
      </c>
      <c r="BW126" s="7" t="n">
        <v>0.5782762324980211</v>
      </c>
      <c r="BX126" s="7" t="n">
        <v>0.6614894349683564</v>
      </c>
      <c r="BY126" s="7" t="n">
        <v>0.7890695952683876</v>
      </c>
      <c r="BZ126" s="7" t="n">
        <v>0.1975305964362102</v>
      </c>
      <c r="CA126" s="7" t="n">
        <v>0.3500195576085822</v>
      </c>
      <c r="CB126" s="7" t="n">
        <v>0.618118388603439</v>
      </c>
      <c r="CC126" s="7" t="n">
        <v>0.6332365290176762</v>
      </c>
      <c r="CD126" s="7" t="n">
        <v>0.2836850829638111</v>
      </c>
      <c r="CE126" s="7" t="n">
        <v>0.5461905631498019</v>
      </c>
      <c r="CF126" s="7" t="n">
        <v>0.3667422264695989</v>
      </c>
      <c r="CG126" s="7" t="n">
        <v>0.824372370668363</v>
      </c>
      <c r="CH126" s="7" t="n">
        <v>0.5226542450253227</v>
      </c>
      <c r="CI126" s="7" t="n">
        <v>0.6857989212730646</v>
      </c>
      <c r="CJ126" s="7" t="n">
        <v>0.630916845816497</v>
      </c>
      <c r="CK126" s="7" t="n">
        <v>0.05573412228043033</v>
      </c>
      <c r="CL126" s="7" t="n">
        <v>0.6117825627301746</v>
      </c>
      <c r="CM126" s="7" t="n">
        <v>0.5253994849653296</v>
      </c>
      <c r="CN126" s="7" t="n">
        <v>0.4433944960569787</v>
      </c>
      <c r="CO126" s="7" t="n">
        <v>0.5646914509747005</v>
      </c>
      <c r="CP126" s="7" t="n">
        <v>0.8266069776193596</v>
      </c>
      <c r="CQ126" s="7" t="n">
        <v>0.3320501325273634</v>
      </c>
      <c r="CR126" s="7" t="n">
        <v>0.5388302393933959</v>
      </c>
      <c r="CS126" s="7" t="n">
        <v>0.9224816131084466</v>
      </c>
      <c r="CT126" s="7" t="n">
        <v>0.3478275621657405</v>
      </c>
      <c r="CU126" s="7" t="n">
        <v>-0.17504238043721</v>
      </c>
      <c r="CV126" s="7" t="n">
        <v>0.7758881624844599</v>
      </c>
      <c r="CW126" s="7" t="n">
        <v>0.4280482307248</v>
      </c>
      <c r="CX126" s="7" t="n">
        <v>0.5124929087502347</v>
      </c>
      <c r="CY126" s="7" t="n">
        <v>0.5298758592064911</v>
      </c>
      <c r="CZ126" s="7" t="n">
        <v>0.608894104878015</v>
      </c>
      <c r="DA126" s="7" t="n">
        <v>0.3950912208758127</v>
      </c>
      <c r="DB126" s="7" t="n">
        <v>0.8390408428758388</v>
      </c>
      <c r="DC126" s="7" t="n">
        <v>0.5749507207178077</v>
      </c>
      <c r="DD126" s="7" t="n">
        <v>0.464551738935771</v>
      </c>
      <c r="DE126" s="7" t="n">
        <v>0.755699626564147</v>
      </c>
      <c r="DF126" s="7" t="n">
        <v>0.6203012035817983</v>
      </c>
      <c r="DG126" s="7" t="n">
        <v>0.6361687601650516</v>
      </c>
      <c r="DH126" s="7" t="n">
        <v>0.5245774923088887</v>
      </c>
      <c r="DI126" s="7" t="n">
        <v>0.4195866696777485</v>
      </c>
      <c r="DJ126" s="7" t="n">
        <v>0.6418743532467825</v>
      </c>
      <c r="DK126" s="7" t="n">
        <v>0.556958031992171</v>
      </c>
      <c r="DL126" s="7" t="n">
        <v>0.5633087731420756</v>
      </c>
      <c r="DM126" s="7" t="n">
        <v>0.6164825497019911</v>
      </c>
      <c r="DN126" s="7" t="n">
        <v>0.7300254821060543</v>
      </c>
      <c r="DO126" s="7" t="n">
        <v>0.6344545897278027</v>
      </c>
      <c r="DP126" s="7" t="n">
        <v>0.6667179489353497</v>
      </c>
      <c r="DQ126" s="7" t="n">
        <v>0.4982446543088815</v>
      </c>
      <c r="DR126" s="7" t="n">
        <v>0.6873265607446043</v>
      </c>
      <c r="DS126" s="7" t="n">
        <v>0.5992794931956804</v>
      </c>
      <c r="DT126" s="7" t="n">
        <v>0.8963736923435723</v>
      </c>
      <c r="DU126" s="7" t="n">
        <v>0.5004638756954957</v>
      </c>
      <c r="DV126" s="7" t="n">
        <v>0.6477629346471673</v>
      </c>
      <c r="DW126" s="7" t="n">
        <v>1</v>
      </c>
      <c r="DX126" s="7" t="n">
        <v>0.3405312150669081</v>
      </c>
      <c r="DY126" s="7" t="n">
        <v>0.8447391675556279</v>
      </c>
      <c r="DZ126" s="7" t="n">
        <v>0.4814649538100171</v>
      </c>
      <c r="EA126" s="7" t="n">
        <v>0.7165495823572082</v>
      </c>
      <c r="EB126" s="7" t="n">
        <v>0.8115839524950689</v>
      </c>
      <c r="EC126" s="7" t="n">
        <v>0.5954211431192323</v>
      </c>
      <c r="ED126" s="7" t="n">
        <v>0.7737042977028225</v>
      </c>
      <c r="EE126" s="7" t="n">
        <v>0.6132109500595818</v>
      </c>
      <c r="EF126" s="7" t="n">
        <v>0.6207497581730382</v>
      </c>
      <c r="EG126" s="7" t="n">
        <v>0.5406745684774319</v>
      </c>
      <c r="EH126" s="7" t="n">
        <v>0.5636366369996061</v>
      </c>
      <c r="EI126" s="7" t="n">
        <v>0.6815730005382635</v>
      </c>
      <c r="EJ126" s="7" t="n">
        <v>0.5536754289367253</v>
      </c>
      <c r="EK126" s="7" t="n">
        <v>0.5898135286711678</v>
      </c>
      <c r="EL126" s="7" t="n">
        <v>0.8632163337815784</v>
      </c>
      <c r="EM126" s="7" t="n">
        <v>0.6995184938607699</v>
      </c>
      <c r="EN126" s="7" t="n">
        <v>0.9260620059152522</v>
      </c>
      <c r="EO126" s="7" t="n">
        <v>0.5628093977007296</v>
      </c>
      <c r="EP126" s="7" t="n">
        <v>0.5113236761670699</v>
      </c>
      <c r="EQ126" s="7" t="n">
        <v>0.7784877705500067</v>
      </c>
      <c r="ER126" s="7" t="n">
        <v>0.5642903327086207</v>
      </c>
      <c r="ES126" s="7" t="n">
        <v>0.6736861165211661</v>
      </c>
      <c r="ET126" s="7" t="n">
        <v>-0.2392845106209096</v>
      </c>
      <c r="EU126" s="7" t="n">
        <v>0.526766875734112</v>
      </c>
      <c r="EV126" s="7" t="n">
        <v>0.5669710732324658</v>
      </c>
      <c r="EW126" s="7" t="n">
        <v>0.4951117237294124</v>
      </c>
      <c r="EX126" s="7" t="n">
        <v>0.5826836966878408</v>
      </c>
      <c r="EY126" s="7" t="n">
        <v>0.5265546235333585</v>
      </c>
      <c r="EZ126" s="7" t="n">
        <v>0.5226592219656322</v>
      </c>
      <c r="FA126" s="7" t="n">
        <v>-0.04735961310245194</v>
      </c>
      <c r="FB126" s="7" t="n">
        <v>0.6257435355676425</v>
      </c>
      <c r="FC126" s="7" t="n">
        <v>0.5781984031152979</v>
      </c>
      <c r="FD126" s="7" t="n">
        <v>0.1600502611717558</v>
      </c>
    </row>
    <row r="127">
      <c r="A127" s="6" t="inlineStr">
        <is>
          <t>931775.CSI</t>
        </is>
      </c>
      <c r="B127" s="6" t="inlineStr">
        <is>
          <t>中证全指房地产指数</t>
        </is>
      </c>
      <c r="C127" s="7" t="n">
        <v>0.5610446628446047</v>
      </c>
      <c r="D127" s="7" t="n">
        <v>0.4405692031274501</v>
      </c>
      <c r="E127" s="7" t="n">
        <v>0.2740646601270471</v>
      </c>
      <c r="F127" s="7" t="n">
        <v>0.4119908491490147</v>
      </c>
      <c r="G127" s="7" t="n">
        <v>0.2072287907813583</v>
      </c>
      <c r="H127" s="7" t="n">
        <v>0.4212060576188601</v>
      </c>
      <c r="I127" s="7" t="n">
        <v>0.3157028955340302</v>
      </c>
      <c r="J127" s="7" t="n">
        <v>0.4615047817014141</v>
      </c>
      <c r="K127" s="7" t="n">
        <v>0.2690835763284008</v>
      </c>
      <c r="L127" s="7" t="n">
        <v>0.430340597908419</v>
      </c>
      <c r="M127" s="7" t="n">
        <v>0.4564045147653326</v>
      </c>
      <c r="N127" s="7" t="n">
        <v>0.2872972909916839</v>
      </c>
      <c r="O127" s="7" t="n">
        <v>0.4031778930245378</v>
      </c>
      <c r="P127" s="7" t="n">
        <v>0.2894000036778229</v>
      </c>
      <c r="Q127" s="7" t="n">
        <v>0.3163327125157395</v>
      </c>
      <c r="R127" s="7" t="n">
        <v>0.5016484338909839</v>
      </c>
      <c r="S127" s="7" t="n">
        <v>0.3151370082397857</v>
      </c>
      <c r="T127" s="7" t="n">
        <v>0.5121908646585096</v>
      </c>
      <c r="U127" s="7" t="n">
        <v>0.4378716418104528</v>
      </c>
      <c r="V127" s="7" t="n">
        <v>0.3166540930748372</v>
      </c>
      <c r="W127" s="7" t="n">
        <v>0.452373832525245</v>
      </c>
      <c r="X127" s="7" t="n">
        <v>0.3741298042815808</v>
      </c>
      <c r="Y127" s="7" t="n">
        <v>0.3208793847848814</v>
      </c>
      <c r="Z127" s="7" t="n">
        <v>0.4131150773583194</v>
      </c>
      <c r="AA127" s="7" t="n">
        <v>0.3712389434569162</v>
      </c>
      <c r="AB127" s="7" t="n">
        <v>0.6252693580614223</v>
      </c>
      <c r="AC127" s="7" t="n">
        <v>0.439182832105582</v>
      </c>
      <c r="AD127" s="7" t="n">
        <v>0.532526250707468</v>
      </c>
      <c r="AE127" s="7" t="n">
        <v>0.4708731664557557</v>
      </c>
      <c r="AF127" s="7" t="n">
        <v>0.3600236228240675</v>
      </c>
      <c r="AG127" s="7" t="n">
        <v>0.4720417226333249</v>
      </c>
      <c r="AH127" s="7" t="n">
        <v>0.1839665370679362</v>
      </c>
      <c r="AI127" s="7" t="n">
        <v>0.3887795552549402</v>
      </c>
      <c r="AJ127" s="7" t="n">
        <v>0.4211609052751777</v>
      </c>
      <c r="AK127" s="7" t="n">
        <v>0.3435292374837371</v>
      </c>
      <c r="AL127" s="7" t="n">
        <v>0.8928398303040347</v>
      </c>
      <c r="AM127" s="7" t="n">
        <v>0.4627484882711819</v>
      </c>
      <c r="AN127" s="7" t="n">
        <v>0.3361794727420335</v>
      </c>
      <c r="AO127" s="7" t="n">
        <v>0.441184671953625</v>
      </c>
      <c r="AP127" s="7" t="n">
        <v>0.3388064318026539</v>
      </c>
      <c r="AQ127" s="7" t="n">
        <v>0.4580503493835145</v>
      </c>
      <c r="AR127" s="7" t="n">
        <v>0.3523056416345482</v>
      </c>
      <c r="AS127" s="7" t="n">
        <v>0.3154194684164633</v>
      </c>
      <c r="AT127" s="7" t="n">
        <v>0.3175678640303929</v>
      </c>
      <c r="AU127" s="7" t="n">
        <v>0.6405269617333545</v>
      </c>
      <c r="AV127" s="7" t="n">
        <v>0.4728646334670941</v>
      </c>
      <c r="AW127" s="7" t="n">
        <v>0.3806644081901277</v>
      </c>
      <c r="AX127" s="7" t="n">
        <v>0.2070220314951174</v>
      </c>
      <c r="AY127" s="7" t="n">
        <v>0.3117515924443295</v>
      </c>
      <c r="AZ127" s="7" t="n">
        <v>0.3811529462244215</v>
      </c>
      <c r="BA127" s="7" t="n">
        <v>0.4628645922290847</v>
      </c>
      <c r="BB127" s="7" t="n">
        <v>0.4720773499464816</v>
      </c>
      <c r="BC127" s="7" t="n">
        <v>0.3151137280627058</v>
      </c>
      <c r="BD127" s="7" t="n">
        <v>0.37822617237032</v>
      </c>
      <c r="BE127" s="7" t="n">
        <v>0.3649173007506503</v>
      </c>
      <c r="BF127" s="7" t="n">
        <v>0.892839817887003</v>
      </c>
      <c r="BG127" s="7" t="n">
        <v>0.4653621870864871</v>
      </c>
      <c r="BH127" s="7" t="n">
        <v>0.4391090270481988</v>
      </c>
      <c r="BI127" s="7" t="n">
        <v>0.4136020465361373</v>
      </c>
      <c r="BJ127" s="7" t="n">
        <v>0.4487574758534478</v>
      </c>
      <c r="BK127" s="7" t="n">
        <v>0.4938911240560966</v>
      </c>
      <c r="BL127" s="7" t="n">
        <v>0.3839033871800933</v>
      </c>
      <c r="BM127" s="7" t="n">
        <v>0.02589085230992626</v>
      </c>
      <c r="BN127" s="7" t="n">
        <v>0.363795148893275</v>
      </c>
      <c r="BO127" s="7" t="n">
        <v>0.4857564102467043</v>
      </c>
      <c r="BP127" s="7" t="n">
        <v>0.571454525573172</v>
      </c>
      <c r="BQ127" s="7" t="n">
        <v>0.3168726075939872</v>
      </c>
      <c r="BR127" s="7" t="n">
        <v>0.4511478662773966</v>
      </c>
      <c r="BS127" s="7" t="n">
        <v>0.3313289437291507</v>
      </c>
      <c r="BT127" s="7" t="n">
        <v>0.3950903572446852</v>
      </c>
      <c r="BU127" s="7" t="n">
        <v>0.2787465761543887</v>
      </c>
      <c r="BV127" s="7" t="n">
        <v>0.3673672940719694</v>
      </c>
      <c r="BW127" s="7" t="n">
        <v>0.6012397196965958</v>
      </c>
      <c r="BX127" s="7" t="n">
        <v>0.5804678919953496</v>
      </c>
      <c r="BY127" s="7" t="n">
        <v>0.3479515617244345</v>
      </c>
      <c r="BZ127" s="7" t="n">
        <v>0.4802133010322764</v>
      </c>
      <c r="CA127" s="7" t="n">
        <v>0.5563121417085037</v>
      </c>
      <c r="CB127" s="7" t="n">
        <v>0.3823475915424561</v>
      </c>
      <c r="CC127" s="7" t="n">
        <v>0.3204320743850788</v>
      </c>
      <c r="CD127" s="7" t="n">
        <v>0.4237506523306174</v>
      </c>
      <c r="CE127" s="7" t="n">
        <v>0.3857362579239947</v>
      </c>
      <c r="CF127" s="7" t="n">
        <v>0.4505770421674869</v>
      </c>
      <c r="CG127" s="7" t="n">
        <v>0.3419347974878625</v>
      </c>
      <c r="CH127" s="7" t="n">
        <v>0.2664233491353226</v>
      </c>
      <c r="CI127" s="7" t="n">
        <v>0.3917689321171918</v>
      </c>
      <c r="CJ127" s="7" t="n">
        <v>0.38075244991174</v>
      </c>
      <c r="CK127" s="7" t="n">
        <v>0.1198116768990708</v>
      </c>
      <c r="CL127" s="7" t="n">
        <v>0.4306951022650452</v>
      </c>
      <c r="CM127" s="7" t="n">
        <v>0.2793391742949878</v>
      </c>
      <c r="CN127" s="7" t="n">
        <v>0.3931989405146701</v>
      </c>
      <c r="CO127" s="7" t="n">
        <v>0.3711342892282167</v>
      </c>
      <c r="CP127" s="7" t="n">
        <v>0.5731286010801602</v>
      </c>
      <c r="CQ127" s="7" t="n">
        <v>0.4565490396990617</v>
      </c>
      <c r="CR127" s="7" t="n">
        <v>0.5138696143024826</v>
      </c>
      <c r="CS127" s="7" t="n">
        <v>0.3875196061902636</v>
      </c>
      <c r="CT127" s="7" t="n">
        <v>0.6520812078936468</v>
      </c>
      <c r="CU127" s="7" t="n">
        <v>0.1425293887138024</v>
      </c>
      <c r="CV127" s="7" t="n">
        <v>0.5660756282886943</v>
      </c>
      <c r="CW127" s="7" t="n">
        <v>0.4152807732738232</v>
      </c>
      <c r="CX127" s="7" t="n">
        <v>0.2399865434004794</v>
      </c>
      <c r="CY127" s="7" t="n">
        <v>0.2384222039138005</v>
      </c>
      <c r="CZ127" s="7" t="n">
        <v>0.2894372205129485</v>
      </c>
      <c r="DA127" s="7" t="n">
        <v>0.3851749053647775</v>
      </c>
      <c r="DB127" s="7" t="n">
        <v>0.3591743736164725</v>
      </c>
      <c r="DC127" s="7" t="n">
        <v>0.4031158507582362</v>
      </c>
      <c r="DD127" s="7" t="n">
        <v>0.186684476075441</v>
      </c>
      <c r="DE127" s="7" t="n">
        <v>0.3273794944898427</v>
      </c>
      <c r="DF127" s="7" t="n">
        <v>0.3198827290514131</v>
      </c>
      <c r="DG127" s="7" t="n">
        <v>0.1973636406403914</v>
      </c>
      <c r="DH127" s="7" t="n">
        <v>0.3777053729729933</v>
      </c>
      <c r="DI127" s="7" t="n">
        <v>0.1969023561268316</v>
      </c>
      <c r="DJ127" s="7" t="n">
        <v>0.31552349836521</v>
      </c>
      <c r="DK127" s="7" t="n">
        <v>0.3542313371058954</v>
      </c>
      <c r="DL127" s="7" t="n">
        <v>0.4743742178562405</v>
      </c>
      <c r="DM127" s="7" t="n">
        <v>0.2992219583396279</v>
      </c>
      <c r="DN127" s="7" t="n">
        <v>0.4805744593542072</v>
      </c>
      <c r="DO127" s="7" t="n">
        <v>0.3875246734110059</v>
      </c>
      <c r="DP127" s="7" t="n">
        <v>0.3145850857505149</v>
      </c>
      <c r="DQ127" s="7" t="n">
        <v>0.4561307088991854</v>
      </c>
      <c r="DR127" s="7" t="n">
        <v>0.27303899634857</v>
      </c>
      <c r="DS127" s="7" t="n">
        <v>0.4334248039312459</v>
      </c>
      <c r="DT127" s="7" t="n">
        <v>0.320362507798271</v>
      </c>
      <c r="DU127" s="7" t="n">
        <v>0.2260854272049785</v>
      </c>
      <c r="DV127" s="7" t="n">
        <v>0.5432734706048464</v>
      </c>
      <c r="DW127" s="7" t="n">
        <v>0.3405312150669081</v>
      </c>
      <c r="DX127" s="7" t="n">
        <v>1</v>
      </c>
      <c r="DY127" s="7" t="n">
        <v>0.3304394122865169</v>
      </c>
      <c r="DZ127" s="7" t="n">
        <v>0.2337370905675739</v>
      </c>
      <c r="EA127" s="7" t="n">
        <v>0.449580522742232</v>
      </c>
      <c r="EB127" s="7" t="n">
        <v>0.3221273457021046</v>
      </c>
      <c r="EC127" s="7" t="n">
        <v>0.227518359393807</v>
      </c>
      <c r="ED127" s="7" t="n">
        <v>0.4191794056921905</v>
      </c>
      <c r="EE127" s="7" t="n">
        <v>0.6802512567855357</v>
      </c>
      <c r="EF127" s="7" t="n">
        <v>0.3540845682927609</v>
      </c>
      <c r="EG127" s="7" t="n">
        <v>0.3014391224174804</v>
      </c>
      <c r="EH127" s="7" t="n">
        <v>0.3333453531287873</v>
      </c>
      <c r="EI127" s="7" t="n">
        <v>0.5781096301096988</v>
      </c>
      <c r="EJ127" s="7" t="n">
        <v>0.3086066258228018</v>
      </c>
      <c r="EK127" s="7" t="n">
        <v>0.4088704657160068</v>
      </c>
      <c r="EL127" s="7" t="n">
        <v>0.3268662926602371</v>
      </c>
      <c r="EM127" s="7" t="n">
        <v>0.3321817810528654</v>
      </c>
      <c r="EN127" s="7" t="n">
        <v>0.3506659476184449</v>
      </c>
      <c r="EO127" s="7" t="n">
        <v>0.3097741438260014</v>
      </c>
      <c r="EP127" s="7" t="n">
        <v>0.5998740707735538</v>
      </c>
      <c r="EQ127" s="7" t="n">
        <v>0.3115435517916509</v>
      </c>
      <c r="ER127" s="7" t="n">
        <v>0.3105383725257387</v>
      </c>
      <c r="ES127" s="7" t="n">
        <v>0.3607287000175748</v>
      </c>
      <c r="ET127" s="7" t="n">
        <v>0.01939727963193658</v>
      </c>
      <c r="EU127" s="7" t="n">
        <v>0.4321158607716087</v>
      </c>
      <c r="EV127" s="7" t="n">
        <v>0.3128724498258176</v>
      </c>
      <c r="EW127" s="7" t="n">
        <v>0.5042267740840803</v>
      </c>
      <c r="EX127" s="7" t="n">
        <v>0.2336801443741869</v>
      </c>
      <c r="EY127" s="7" t="n">
        <v>0.4049617924767114</v>
      </c>
      <c r="EZ127" s="7" t="n">
        <v>0.5290047764002939</v>
      </c>
      <c r="FA127" s="7" t="n">
        <v>0.2662203907068646</v>
      </c>
      <c r="FB127" s="7" t="n">
        <v>0.380128431985017</v>
      </c>
      <c r="FC127" s="7" t="n">
        <v>0.3575359203442416</v>
      </c>
      <c r="FD127" s="7" t="n">
        <v>0.2161494552311922</v>
      </c>
    </row>
    <row r="128">
      <c r="A128" s="6" t="inlineStr">
        <is>
          <t>931798.CSI</t>
        </is>
      </c>
      <c r="B128" s="6" t="inlineStr">
        <is>
          <t>中证光伏龙头30指数</t>
        </is>
      </c>
      <c r="C128" s="7" t="n">
        <v>0.7227971319510278</v>
      </c>
      <c r="D128" s="7" t="n">
        <v>0.7346982724895654</v>
      </c>
      <c r="E128" s="7" t="n">
        <v>0.1060906659930625</v>
      </c>
      <c r="F128" s="7" t="n">
        <v>0.6360963389496821</v>
      </c>
      <c r="G128" s="7" t="n">
        <v>0.1175233654126331</v>
      </c>
      <c r="H128" s="7" t="n">
        <v>0.2157883089709733</v>
      </c>
      <c r="I128" s="7" t="n">
        <v>0.5799206201250751</v>
      </c>
      <c r="J128" s="7" t="n">
        <v>0.5346967722922376</v>
      </c>
      <c r="K128" s="7" t="n">
        <v>0.1157458220805924</v>
      </c>
      <c r="L128" s="7" t="n">
        <v>0.7850735538881235</v>
      </c>
      <c r="M128" s="7" t="n">
        <v>0.7957418032194346</v>
      </c>
      <c r="N128" s="7" t="n">
        <v>0.5576533346523775</v>
      </c>
      <c r="O128" s="7" t="n">
        <v>0.4107005533962043</v>
      </c>
      <c r="P128" s="7" t="n">
        <v>0.5510963794942828</v>
      </c>
      <c r="Q128" s="7" t="n">
        <v>0.6152147405970212</v>
      </c>
      <c r="R128" s="7" t="n">
        <v>0.7373295554311491</v>
      </c>
      <c r="S128" s="7" t="n">
        <v>0.596280234569967</v>
      </c>
      <c r="T128" s="7" t="n">
        <v>0.8502024005172133</v>
      </c>
      <c r="U128" s="7" t="n">
        <v>0.6879107054123694</v>
      </c>
      <c r="V128" s="7" t="n">
        <v>0.5769878801353276</v>
      </c>
      <c r="W128" s="7" t="n">
        <v>0.6003077050779837</v>
      </c>
      <c r="X128" s="7" t="n">
        <v>0.1516370505979522</v>
      </c>
      <c r="Y128" s="7" t="n">
        <v>0.5751787328346765</v>
      </c>
      <c r="Z128" s="7" t="n">
        <v>0.3725754341662859</v>
      </c>
      <c r="AA128" s="7" t="n">
        <v>0.9286014053127272</v>
      </c>
      <c r="AB128" s="7" t="n">
        <v>0.7293386290067838</v>
      </c>
      <c r="AC128" s="7" t="n">
        <v>0.6926951890548692</v>
      </c>
      <c r="AD128" s="7" t="n">
        <v>0.7708488900880688</v>
      </c>
      <c r="AE128" s="7" t="n">
        <v>0.7928628538261772</v>
      </c>
      <c r="AF128" s="7" t="n">
        <v>0.52591705437674</v>
      </c>
      <c r="AG128" s="7" t="n">
        <v>0.3342603980333003</v>
      </c>
      <c r="AH128" s="7" t="n">
        <v>0.3095611538847853</v>
      </c>
      <c r="AI128" s="7" t="n">
        <v>0.2077115850976361</v>
      </c>
      <c r="AJ128" s="7" t="n">
        <v>0.5429300179977516</v>
      </c>
      <c r="AK128" s="7" t="n">
        <v>0.927186634352814</v>
      </c>
      <c r="AL128" s="7" t="n">
        <v>0.3611302428406644</v>
      </c>
      <c r="AM128" s="7" t="n">
        <v>0.4199145737118686</v>
      </c>
      <c r="AN128" s="7" t="n">
        <v>0.9247064561610209</v>
      </c>
      <c r="AO128" s="7" t="n">
        <v>0.5375543734874523</v>
      </c>
      <c r="AP128" s="7" t="n">
        <v>0.637514655963884</v>
      </c>
      <c r="AQ128" s="7" t="n">
        <v>0.8040586170441845</v>
      </c>
      <c r="AR128" s="7" t="n">
        <v>0.8059059023442006</v>
      </c>
      <c r="AS128" s="7" t="n">
        <v>0.7898535804965983</v>
      </c>
      <c r="AT128" s="7" t="n">
        <v>0.6681245581973674</v>
      </c>
      <c r="AU128" s="7" t="n">
        <v>0.6936042851554249</v>
      </c>
      <c r="AV128" s="7" t="n">
        <v>0.5767305679099539</v>
      </c>
      <c r="AW128" s="7" t="n">
        <v>0.8068071147102408</v>
      </c>
      <c r="AX128" s="7" t="n">
        <v>0.532278153367412</v>
      </c>
      <c r="AY128" s="7" t="n">
        <v>0.5831854106830654</v>
      </c>
      <c r="AZ128" s="7" t="n">
        <v>0.1643645733787899</v>
      </c>
      <c r="BA128" s="7" t="n">
        <v>0.5087906718320957</v>
      </c>
      <c r="BB128" s="7" t="n">
        <v>0.5290036531749209</v>
      </c>
      <c r="BC128" s="7" t="n">
        <v>0.798151469993107</v>
      </c>
      <c r="BD128" s="7" t="n">
        <v>0.908285256067242</v>
      </c>
      <c r="BE128" s="7" t="n">
        <v>0.7840142688726996</v>
      </c>
      <c r="BF128" s="7" t="n">
        <v>0.3611303469883823</v>
      </c>
      <c r="BG128" s="7" t="n">
        <v>0.486933102820247</v>
      </c>
      <c r="BH128" s="7" t="n">
        <v>0.4326394477536268</v>
      </c>
      <c r="BI128" s="7" t="n">
        <v>0.4682410843886574</v>
      </c>
      <c r="BJ128" s="7" t="n">
        <v>0.4096049870391732</v>
      </c>
      <c r="BK128" s="7" t="n">
        <v>0.5067587797938203</v>
      </c>
      <c r="BL128" s="7" t="n">
        <v>0.7418261057503237</v>
      </c>
      <c r="BM128" s="7" t="n">
        <v>-0.1580520439246396</v>
      </c>
      <c r="BN128" s="7" t="n">
        <v>0.1180217539612184</v>
      </c>
      <c r="BO128" s="7" t="n">
        <v>0.5629737576214855</v>
      </c>
      <c r="BP128" s="7" t="n">
        <v>0.5735676265146442</v>
      </c>
      <c r="BQ128" s="7" t="n">
        <v>0.361230574780142</v>
      </c>
      <c r="BR128" s="7" t="n">
        <v>0.7865870178191059</v>
      </c>
      <c r="BS128" s="7" t="n">
        <v>0.7081792069058038</v>
      </c>
      <c r="BT128" s="7" t="n">
        <v>0.7449700348719598</v>
      </c>
      <c r="BU128" s="7" t="n">
        <v>0.5319794279413829</v>
      </c>
      <c r="BV128" s="7" t="n">
        <v>0.481909908680555</v>
      </c>
      <c r="BW128" s="7" t="n">
        <v>0.4065302938008821</v>
      </c>
      <c r="BX128" s="7" t="n">
        <v>0.6040722273197303</v>
      </c>
      <c r="BY128" s="7" t="n">
        <v>0.5699119158945312</v>
      </c>
      <c r="BZ128" s="7" t="n">
        <v>0.2259092800792808</v>
      </c>
      <c r="CA128" s="7" t="n">
        <v>0.3523607082427446</v>
      </c>
      <c r="CB128" s="7" t="n">
        <v>0.5602723495447521</v>
      </c>
      <c r="CC128" s="7" t="n">
        <v>0.6401242202899131</v>
      </c>
      <c r="CD128" s="7" t="n">
        <v>0.1782815750455354</v>
      </c>
      <c r="CE128" s="7" t="n">
        <v>0.5295597703135536</v>
      </c>
      <c r="CF128" s="7" t="n">
        <v>0.2750322977176007</v>
      </c>
      <c r="CG128" s="7" t="n">
        <v>0.5799203638342455</v>
      </c>
      <c r="CH128" s="7" t="n">
        <v>0.5698027538088856</v>
      </c>
      <c r="CI128" s="7" t="n">
        <v>0.6421101438265361</v>
      </c>
      <c r="CJ128" s="7" t="n">
        <v>0.5043134709739029</v>
      </c>
      <c r="CK128" s="7" t="n">
        <v>0.06947216716654106</v>
      </c>
      <c r="CL128" s="7" t="n">
        <v>0.5067027744405984</v>
      </c>
      <c r="CM128" s="7" t="n">
        <v>0.566106711309618</v>
      </c>
      <c r="CN128" s="7" t="n">
        <v>0.5269232072477177</v>
      </c>
      <c r="CO128" s="7" t="n">
        <v>0.5296927154099945</v>
      </c>
      <c r="CP128" s="7" t="n">
        <v>0.7735426916923631</v>
      </c>
      <c r="CQ128" s="7" t="n">
        <v>0.3026604422595121</v>
      </c>
      <c r="CR128" s="7" t="n">
        <v>0.5103710847907102</v>
      </c>
      <c r="CS128" s="7" t="n">
        <v>0.7402860478980504</v>
      </c>
      <c r="CT128" s="7" t="n">
        <v>0.3496734026426218</v>
      </c>
      <c r="CU128" s="7" t="n">
        <v>-0.05256342785096157</v>
      </c>
      <c r="CV128" s="7" t="n">
        <v>0.7191404086261876</v>
      </c>
      <c r="CW128" s="7" t="n">
        <v>0.3131005108287296</v>
      </c>
      <c r="CX128" s="7" t="n">
        <v>0.5680980156591524</v>
      </c>
      <c r="CY128" s="7" t="n">
        <v>0.5933371618334584</v>
      </c>
      <c r="CZ128" s="7" t="n">
        <v>0.6247090368619181</v>
      </c>
      <c r="DA128" s="7" t="n">
        <v>0.2935487679579978</v>
      </c>
      <c r="DB128" s="7" t="n">
        <v>0.9723116250097541</v>
      </c>
      <c r="DC128" s="7" t="n">
        <v>0.4847854665132007</v>
      </c>
      <c r="DD128" s="7" t="n">
        <v>0.5504249682443684</v>
      </c>
      <c r="DE128" s="7" t="n">
        <v>0.7588477561622623</v>
      </c>
      <c r="DF128" s="7" t="n">
        <v>0.5403699422312161</v>
      </c>
      <c r="DG128" s="7" t="n">
        <v>0.3891763695623898</v>
      </c>
      <c r="DH128" s="7" t="n">
        <v>0.4829399199455567</v>
      </c>
      <c r="DI128" s="7" t="n">
        <v>0.5146117029881392</v>
      </c>
      <c r="DJ128" s="7" t="n">
        <v>0.6549926063074375</v>
      </c>
      <c r="DK128" s="7" t="n">
        <v>0.4339489053248</v>
      </c>
      <c r="DL128" s="7" t="n">
        <v>0.5132081952170756</v>
      </c>
      <c r="DM128" s="7" t="n">
        <v>0.6286587761071466</v>
      </c>
      <c r="DN128" s="7" t="n">
        <v>0.6676579302855933</v>
      </c>
      <c r="DO128" s="7" t="n">
        <v>0.5203366567375655</v>
      </c>
      <c r="DP128" s="7" t="n">
        <v>0.6700416009904153</v>
      </c>
      <c r="DQ128" s="7" t="n">
        <v>0.4215289183851063</v>
      </c>
      <c r="DR128" s="7" t="n">
        <v>0.7333011920076048</v>
      </c>
      <c r="DS128" s="7" t="n">
        <v>0.6273716784151242</v>
      </c>
      <c r="DT128" s="7" t="n">
        <v>0.8602932433183068</v>
      </c>
      <c r="DU128" s="7" t="n">
        <v>0.5031107359335791</v>
      </c>
      <c r="DV128" s="7" t="n">
        <v>0.6207689141214922</v>
      </c>
      <c r="DW128" s="7" t="n">
        <v>0.8447391675556279</v>
      </c>
      <c r="DX128" s="7" t="n">
        <v>0.3304394122865169</v>
      </c>
      <c r="DY128" s="7" t="n">
        <v>1</v>
      </c>
      <c r="DZ128" s="7" t="n">
        <v>0.5045269023367376</v>
      </c>
      <c r="EA128" s="7" t="n">
        <v>0.6301034674182064</v>
      </c>
      <c r="EB128" s="7" t="n">
        <v>0.5578654716509565</v>
      </c>
      <c r="EC128" s="7" t="n">
        <v>0.512359585328046</v>
      </c>
      <c r="ED128" s="7" t="n">
        <v>0.8593107397523354</v>
      </c>
      <c r="EE128" s="7" t="n">
        <v>0.6139450857972445</v>
      </c>
      <c r="EF128" s="7" t="n">
        <v>0.5673341639524236</v>
      </c>
      <c r="EG128" s="7" t="n">
        <v>0.5447321380559631</v>
      </c>
      <c r="EH128" s="7" t="n">
        <v>0.5571979467624986</v>
      </c>
      <c r="EI128" s="7" t="n">
        <v>0.6444724616540287</v>
      </c>
      <c r="EJ128" s="7" t="n">
        <v>0.5504556684937112</v>
      </c>
      <c r="EK128" s="7" t="n">
        <v>0.5026944996223255</v>
      </c>
      <c r="EL128" s="7" t="n">
        <v>0.9177770474070988</v>
      </c>
      <c r="EM128" s="7" t="n">
        <v>0.7074513223077233</v>
      </c>
      <c r="EN128" s="7" t="n">
        <v>0.7490584652724191</v>
      </c>
      <c r="EO128" s="7" t="n">
        <v>0.5575474330157252</v>
      </c>
      <c r="EP128" s="7" t="n">
        <v>0.4725489551837094</v>
      </c>
      <c r="EQ128" s="7" t="n">
        <v>0.5511499367985383</v>
      </c>
      <c r="ER128" s="7" t="n">
        <v>0.5581940675046028</v>
      </c>
      <c r="ES128" s="7" t="n">
        <v>0.5798955285008562</v>
      </c>
      <c r="ET128" s="7" t="n">
        <v>-0.1580595784049394</v>
      </c>
      <c r="EU128" s="7" t="n">
        <v>0.4718015666085921</v>
      </c>
      <c r="EV128" s="7" t="n">
        <v>0.5610963564213745</v>
      </c>
      <c r="EW128" s="7" t="n">
        <v>0.4161009454480278</v>
      </c>
      <c r="EX128" s="7" t="n">
        <v>0.5026195805408618</v>
      </c>
      <c r="EY128" s="7" t="n">
        <v>0.4717820984562177</v>
      </c>
      <c r="EZ128" s="7" t="n">
        <v>0.4935350645699337</v>
      </c>
      <c r="FA128" s="7" t="n">
        <v>-0.01467698327026154</v>
      </c>
      <c r="FB128" s="7" t="n">
        <v>0.5462283650648099</v>
      </c>
      <c r="FC128" s="7" t="n">
        <v>0.4453787733477318</v>
      </c>
      <c r="FD128" s="7" t="n">
        <v>0.1439549763865256</v>
      </c>
    </row>
    <row r="129">
      <c r="A129" s="6" t="inlineStr">
        <is>
          <t>931865.CSI</t>
        </is>
      </c>
      <c r="B129" s="6" t="inlineStr">
        <is>
          <t>中证半导体产业指数</t>
        </is>
      </c>
      <c r="C129" s="7" t="n">
        <v>0.6383418333696105</v>
      </c>
      <c r="D129" s="7" t="n">
        <v>0.7108472739059583</v>
      </c>
      <c r="E129" s="7" t="n">
        <v>-0.1778895678672505</v>
      </c>
      <c r="F129" s="7" t="n">
        <v>0.6177290289883742</v>
      </c>
      <c r="G129" s="7" t="n">
        <v>-0.006378279833978889</v>
      </c>
      <c r="H129" s="7" t="n">
        <v>-0.1158875433264977</v>
      </c>
      <c r="I129" s="7" t="n">
        <v>0.454481901117644</v>
      </c>
      <c r="J129" s="7" t="n">
        <v>0.3108220910965347</v>
      </c>
      <c r="K129" s="7" t="n">
        <v>-0.1726963758472041</v>
      </c>
      <c r="L129" s="7" t="n">
        <v>0.7103692240507932</v>
      </c>
      <c r="M129" s="7" t="n">
        <v>0.7323965482300867</v>
      </c>
      <c r="N129" s="7" t="n">
        <v>0.9281718668513136</v>
      </c>
      <c r="O129" s="7" t="n">
        <v>0.3399720986669312</v>
      </c>
      <c r="P129" s="7" t="n">
        <v>0.9389172025006911</v>
      </c>
      <c r="Q129" s="7" t="n">
        <v>0.9238093834654967</v>
      </c>
      <c r="R129" s="7" t="n">
        <v>0.7127487835129296</v>
      </c>
      <c r="S129" s="7" t="n">
        <v>0.8585212983247684</v>
      </c>
      <c r="T129" s="7" t="n">
        <v>0.413933953684481</v>
      </c>
      <c r="U129" s="7" t="n">
        <v>0.819183433104587</v>
      </c>
      <c r="V129" s="7" t="n">
        <v>0.4471094626731402</v>
      </c>
      <c r="W129" s="7" t="n">
        <v>0.3450063631505457</v>
      </c>
      <c r="X129" s="7" t="n">
        <v>-0.1492492059650285</v>
      </c>
      <c r="Y129" s="7" t="n">
        <v>0.4624768863178148</v>
      </c>
      <c r="Z129" s="7" t="n">
        <v>0.1242855068264018</v>
      </c>
      <c r="AA129" s="7" t="n">
        <v>0.4245766300672274</v>
      </c>
      <c r="AB129" s="7" t="n">
        <v>0.683534770466576</v>
      </c>
      <c r="AC129" s="7" t="n">
        <v>0.5786349457268865</v>
      </c>
      <c r="AD129" s="7" t="n">
        <v>0.7418543682798129</v>
      </c>
      <c r="AE129" s="7" t="n">
        <v>0.732364797451401</v>
      </c>
      <c r="AF129" s="7" t="n">
        <v>0.4018658227912639</v>
      </c>
      <c r="AG129" s="7" t="n">
        <v>-0.0110318886081184</v>
      </c>
      <c r="AH129" s="7" t="n">
        <v>-0.03048046169040535</v>
      </c>
      <c r="AI129" s="7" t="n">
        <v>-0.06644453758843477</v>
      </c>
      <c r="AJ129" s="7" t="n">
        <v>0.4133893601786904</v>
      </c>
      <c r="AK129" s="7" t="n">
        <v>0.4805039724895809</v>
      </c>
      <c r="AL129" s="7" t="n">
        <v>0.2603245117390928</v>
      </c>
      <c r="AM129" s="7" t="n">
        <v>0.1519375592064585</v>
      </c>
      <c r="AN129" s="7" t="n">
        <v>0.4098852175091526</v>
      </c>
      <c r="AO129" s="7" t="n">
        <v>0.4018993609142085</v>
      </c>
      <c r="AP129" s="7" t="n">
        <v>0.8780718578869088</v>
      </c>
      <c r="AQ129" s="7" t="n">
        <v>0.7307306551479116</v>
      </c>
      <c r="AR129" s="7" t="n">
        <v>0.7177531987859684</v>
      </c>
      <c r="AS129" s="7" t="n">
        <v>0.7084530575592285</v>
      </c>
      <c r="AT129" s="7" t="n">
        <v>0.6980891569983443</v>
      </c>
      <c r="AU129" s="7" t="n">
        <v>0.6368025948417132</v>
      </c>
      <c r="AV129" s="7" t="n">
        <v>0.3659846022766385</v>
      </c>
      <c r="AW129" s="7" t="n">
        <v>0.7271371725801324</v>
      </c>
      <c r="AX129" s="7" t="n">
        <v>0.7291291449974777</v>
      </c>
      <c r="AY129" s="7" t="n">
        <v>0.4694785515857836</v>
      </c>
      <c r="AZ129" s="7" t="n">
        <v>-0.1415216923548915</v>
      </c>
      <c r="BA129" s="7" t="n">
        <v>0.4437181097325498</v>
      </c>
      <c r="BB129" s="7" t="n">
        <v>0.4075803652414214</v>
      </c>
      <c r="BC129" s="7" t="n">
        <v>0.7030206353651759</v>
      </c>
      <c r="BD129" s="7" t="n">
        <v>0.4376440896692095</v>
      </c>
      <c r="BE129" s="7" t="n">
        <v>0.7388007090534737</v>
      </c>
      <c r="BF129" s="7" t="n">
        <v>0.2603245130364729</v>
      </c>
      <c r="BG129" s="7" t="n">
        <v>0.3817742304911547</v>
      </c>
      <c r="BH129" s="7" t="n">
        <v>0.5856901047776462</v>
      </c>
      <c r="BI129" s="7" t="n">
        <v>0.389739021214756</v>
      </c>
      <c r="BJ129" s="7" t="n">
        <v>0.573621746840831</v>
      </c>
      <c r="BK129" s="7" t="n">
        <v>0.4412876261961405</v>
      </c>
      <c r="BL129" s="7" t="n">
        <v>0.4466265565794224</v>
      </c>
      <c r="BM129" s="7" t="n">
        <v>-0.2235478693016631</v>
      </c>
      <c r="BN129" s="7" t="n">
        <v>-0.1768326288823512</v>
      </c>
      <c r="BO129" s="7" t="n">
        <v>0.4280621357547363</v>
      </c>
      <c r="BP129" s="7" t="n">
        <v>0.4188116039711414</v>
      </c>
      <c r="BQ129" s="7" t="n">
        <v>-0.05823494892329571</v>
      </c>
      <c r="BR129" s="7" t="n">
        <v>0.6929183263718368</v>
      </c>
      <c r="BS129" s="7" t="n">
        <v>0.7053937915514449</v>
      </c>
      <c r="BT129" s="7" t="n">
        <v>0.5953985866169195</v>
      </c>
      <c r="BU129" s="7" t="n">
        <v>0.613328230810931</v>
      </c>
      <c r="BV129" s="7" t="n">
        <v>0.6397143030660504</v>
      </c>
      <c r="BW129" s="7" t="n">
        <v>0.2407122911948947</v>
      </c>
      <c r="BX129" s="7" t="n">
        <v>0.3905490385485773</v>
      </c>
      <c r="BY129" s="7" t="n">
        <v>0.4727010697172836</v>
      </c>
      <c r="BZ129" s="7" t="n">
        <v>-0.1070379656924386</v>
      </c>
      <c r="CA129" s="7" t="n">
        <v>0.08421810428887501</v>
      </c>
      <c r="CB129" s="7" t="n">
        <v>0.7522298758597428</v>
      </c>
      <c r="CC129" s="7" t="n">
        <v>0.8782122628901544</v>
      </c>
      <c r="CD129" s="7" t="n">
        <v>-0.1375277975221995</v>
      </c>
      <c r="CE129" s="7" t="n">
        <v>0.5999819196426882</v>
      </c>
      <c r="CF129" s="7" t="n">
        <v>0.1014494637811594</v>
      </c>
      <c r="CG129" s="7" t="n">
        <v>0.4548567041808311</v>
      </c>
      <c r="CH129" s="7" t="n">
        <v>0.8322199647018793</v>
      </c>
      <c r="CI129" s="7" t="n">
        <v>0.7063411993455758</v>
      </c>
      <c r="CJ129" s="7" t="n">
        <v>0.4162977609831481</v>
      </c>
      <c r="CK129" s="7" t="n">
        <v>-0.02896219183646975</v>
      </c>
      <c r="CL129" s="7" t="n">
        <v>0.4053851924731986</v>
      </c>
      <c r="CM129" s="7" t="n">
        <v>0.7902056494377298</v>
      </c>
      <c r="CN129" s="7" t="n">
        <v>0.36459174267047</v>
      </c>
      <c r="CO129" s="7" t="n">
        <v>0.7351357081821105</v>
      </c>
      <c r="CP129" s="7" t="n">
        <v>0.7025322455946745</v>
      </c>
      <c r="CQ129" s="7" t="n">
        <v>0.009758668348316967</v>
      </c>
      <c r="CR129" s="7" t="n">
        <v>0.568835094277966</v>
      </c>
      <c r="CS129" s="7" t="n">
        <v>0.4526435673415313</v>
      </c>
      <c r="CT129" s="7" t="n">
        <v>0.03279897276245738</v>
      </c>
      <c r="CU129" s="7" t="n">
        <v>-0.1653732059165445</v>
      </c>
      <c r="CV129" s="7" t="n">
        <v>0.4363644857323375</v>
      </c>
      <c r="CW129" s="7" t="n">
        <v>0.4661816055655951</v>
      </c>
      <c r="CX129" s="7" t="n">
        <v>0.8191423192151253</v>
      </c>
      <c r="CY129" s="7" t="n">
        <v>0.7416046609714696</v>
      </c>
      <c r="CZ129" s="7" t="n">
        <v>0.8547185931290753</v>
      </c>
      <c r="DA129" s="7" t="n">
        <v>0.07352434255313697</v>
      </c>
      <c r="DB129" s="7" t="n">
        <v>0.410669308352791</v>
      </c>
      <c r="DC129" s="7" t="n">
        <v>0.3735622700185127</v>
      </c>
      <c r="DD129" s="7" t="n">
        <v>0.7057383981062637</v>
      </c>
      <c r="DE129" s="7" t="n">
        <v>0.8050837530241249</v>
      </c>
      <c r="DF129" s="7" t="n">
        <v>0.5748653889964014</v>
      </c>
      <c r="DG129" s="7" t="n">
        <v>0.2989896978348409</v>
      </c>
      <c r="DH129" s="7" t="n">
        <v>0.7237001914233951</v>
      </c>
      <c r="DI129" s="7" t="n">
        <v>0.7164605517892838</v>
      </c>
      <c r="DJ129" s="7" t="n">
        <v>0.8410709270707021</v>
      </c>
      <c r="DK129" s="7" t="n">
        <v>0.3130467085909105</v>
      </c>
      <c r="DL129" s="7" t="n">
        <v>0.439861476640399</v>
      </c>
      <c r="DM129" s="7" t="n">
        <v>0.8782165755756397</v>
      </c>
      <c r="DN129" s="7" t="n">
        <v>0.5818331270342265</v>
      </c>
      <c r="DO129" s="7" t="n">
        <v>0.4179354324396681</v>
      </c>
      <c r="DP129" s="7" t="n">
        <v>0.8261082786526055</v>
      </c>
      <c r="DQ129" s="7" t="n">
        <v>0.5790978899833674</v>
      </c>
      <c r="DR129" s="7" t="n">
        <v>0.8297297759682284</v>
      </c>
      <c r="DS129" s="7" t="n">
        <v>0.6848606120853226</v>
      </c>
      <c r="DT129" s="7" t="n">
        <v>0.4399494074088714</v>
      </c>
      <c r="DU129" s="7" t="n">
        <v>0.9570260764326748</v>
      </c>
      <c r="DV129" s="7" t="n">
        <v>0.4389218512785004</v>
      </c>
      <c r="DW129" s="7" t="n">
        <v>0.4814649538100171</v>
      </c>
      <c r="DX129" s="7" t="n">
        <v>0.2337370905675739</v>
      </c>
      <c r="DY129" s="7" t="n">
        <v>0.5045269023367376</v>
      </c>
      <c r="DZ129" s="7" t="n">
        <v>1</v>
      </c>
      <c r="EA129" s="7" t="n">
        <v>0.6820062931841333</v>
      </c>
      <c r="EB129" s="7" t="n">
        <v>0.4459547608374896</v>
      </c>
      <c r="EC129" s="7" t="n">
        <v>0.2338671149068003</v>
      </c>
      <c r="ED129" s="7" t="n">
        <v>0.5204861869943274</v>
      </c>
      <c r="EE129" s="7" t="n">
        <v>0.5364004270946773</v>
      </c>
      <c r="EF129" s="7" t="n">
        <v>0.8361315126595023</v>
      </c>
      <c r="EG129" s="7" t="n">
        <v>0.9503213745712104</v>
      </c>
      <c r="EH129" s="7" t="n">
        <v>0.8922672694432047</v>
      </c>
      <c r="EI129" s="7" t="n">
        <v>0.7617092585037107</v>
      </c>
      <c r="EJ129" s="7" t="n">
        <v>0.9487846808797015</v>
      </c>
      <c r="EK129" s="7" t="n">
        <v>0.5705535949012057</v>
      </c>
      <c r="EL129" s="7" t="n">
        <v>0.4649634515148895</v>
      </c>
      <c r="EM129" s="7" t="n">
        <v>0.7848154307953858</v>
      </c>
      <c r="EN129" s="7" t="n">
        <v>0.448300619741592</v>
      </c>
      <c r="EO129" s="7" t="n">
        <v>0.9470776150186432</v>
      </c>
      <c r="EP129" s="7" t="n">
        <v>0.1584610942656628</v>
      </c>
      <c r="EQ129" s="7" t="n">
        <v>0.4941226496471849</v>
      </c>
      <c r="ER129" s="7" t="n">
        <v>0.9446730110454485</v>
      </c>
      <c r="ES129" s="7" t="n">
        <v>0.4320838669983472</v>
      </c>
      <c r="ET129" s="7" t="n">
        <v>-0.2227691129027639</v>
      </c>
      <c r="EU129" s="7" t="n">
        <v>0.3430121051361924</v>
      </c>
      <c r="EV129" s="7" t="n">
        <v>0.9474073839105644</v>
      </c>
      <c r="EW129" s="7" t="n">
        <v>0.1545439063350077</v>
      </c>
      <c r="EX129" s="7" t="n">
        <v>0.2379823401669468</v>
      </c>
      <c r="EY129" s="7" t="n">
        <v>0.6096714350658768</v>
      </c>
      <c r="EZ129" s="7" t="n">
        <v>0.3834979557017545</v>
      </c>
      <c r="FA129" s="7" t="n">
        <v>-0.1568243972622147</v>
      </c>
      <c r="FB129" s="7" t="n">
        <v>0.6579713129803715</v>
      </c>
      <c r="FC129" s="7" t="n">
        <v>0.3150284276679365</v>
      </c>
      <c r="FD129" s="7" t="n">
        <v>-0.03091454773795098</v>
      </c>
    </row>
    <row r="130">
      <c r="A130" s="6" t="inlineStr">
        <is>
          <t>931866.CSI</t>
        </is>
      </c>
      <c r="B130" s="6" t="inlineStr">
        <is>
          <t>中证机床指数</t>
        </is>
      </c>
      <c r="C130" s="7" t="n">
        <v>0.8042481049840671</v>
      </c>
      <c r="D130" s="7" t="n">
        <v>0.8159934850858199</v>
      </c>
      <c r="E130" s="7" t="n">
        <v>-0.1041521958966119</v>
      </c>
      <c r="F130" s="7" t="n">
        <v>0.7015922991191118</v>
      </c>
      <c r="G130" s="7" t="n">
        <v>0.01053324630896572</v>
      </c>
      <c r="H130" s="7" t="n">
        <v>0.21929212990533</v>
      </c>
      <c r="I130" s="7" t="n">
        <v>0.5634493208640097</v>
      </c>
      <c r="J130" s="7" t="n">
        <v>0.6587766840688896</v>
      </c>
      <c r="K130" s="7" t="n">
        <v>-0.07513781578034498</v>
      </c>
      <c r="L130" s="7" t="n">
        <v>0.8373052631755322</v>
      </c>
      <c r="M130" s="7" t="n">
        <v>0.8727284136536495</v>
      </c>
      <c r="N130" s="7" t="n">
        <v>0.7526243719263077</v>
      </c>
      <c r="O130" s="7" t="n">
        <v>0.5488255891628389</v>
      </c>
      <c r="P130" s="7" t="n">
        <v>0.7262055823149851</v>
      </c>
      <c r="Q130" s="7" t="n">
        <v>0.7834832605386998</v>
      </c>
      <c r="R130" s="7" t="n">
        <v>0.8091190829742134</v>
      </c>
      <c r="S130" s="7" t="n">
        <v>0.7947743892429554</v>
      </c>
      <c r="T130" s="7" t="n">
        <v>0.6552323249191843</v>
      </c>
      <c r="U130" s="7" t="n">
        <v>0.8295422646665833</v>
      </c>
      <c r="V130" s="7" t="n">
        <v>0.5603188802564325</v>
      </c>
      <c r="W130" s="7" t="n">
        <v>0.598218258311447</v>
      </c>
      <c r="X130" s="7" t="n">
        <v>0.1800751510287111</v>
      </c>
      <c r="Y130" s="7" t="n">
        <v>0.5712664843595054</v>
      </c>
      <c r="Z130" s="7" t="n">
        <v>0.3118277116739705</v>
      </c>
      <c r="AA130" s="7" t="n">
        <v>0.6424575640424901</v>
      </c>
      <c r="AB130" s="7" t="n">
        <v>0.8623258490024613</v>
      </c>
      <c r="AC130" s="7" t="n">
        <v>0.697348843547436</v>
      </c>
      <c r="AD130" s="7" t="n">
        <v>0.8982166237861319</v>
      </c>
      <c r="AE130" s="7" t="n">
        <v>0.8708050709310386</v>
      </c>
      <c r="AF130" s="7" t="n">
        <v>0.6717270114702167</v>
      </c>
      <c r="AG130" s="7" t="n">
        <v>0.1989464117294097</v>
      </c>
      <c r="AH130" s="7" t="n">
        <v>0.1504261414359147</v>
      </c>
      <c r="AI130" s="7" t="n">
        <v>0.2529314678396806</v>
      </c>
      <c r="AJ130" s="7" t="n">
        <v>0.6777637071289396</v>
      </c>
      <c r="AK130" s="7" t="n">
        <v>0.6660184053380396</v>
      </c>
      <c r="AL130" s="7" t="n">
        <v>0.392614235596183</v>
      </c>
      <c r="AM130" s="7" t="n">
        <v>0.4433616329914579</v>
      </c>
      <c r="AN130" s="7" t="n">
        <v>0.6362779092068557</v>
      </c>
      <c r="AO130" s="7" t="n">
        <v>0.6699025241214848</v>
      </c>
      <c r="AP130" s="7" t="n">
        <v>0.8474723619856152</v>
      </c>
      <c r="AQ130" s="7" t="n">
        <v>0.893991419091971</v>
      </c>
      <c r="AR130" s="7" t="n">
        <v>0.8401987365218843</v>
      </c>
      <c r="AS130" s="7" t="n">
        <v>0.8166057406238787</v>
      </c>
      <c r="AT130" s="7" t="n">
        <v>0.821671164699965</v>
      </c>
      <c r="AU130" s="7" t="n">
        <v>0.847909544613713</v>
      </c>
      <c r="AV130" s="7" t="n">
        <v>0.574718802404249</v>
      </c>
      <c r="AW130" s="7" t="n">
        <v>0.8635054562452528</v>
      </c>
      <c r="AX130" s="7" t="n">
        <v>0.6793822925364248</v>
      </c>
      <c r="AY130" s="7" t="n">
        <v>0.580404289453351</v>
      </c>
      <c r="AZ130" s="7" t="n">
        <v>0.1964678623689905</v>
      </c>
      <c r="BA130" s="7" t="n">
        <v>0.6083942480333721</v>
      </c>
      <c r="BB130" s="7" t="n">
        <v>0.6844919601981457</v>
      </c>
      <c r="BC130" s="7" t="n">
        <v>0.8211224135544546</v>
      </c>
      <c r="BD130" s="7" t="n">
        <v>0.6499286671106992</v>
      </c>
      <c r="BE130" s="7" t="n">
        <v>0.861900833204604</v>
      </c>
      <c r="BF130" s="7" t="n">
        <v>0.3926143408237321</v>
      </c>
      <c r="BG130" s="7" t="n">
        <v>0.5724113388074928</v>
      </c>
      <c r="BH130" s="7" t="n">
        <v>0.6698521746068816</v>
      </c>
      <c r="BI130" s="7" t="n">
        <v>0.6183397695921413</v>
      </c>
      <c r="BJ130" s="7" t="n">
        <v>0.6268308198157196</v>
      </c>
      <c r="BK130" s="7" t="n">
        <v>0.6230698950018014</v>
      </c>
      <c r="BL130" s="7" t="n">
        <v>0.7066368216210909</v>
      </c>
      <c r="BM130" s="7" t="n">
        <v>-0.323159044771572</v>
      </c>
      <c r="BN130" s="7" t="n">
        <v>0.1393998299018515</v>
      </c>
      <c r="BO130" s="7" t="n">
        <v>0.7231917442726995</v>
      </c>
      <c r="BP130" s="7" t="n">
        <v>0.5576210412737603</v>
      </c>
      <c r="BQ130" s="7" t="n">
        <v>0.1822589649307595</v>
      </c>
      <c r="BR130" s="7" t="n">
        <v>0.8451697851166493</v>
      </c>
      <c r="BS130" s="7" t="n">
        <v>0.8076635904436994</v>
      </c>
      <c r="BT130" s="7" t="n">
        <v>0.7884850367005752</v>
      </c>
      <c r="BU130" s="7" t="n">
        <v>0.6321161491676757</v>
      </c>
      <c r="BV130" s="7" t="n">
        <v>0.7506155400324167</v>
      </c>
      <c r="BW130" s="7" t="n">
        <v>0.4833071532731497</v>
      </c>
      <c r="BX130" s="7" t="n">
        <v>0.5441361782327079</v>
      </c>
      <c r="BY130" s="7" t="n">
        <v>0.596783493538719</v>
      </c>
      <c r="BZ130" s="7" t="n">
        <v>0.1899537082654999</v>
      </c>
      <c r="CA130" s="7" t="n">
        <v>0.3354811003403879</v>
      </c>
      <c r="CB130" s="7" t="n">
        <v>0.8371656527373226</v>
      </c>
      <c r="CC130" s="7" t="n">
        <v>0.8352158232621147</v>
      </c>
      <c r="CD130" s="7" t="n">
        <v>0.2021023740193491</v>
      </c>
      <c r="CE130" s="7" t="n">
        <v>0.7573632533803224</v>
      </c>
      <c r="CF130" s="7" t="n">
        <v>0.3347907818385745</v>
      </c>
      <c r="CG130" s="7" t="n">
        <v>0.5732504802134329</v>
      </c>
      <c r="CH130" s="7" t="n">
        <v>0.7734982851220275</v>
      </c>
      <c r="CI130" s="7" t="n">
        <v>0.8469178242400621</v>
      </c>
      <c r="CJ130" s="7" t="n">
        <v>0.6795930407458139</v>
      </c>
      <c r="CK130" s="7" t="n">
        <v>-0.08652459886462677</v>
      </c>
      <c r="CL130" s="7" t="n">
        <v>0.6799270203454574</v>
      </c>
      <c r="CM130" s="7" t="n">
        <v>0.7877753522641908</v>
      </c>
      <c r="CN130" s="7" t="n">
        <v>0.5644088266460296</v>
      </c>
      <c r="CO130" s="7" t="n">
        <v>0.8106595642546378</v>
      </c>
      <c r="CP130" s="7" t="n">
        <v>0.8863015785174886</v>
      </c>
      <c r="CQ130" s="7" t="n">
        <v>0.1765454239993843</v>
      </c>
      <c r="CR130" s="7" t="n">
        <v>0.7738942075072754</v>
      </c>
      <c r="CS130" s="7" t="n">
        <v>0.7120411523531327</v>
      </c>
      <c r="CT130" s="7" t="n">
        <v>0.321049037489344</v>
      </c>
      <c r="CU130" s="7" t="n">
        <v>-0.2433246194869786</v>
      </c>
      <c r="CV130" s="7" t="n">
        <v>0.6717398716522465</v>
      </c>
      <c r="CW130" s="7" t="n">
        <v>0.546694141594863</v>
      </c>
      <c r="CX130" s="7" t="n">
        <v>0.7552457854246276</v>
      </c>
      <c r="CY130" s="7" t="n">
        <v>0.7465257122551241</v>
      </c>
      <c r="CZ130" s="7" t="n">
        <v>0.8165065958697231</v>
      </c>
      <c r="DA130" s="7" t="n">
        <v>0.3607709016781525</v>
      </c>
      <c r="DB130" s="7" t="n">
        <v>0.5890420788949595</v>
      </c>
      <c r="DC130" s="7" t="n">
        <v>0.6182782136751135</v>
      </c>
      <c r="DD130" s="7" t="n">
        <v>0.6719527053076555</v>
      </c>
      <c r="DE130" s="7" t="n">
        <v>0.85745121937344</v>
      </c>
      <c r="DF130" s="7" t="n">
        <v>0.8080891264535859</v>
      </c>
      <c r="DG130" s="7" t="n">
        <v>0.3512848498355325</v>
      </c>
      <c r="DH130" s="7" t="n">
        <v>0.7786097915762943</v>
      </c>
      <c r="DI130" s="7" t="n">
        <v>0.6519791086222716</v>
      </c>
      <c r="DJ130" s="7" t="n">
        <v>0.8138257444789877</v>
      </c>
      <c r="DK130" s="7" t="n">
        <v>0.5504009696369503</v>
      </c>
      <c r="DL130" s="7" t="n">
        <v>0.6163048734640539</v>
      </c>
      <c r="DM130" s="7" t="n">
        <v>0.8198618622731468</v>
      </c>
      <c r="DN130" s="7" t="n">
        <v>0.8383417323749114</v>
      </c>
      <c r="DO130" s="7" t="n">
        <v>0.6624398837984996</v>
      </c>
      <c r="DP130" s="7" t="n">
        <v>0.8279692317828201</v>
      </c>
      <c r="DQ130" s="7" t="n">
        <v>0.6506486923292519</v>
      </c>
      <c r="DR130" s="7" t="n">
        <v>0.8061195664053783</v>
      </c>
      <c r="DS130" s="7" t="n">
        <v>0.7543356136751657</v>
      </c>
      <c r="DT130" s="7" t="n">
        <v>0.6712155882703523</v>
      </c>
      <c r="DU130" s="7" t="n">
        <v>0.6315649292350428</v>
      </c>
      <c r="DV130" s="7" t="n">
        <v>0.6439793089862413</v>
      </c>
      <c r="DW130" s="7" t="n">
        <v>0.7165495823572082</v>
      </c>
      <c r="DX130" s="7" t="n">
        <v>0.449580522742232</v>
      </c>
      <c r="DY130" s="7" t="n">
        <v>0.6301034674182064</v>
      </c>
      <c r="DZ130" s="7" t="n">
        <v>0.6820062931841333</v>
      </c>
      <c r="EA130" s="7" t="n">
        <v>1</v>
      </c>
      <c r="EB130" s="7" t="n">
        <v>0.5529139436812006</v>
      </c>
      <c r="EC130" s="7" t="n">
        <v>0.4058585028388766</v>
      </c>
      <c r="ED130" s="7" t="n">
        <v>0.6610373936486055</v>
      </c>
      <c r="EE130" s="7" t="n">
        <v>0.791370465873124</v>
      </c>
      <c r="EF130" s="7" t="n">
        <v>0.783010331311443</v>
      </c>
      <c r="EG130" s="7" t="n">
        <v>0.7554984944462916</v>
      </c>
      <c r="EH130" s="7" t="n">
        <v>0.7532515915732397</v>
      </c>
      <c r="EI130" s="7" t="n">
        <v>0.7276653427926378</v>
      </c>
      <c r="EJ130" s="7" t="n">
        <v>0.7642420801854631</v>
      </c>
      <c r="EK130" s="7" t="n">
        <v>0.8571268044717164</v>
      </c>
      <c r="EL130" s="7" t="n">
        <v>0.6774668604948549</v>
      </c>
      <c r="EM130" s="7" t="n">
        <v>0.8478093702077213</v>
      </c>
      <c r="EN130" s="7" t="n">
        <v>0.6836251394676577</v>
      </c>
      <c r="EO130" s="7" t="n">
        <v>0.7608499923979142</v>
      </c>
      <c r="EP130" s="7" t="n">
        <v>0.3923176006519202</v>
      </c>
      <c r="EQ130" s="7" t="n">
        <v>0.5917997904786875</v>
      </c>
      <c r="ER130" s="7" t="n">
        <v>0.7621358896614678</v>
      </c>
      <c r="ES130" s="7" t="n">
        <v>0.7156442632660711</v>
      </c>
      <c r="ET130" s="7" t="n">
        <v>-0.3263904768425835</v>
      </c>
      <c r="EU130" s="7" t="n">
        <v>0.5336472181127607</v>
      </c>
      <c r="EV130" s="7" t="n">
        <v>0.7534884888979342</v>
      </c>
      <c r="EW130" s="7" t="n">
        <v>0.3872256906832464</v>
      </c>
      <c r="EX130" s="7" t="n">
        <v>0.4002589152320134</v>
      </c>
      <c r="EY130" s="7" t="n">
        <v>0.7386521954650687</v>
      </c>
      <c r="EZ130" s="7" t="n">
        <v>0.6207540417007685</v>
      </c>
      <c r="FA130" s="7" t="n">
        <v>-0.1213060759450924</v>
      </c>
      <c r="FB130" s="7" t="n">
        <v>0.8819187170634457</v>
      </c>
      <c r="FC130" s="7" t="n">
        <v>0.5714421057959255</v>
      </c>
      <c r="FD130" s="7" t="n">
        <v>0.03047698066642146</v>
      </c>
    </row>
    <row r="131">
      <c r="A131" s="6" t="inlineStr">
        <is>
          <t>931892.CSI</t>
        </is>
      </c>
      <c r="B131" s="6" t="inlineStr">
        <is>
          <t>中证有色金属矿业主题指数</t>
        </is>
      </c>
      <c r="C131" s="7" t="n">
        <v>0.6802414042659567</v>
      </c>
      <c r="D131" s="7" t="n">
        <v>0.7786582890855629</v>
      </c>
      <c r="E131" s="7" t="n">
        <v>0.02203039168525173</v>
      </c>
      <c r="F131" s="7" t="n">
        <v>0.6544825825855951</v>
      </c>
      <c r="G131" s="7" t="n">
        <v>0.04008330544953714</v>
      </c>
      <c r="H131" s="7" t="n">
        <v>0.2039497883534266</v>
      </c>
      <c r="I131" s="7" t="n">
        <v>0.9802764551412469</v>
      </c>
      <c r="J131" s="7" t="n">
        <v>0.4670086883558056</v>
      </c>
      <c r="K131" s="7" t="n">
        <v>0.03514811367502529</v>
      </c>
      <c r="L131" s="7" t="n">
        <v>0.719486644922264</v>
      </c>
      <c r="M131" s="7" t="n">
        <v>0.7340645665450947</v>
      </c>
      <c r="N131" s="7" t="n">
        <v>0.5556323876231449</v>
      </c>
      <c r="O131" s="7" t="n">
        <v>0.3839584929766211</v>
      </c>
      <c r="P131" s="7" t="n">
        <v>0.547529847922605</v>
      </c>
      <c r="Q131" s="7" t="n">
        <v>0.5789188639253581</v>
      </c>
      <c r="R131" s="7" t="n">
        <v>0.704503299407364</v>
      </c>
      <c r="S131" s="7" t="n">
        <v>0.5389916534990868</v>
      </c>
      <c r="T131" s="7" t="n">
        <v>0.5812155583588888</v>
      </c>
      <c r="U131" s="7" t="n">
        <v>0.6245124559684375</v>
      </c>
      <c r="V131" s="7" t="n">
        <v>0.9980292374725137</v>
      </c>
      <c r="W131" s="7" t="n">
        <v>0.7041290885400626</v>
      </c>
      <c r="X131" s="7" t="n">
        <v>0.1451420684025701</v>
      </c>
      <c r="Y131" s="7" t="n">
        <v>0.9980974082385276</v>
      </c>
      <c r="Z131" s="7" t="n">
        <v>0.3668166727895134</v>
      </c>
      <c r="AA131" s="7" t="n">
        <v>0.6685984228823294</v>
      </c>
      <c r="AB131" s="7" t="n">
        <v>0.6342186006035448</v>
      </c>
      <c r="AC131" s="7" t="n">
        <v>0.7055052868544216</v>
      </c>
      <c r="AD131" s="7" t="n">
        <v>0.7213443346782087</v>
      </c>
      <c r="AE131" s="7" t="n">
        <v>0.7317873514873022</v>
      </c>
      <c r="AF131" s="7" t="n">
        <v>0.5224501135333377</v>
      </c>
      <c r="AG131" s="7" t="n">
        <v>0.2763150027946376</v>
      </c>
      <c r="AH131" s="7" t="n">
        <v>0.2392063421684733</v>
      </c>
      <c r="AI131" s="7" t="n">
        <v>0.2174933896447303</v>
      </c>
      <c r="AJ131" s="7" t="n">
        <v>0.5152075886387751</v>
      </c>
      <c r="AK131" s="7" t="n">
        <v>0.6737028812537863</v>
      </c>
      <c r="AL131" s="7" t="n">
        <v>0.2958601661976549</v>
      </c>
      <c r="AM131" s="7" t="n">
        <v>0.5216146347806395</v>
      </c>
      <c r="AN131" s="7" t="n">
        <v>0.6512874565274921</v>
      </c>
      <c r="AO131" s="7" t="n">
        <v>0.4976336122985476</v>
      </c>
      <c r="AP131" s="7" t="n">
        <v>0.5665460583024274</v>
      </c>
      <c r="AQ131" s="7" t="n">
        <v>0.6851623410611087</v>
      </c>
      <c r="AR131" s="7" t="n">
        <v>0.6146020066344312</v>
      </c>
      <c r="AS131" s="7" t="n">
        <v>0.57663916758995</v>
      </c>
      <c r="AT131" s="7" t="n">
        <v>0.514434831060864</v>
      </c>
      <c r="AU131" s="7" t="n">
        <v>0.5648176951976221</v>
      </c>
      <c r="AV131" s="7" t="n">
        <v>0.5947336249701196</v>
      </c>
      <c r="AW131" s="7" t="n">
        <v>0.6476953009317604</v>
      </c>
      <c r="AX131" s="7" t="n">
        <v>0.4299371729174351</v>
      </c>
      <c r="AY131" s="7" t="n">
        <v>0.9973107864966929</v>
      </c>
      <c r="AZ131" s="7" t="n">
        <v>0.1615566300466057</v>
      </c>
      <c r="BA131" s="7" t="n">
        <v>0.4751334432775298</v>
      </c>
      <c r="BB131" s="7" t="n">
        <v>0.4818920040083922</v>
      </c>
      <c r="BC131" s="7" t="n">
        <v>0.5901950249841655</v>
      </c>
      <c r="BD131" s="7" t="n">
        <v>0.7208364045602289</v>
      </c>
      <c r="BE131" s="7" t="n">
        <v>0.599033991360424</v>
      </c>
      <c r="BF131" s="7" t="n">
        <v>0.2958603124929224</v>
      </c>
      <c r="BG131" s="7" t="n">
        <v>0.4420608440156793</v>
      </c>
      <c r="BH131" s="7" t="n">
        <v>0.4946766938550382</v>
      </c>
      <c r="BI131" s="7" t="n">
        <v>0.1851273253772832</v>
      </c>
      <c r="BJ131" s="7" t="n">
        <v>0.4825153119394903</v>
      </c>
      <c r="BK131" s="7" t="n">
        <v>0.4637859773047845</v>
      </c>
      <c r="BL131" s="7" t="n">
        <v>0.7155923512621729</v>
      </c>
      <c r="BM131" s="7" t="n">
        <v>-0.221147977031048</v>
      </c>
      <c r="BN131" s="7" t="n">
        <v>0.06881698150297738</v>
      </c>
      <c r="BO131" s="7" t="n">
        <v>0.4880678659518576</v>
      </c>
      <c r="BP131" s="7" t="n">
        <v>0.6019624740935552</v>
      </c>
      <c r="BQ131" s="7" t="n">
        <v>0.2500499198836694</v>
      </c>
      <c r="BR131" s="7" t="n">
        <v>0.7219999304418034</v>
      </c>
      <c r="BS131" s="7" t="n">
        <v>0.6540466048763823</v>
      </c>
      <c r="BT131" s="7" t="n">
        <v>0.7144405127670916</v>
      </c>
      <c r="BU131" s="7" t="n">
        <v>0.8224644099515155</v>
      </c>
      <c r="BV131" s="7" t="n">
        <v>0.4574591745106844</v>
      </c>
      <c r="BW131" s="7" t="n">
        <v>0.6827791823533584</v>
      </c>
      <c r="BX131" s="7" t="n">
        <v>0.6098588629150767</v>
      </c>
      <c r="BY131" s="7" t="n">
        <v>0.9248683471138691</v>
      </c>
      <c r="BZ131" s="7" t="n">
        <v>0.02133011042397639</v>
      </c>
      <c r="CA131" s="7" t="n">
        <v>0.2299686109603528</v>
      </c>
      <c r="CB131" s="7" t="n">
        <v>0.5443367539416202</v>
      </c>
      <c r="CC131" s="7" t="n">
        <v>0.5535552115949792</v>
      </c>
      <c r="CD131" s="7" t="n">
        <v>0.1695764201432258</v>
      </c>
      <c r="CE131" s="7" t="n">
        <v>0.2834145572956422</v>
      </c>
      <c r="CF131" s="7" t="n">
        <v>0.2994198995600856</v>
      </c>
      <c r="CG131" s="7" t="n">
        <v>0.998102933211782</v>
      </c>
      <c r="CH131" s="7" t="n">
        <v>0.4987451031982454</v>
      </c>
      <c r="CI131" s="7" t="n">
        <v>0.4843385637988011</v>
      </c>
      <c r="CJ131" s="7" t="n">
        <v>0.5196398532904811</v>
      </c>
      <c r="CK131" s="7" t="n">
        <v>0.06582261019973125</v>
      </c>
      <c r="CL131" s="7" t="n">
        <v>0.4969059719348899</v>
      </c>
      <c r="CM131" s="7" t="n">
        <v>0.487749603043736</v>
      </c>
      <c r="CN131" s="7" t="n">
        <v>0.1302903625350446</v>
      </c>
      <c r="CO131" s="7" t="n">
        <v>0.5032179941975553</v>
      </c>
      <c r="CP131" s="7" t="n">
        <v>0.6874963685283443</v>
      </c>
      <c r="CQ131" s="7" t="n">
        <v>0.3020387779487376</v>
      </c>
      <c r="CR131" s="7" t="n">
        <v>0.4341631151780763</v>
      </c>
      <c r="CS131" s="7" t="n">
        <v>0.718778308477027</v>
      </c>
      <c r="CT131" s="7" t="n">
        <v>0.2797331484095978</v>
      </c>
      <c r="CU131" s="7" t="n">
        <v>-0.1653996365412888</v>
      </c>
      <c r="CV131" s="7" t="n">
        <v>0.6503590953934122</v>
      </c>
      <c r="CW131" s="7" t="n">
        <v>0.467619738398884</v>
      </c>
      <c r="CX131" s="7" t="n">
        <v>0.4862195591196157</v>
      </c>
      <c r="CY131" s="7" t="n">
        <v>0.4687574556590651</v>
      </c>
      <c r="CZ131" s="7" t="n">
        <v>0.5492338628414954</v>
      </c>
      <c r="DA131" s="7" t="n">
        <v>0.2019390796488536</v>
      </c>
      <c r="DB131" s="7" t="n">
        <v>0.5502397550742489</v>
      </c>
      <c r="DC131" s="7" t="n">
        <v>0.4553287268132704</v>
      </c>
      <c r="DD131" s="7" t="n">
        <v>0.4388944505951039</v>
      </c>
      <c r="DE131" s="7" t="n">
        <v>0.5917038331466868</v>
      </c>
      <c r="DF131" s="7" t="n">
        <v>0.3330850968680887</v>
      </c>
      <c r="DG131" s="7" t="n">
        <v>0.8681556693688209</v>
      </c>
      <c r="DH131" s="7" t="n">
        <v>0.4884617253868215</v>
      </c>
      <c r="DI131" s="7" t="n">
        <v>0.4123743121378914</v>
      </c>
      <c r="DJ131" s="7" t="n">
        <v>0.5913226032203972</v>
      </c>
      <c r="DK131" s="7" t="n">
        <v>0.4685521433968386</v>
      </c>
      <c r="DL131" s="7" t="n">
        <v>0.4728068085187797</v>
      </c>
      <c r="DM131" s="7" t="n">
        <v>0.5388282534047542</v>
      </c>
      <c r="DN131" s="7" t="n">
        <v>0.5259474607215689</v>
      </c>
      <c r="DO131" s="7" t="n">
        <v>0.4986545989464208</v>
      </c>
      <c r="DP131" s="7" t="n">
        <v>0.563245962723361</v>
      </c>
      <c r="DQ131" s="7" t="n">
        <v>0.5029487866609311</v>
      </c>
      <c r="DR131" s="7" t="n">
        <v>0.5690591930539649</v>
      </c>
      <c r="DS131" s="7" t="n">
        <v>0.5191691692188285</v>
      </c>
      <c r="DT131" s="7" t="n">
        <v>0.5992133248600212</v>
      </c>
      <c r="DU131" s="7" t="n">
        <v>0.4607874986659418</v>
      </c>
      <c r="DV131" s="7" t="n">
        <v>0.4693545442479891</v>
      </c>
      <c r="DW131" s="7" t="n">
        <v>0.8115839524950689</v>
      </c>
      <c r="DX131" s="7" t="n">
        <v>0.3221273457021046</v>
      </c>
      <c r="DY131" s="7" t="n">
        <v>0.5578654716509565</v>
      </c>
      <c r="DZ131" s="7" t="n">
        <v>0.4459547608374896</v>
      </c>
      <c r="EA131" s="7" t="n">
        <v>0.5529139436812006</v>
      </c>
      <c r="EB131" s="7" t="n">
        <v>1</v>
      </c>
      <c r="EC131" s="7" t="n">
        <v>0.5702217367549303</v>
      </c>
      <c r="ED131" s="7" t="n">
        <v>0.5705067582496883</v>
      </c>
      <c r="EE131" s="7" t="n">
        <v>0.4654498291634991</v>
      </c>
      <c r="EF131" s="7" t="n">
        <v>0.6221092180793918</v>
      </c>
      <c r="EG131" s="7" t="n">
        <v>0.5150418548914255</v>
      </c>
      <c r="EH131" s="7" t="n">
        <v>0.5676512332135971</v>
      </c>
      <c r="EI131" s="7" t="n">
        <v>0.5950655011179757</v>
      </c>
      <c r="EJ131" s="7" t="n">
        <v>0.5272757350465185</v>
      </c>
      <c r="EK131" s="7" t="n">
        <v>0.3463197098993115</v>
      </c>
      <c r="EL131" s="7" t="n">
        <v>0.5664112255257597</v>
      </c>
      <c r="EM131" s="7" t="n">
        <v>0.5402441175501415</v>
      </c>
      <c r="EN131" s="7" t="n">
        <v>0.7246843138560394</v>
      </c>
      <c r="EO131" s="7" t="n">
        <v>0.5431284807292317</v>
      </c>
      <c r="EP131" s="7" t="n">
        <v>0.3906299969573423</v>
      </c>
      <c r="EQ131" s="7" t="n">
        <v>0.9661246170488005</v>
      </c>
      <c r="ER131" s="7" t="n">
        <v>0.5472831947604233</v>
      </c>
      <c r="ES131" s="7" t="n">
        <v>0.3677106415969554</v>
      </c>
      <c r="ET131" s="7" t="n">
        <v>-0.223066600508505</v>
      </c>
      <c r="EU131" s="7" t="n">
        <v>0.4216725142847265</v>
      </c>
      <c r="EV131" s="7" t="n">
        <v>0.5594747865118677</v>
      </c>
      <c r="EW131" s="7" t="n">
        <v>0.4005786115154118</v>
      </c>
      <c r="EX131" s="7" t="n">
        <v>0.5503233157391653</v>
      </c>
      <c r="EY131" s="7" t="n">
        <v>0.4433859254095923</v>
      </c>
      <c r="EZ131" s="7" t="n">
        <v>0.3557626958036519</v>
      </c>
      <c r="FA131" s="7" t="n">
        <v>-0.01185178708324857</v>
      </c>
      <c r="FB131" s="7" t="n">
        <v>0.410641452812204</v>
      </c>
      <c r="FC131" s="7" t="n">
        <v>0.483162399090062</v>
      </c>
      <c r="FD131" s="7" t="n">
        <v>0.1668254043808045</v>
      </c>
    </row>
    <row r="132">
      <c r="A132" s="6" t="inlineStr">
        <is>
          <t>931897.CSI</t>
        </is>
      </c>
      <c r="B132" s="6" t="inlineStr">
        <is>
          <t>中证绿色电力指数</t>
        </is>
      </c>
      <c r="C132" s="7" t="n">
        <v>0.6397394318479498</v>
      </c>
      <c r="D132" s="7" t="n">
        <v>0.5867284846525619</v>
      </c>
      <c r="E132" s="7" t="n">
        <v>0.5217543080905354</v>
      </c>
      <c r="F132" s="7" t="n">
        <v>0.574281380673541</v>
      </c>
      <c r="G132" s="7" t="n">
        <v>0.4264246429223756</v>
      </c>
      <c r="H132" s="7" t="n">
        <v>0.3541994722177192</v>
      </c>
      <c r="I132" s="7" t="n">
        <v>0.6430649407692324</v>
      </c>
      <c r="J132" s="7" t="n">
        <v>0.2700707885750924</v>
      </c>
      <c r="K132" s="7" t="n">
        <v>0.4967860272738915</v>
      </c>
      <c r="L132" s="7" t="n">
        <v>0.554035946613462</v>
      </c>
      <c r="M132" s="7" t="n">
        <v>0.5142010632800158</v>
      </c>
      <c r="N132" s="7" t="n">
        <v>0.2219841878150932</v>
      </c>
      <c r="O132" s="7" t="n">
        <v>0.003234881780872107</v>
      </c>
      <c r="P132" s="7" t="n">
        <v>0.2140279154361894</v>
      </c>
      <c r="Q132" s="7" t="n">
        <v>0.2747474164246669</v>
      </c>
      <c r="R132" s="7" t="n">
        <v>0.4427718674999048</v>
      </c>
      <c r="S132" s="7" t="n">
        <v>0.2212480637071394</v>
      </c>
      <c r="T132" s="7" t="n">
        <v>0.4141404945492994</v>
      </c>
      <c r="U132" s="7" t="n">
        <v>0.2191007036048668</v>
      </c>
      <c r="V132" s="7" t="n">
        <v>0.5883320776346164</v>
      </c>
      <c r="W132" s="7" t="n">
        <v>0.5623348503714091</v>
      </c>
      <c r="X132" s="7" t="n">
        <v>0.2840352897590863</v>
      </c>
      <c r="Y132" s="7" t="n">
        <v>0.5820687346503471</v>
      </c>
      <c r="Z132" s="7" t="n">
        <v>0.7355142047751564</v>
      </c>
      <c r="AA132" s="7" t="n">
        <v>0.5152378157457125</v>
      </c>
      <c r="AB132" s="7" t="n">
        <v>0.4059818315166894</v>
      </c>
      <c r="AC132" s="7" t="n">
        <v>0.7761922537085254</v>
      </c>
      <c r="AD132" s="7" t="n">
        <v>0.4861334900626237</v>
      </c>
      <c r="AE132" s="7" t="n">
        <v>0.5403781921522086</v>
      </c>
      <c r="AF132" s="7" t="n">
        <v>0.2221476999003956</v>
      </c>
      <c r="AG132" s="7" t="n">
        <v>0.6799907009777332</v>
      </c>
      <c r="AH132" s="7" t="n">
        <v>0.5820291407018782</v>
      </c>
      <c r="AI132" s="7" t="n">
        <v>0.3641955724868829</v>
      </c>
      <c r="AJ132" s="7" t="n">
        <v>0.2553400152923146</v>
      </c>
      <c r="AK132" s="7" t="n">
        <v>0.451354785988735</v>
      </c>
      <c r="AL132" s="7" t="n">
        <v>0.1280964105451569</v>
      </c>
      <c r="AM132" s="7" t="n">
        <v>0.580806883407425</v>
      </c>
      <c r="AN132" s="7" t="n">
        <v>0.5142891588321485</v>
      </c>
      <c r="AO132" s="7" t="n">
        <v>0.2358686935154925</v>
      </c>
      <c r="AP132" s="7" t="n">
        <v>0.2888283385424432</v>
      </c>
      <c r="AQ132" s="7" t="n">
        <v>0.4445410168731426</v>
      </c>
      <c r="AR132" s="7" t="n">
        <v>0.3309720258592984</v>
      </c>
      <c r="AS132" s="7" t="n">
        <v>0.3036512549088906</v>
      </c>
      <c r="AT132" s="7" t="n">
        <v>0.3377765245350368</v>
      </c>
      <c r="AU132" s="7" t="n">
        <v>0.3885380619000331</v>
      </c>
      <c r="AV132" s="7" t="n">
        <v>0.6423672062861249</v>
      </c>
      <c r="AW132" s="7" t="n">
        <v>0.4230567974117336</v>
      </c>
      <c r="AX132" s="7" t="n">
        <v>0.1828598925940768</v>
      </c>
      <c r="AY132" s="7" t="n">
        <v>0.5834487473876069</v>
      </c>
      <c r="AZ132" s="7" t="n">
        <v>0.2883033601620588</v>
      </c>
      <c r="BA132" s="7" t="n">
        <v>0.5041456674125726</v>
      </c>
      <c r="BB132" s="7" t="n">
        <v>0.2029263441405096</v>
      </c>
      <c r="BC132" s="7" t="n">
        <v>0.3093687163966708</v>
      </c>
      <c r="BD132" s="7" t="n">
        <v>0.5132088239124476</v>
      </c>
      <c r="BE132" s="7" t="n">
        <v>0.4044711843775461</v>
      </c>
      <c r="BF132" s="7" t="n">
        <v>0.1280963967165389</v>
      </c>
      <c r="BG132" s="7" t="n">
        <v>0.5163222698838978</v>
      </c>
      <c r="BH132" s="7" t="n">
        <v>0.3121175565470875</v>
      </c>
      <c r="BI132" s="7" t="n">
        <v>0.006208115191107907</v>
      </c>
      <c r="BJ132" s="7" t="n">
        <v>0.3217648777328494</v>
      </c>
      <c r="BK132" s="7" t="n">
        <v>0.4845385112623548</v>
      </c>
      <c r="BL132" s="7" t="n">
        <v>0.4028326357289164</v>
      </c>
      <c r="BM132" s="7" t="n">
        <v>0.2269448142834055</v>
      </c>
      <c r="BN132" s="7" t="n">
        <v>0.2099969636213759</v>
      </c>
      <c r="BO132" s="7" t="n">
        <v>0.3174328893616618</v>
      </c>
      <c r="BP132" s="7" t="n">
        <v>0.7160288151443829</v>
      </c>
      <c r="BQ132" s="7" t="n">
        <v>0.5280980964938076</v>
      </c>
      <c r="BR132" s="7" t="n">
        <v>0.5684685387347634</v>
      </c>
      <c r="BS132" s="7" t="n">
        <v>0.4705525457099283</v>
      </c>
      <c r="BT132" s="7" t="n">
        <v>0.5258323133488518</v>
      </c>
      <c r="BU132" s="7" t="n">
        <v>0.4586375410645003</v>
      </c>
      <c r="BV132" s="7" t="n">
        <v>0.1715004145978841</v>
      </c>
      <c r="BW132" s="7" t="n">
        <v>0.6338553417369472</v>
      </c>
      <c r="BX132" s="7" t="n">
        <v>0.6807097104599602</v>
      </c>
      <c r="BY132" s="7" t="n">
        <v>0.5435617393959689</v>
      </c>
      <c r="BZ132" s="7" t="n">
        <v>0.1098721307928134</v>
      </c>
      <c r="CA132" s="7" t="n">
        <v>0.3716446467949997</v>
      </c>
      <c r="CB132" s="7" t="n">
        <v>0.2475770482232059</v>
      </c>
      <c r="CC132" s="7" t="n">
        <v>0.2947673286771736</v>
      </c>
      <c r="CD132" s="7" t="n">
        <v>0.3137006835403354</v>
      </c>
      <c r="CE132" s="7" t="n">
        <v>0.3766735277355966</v>
      </c>
      <c r="CF132" s="7" t="n">
        <v>0.4986162232549733</v>
      </c>
      <c r="CG132" s="7" t="n">
        <v>0.592061478720143</v>
      </c>
      <c r="CH132" s="7" t="n">
        <v>0.1744378808118338</v>
      </c>
      <c r="CI132" s="7" t="n">
        <v>0.2538400481383908</v>
      </c>
      <c r="CJ132" s="7" t="n">
        <v>0.176902332930949</v>
      </c>
      <c r="CK132" s="7" t="n">
        <v>0.5916280105841227</v>
      </c>
      <c r="CL132" s="7" t="n">
        <v>0.1819236861241592</v>
      </c>
      <c r="CM132" s="7" t="n">
        <v>0.162276598061289</v>
      </c>
      <c r="CN132" s="7" t="n">
        <v>0.02028139539402073</v>
      </c>
      <c r="CO132" s="7" t="n">
        <v>0.1708239153751085</v>
      </c>
      <c r="CP132" s="7" t="n">
        <v>0.5068807593910514</v>
      </c>
      <c r="CQ132" s="7" t="n">
        <v>0.7188983317655711</v>
      </c>
      <c r="CR132" s="7" t="n">
        <v>0.2421947533175279</v>
      </c>
      <c r="CS132" s="7" t="n">
        <v>0.4013497340304164</v>
      </c>
      <c r="CT132" s="7" t="n">
        <v>0.4630302771534178</v>
      </c>
      <c r="CU132" s="7" t="n">
        <v>0.273908548783321</v>
      </c>
      <c r="CV132" s="7" t="n">
        <v>0.7386170465475526</v>
      </c>
      <c r="CW132" s="7" t="n">
        <v>0.2929069052193621</v>
      </c>
      <c r="CX132" s="7" t="n">
        <v>0.1542306996898677</v>
      </c>
      <c r="CY132" s="7" t="n">
        <v>0.226069318459634</v>
      </c>
      <c r="CZ132" s="7" t="n">
        <v>0.2565827172530769</v>
      </c>
      <c r="DA132" s="7" t="n">
        <v>0.4278583402748105</v>
      </c>
      <c r="DB132" s="7" t="n">
        <v>0.5387526689100643</v>
      </c>
      <c r="DC132" s="7" t="n">
        <v>0.1253914988713658</v>
      </c>
      <c r="DD132" s="7" t="n">
        <v>0.1931975103343085</v>
      </c>
      <c r="DE132" s="7" t="n">
        <v>0.3079138458860134</v>
      </c>
      <c r="DF132" s="7" t="n">
        <v>0.2238943227669541</v>
      </c>
      <c r="DG132" s="7" t="n">
        <v>0.4424190533549586</v>
      </c>
      <c r="DH132" s="7" t="n">
        <v>0.1557588895504559</v>
      </c>
      <c r="DI132" s="7" t="n">
        <v>0.156723848950086</v>
      </c>
      <c r="DJ132" s="7" t="n">
        <v>0.270958699359601</v>
      </c>
      <c r="DK132" s="7" t="n">
        <v>0.1026823656080203</v>
      </c>
      <c r="DL132" s="7" t="n">
        <v>0.4902855034435293</v>
      </c>
      <c r="DM132" s="7" t="n">
        <v>0.2964017279850325</v>
      </c>
      <c r="DN132" s="7" t="n">
        <v>0.3415157349356214</v>
      </c>
      <c r="DO132" s="7" t="n">
        <v>0.1958545922157793</v>
      </c>
      <c r="DP132" s="7" t="n">
        <v>0.2899973018121434</v>
      </c>
      <c r="DQ132" s="7" t="n">
        <v>0.316892763806198</v>
      </c>
      <c r="DR132" s="7" t="n">
        <v>0.2908692345191584</v>
      </c>
      <c r="DS132" s="7" t="n">
        <v>0.3146497231087633</v>
      </c>
      <c r="DT132" s="7" t="n">
        <v>0.3615164520427647</v>
      </c>
      <c r="DU132" s="7" t="n">
        <v>0.2734439799852581</v>
      </c>
      <c r="DV132" s="7" t="n">
        <v>0.384206196386532</v>
      </c>
      <c r="DW132" s="7" t="n">
        <v>0.5954211431192323</v>
      </c>
      <c r="DX132" s="7" t="n">
        <v>0.227518359393807</v>
      </c>
      <c r="DY132" s="7" t="n">
        <v>0.512359585328046</v>
      </c>
      <c r="DZ132" s="7" t="n">
        <v>0.2338671149068003</v>
      </c>
      <c r="EA132" s="7" t="n">
        <v>0.4058585028388766</v>
      </c>
      <c r="EB132" s="7" t="n">
        <v>0.5702217367549303</v>
      </c>
      <c r="EC132" s="7" t="n">
        <v>1</v>
      </c>
      <c r="ED132" s="7" t="n">
        <v>0.5996841160363153</v>
      </c>
      <c r="EE132" s="7" t="n">
        <v>0.3713634275366734</v>
      </c>
      <c r="EF132" s="7" t="n">
        <v>0.3131977786078638</v>
      </c>
      <c r="EG132" s="7" t="n">
        <v>0.2186157976370074</v>
      </c>
      <c r="EH132" s="7" t="n">
        <v>0.2130281009134865</v>
      </c>
      <c r="EI132" s="7" t="n">
        <v>0.4958787218110912</v>
      </c>
      <c r="EJ132" s="7" t="n">
        <v>0.2485969193906654</v>
      </c>
      <c r="EK132" s="7" t="n">
        <v>0.2749479251810116</v>
      </c>
      <c r="EL132" s="7" t="n">
        <v>0.3254237198923127</v>
      </c>
      <c r="EM132" s="7" t="n">
        <v>0.3343628950508514</v>
      </c>
      <c r="EN132" s="7" t="n">
        <v>0.3893633515480066</v>
      </c>
      <c r="EO132" s="7" t="n">
        <v>0.2431784302587384</v>
      </c>
      <c r="EP132" s="7" t="n">
        <v>0.6693678054482133</v>
      </c>
      <c r="EQ132" s="7" t="n">
        <v>0.5832620104982594</v>
      </c>
      <c r="ER132" s="7" t="n">
        <v>0.2447399223385549</v>
      </c>
      <c r="ES132" s="7" t="n">
        <v>0.3060790269823188</v>
      </c>
      <c r="ET132" s="7" t="n">
        <v>0.2227548798047986</v>
      </c>
      <c r="EU132" s="7" t="n">
        <v>0.5118214051365001</v>
      </c>
      <c r="EV132" s="7" t="n">
        <v>0.2341865365365648</v>
      </c>
      <c r="EW132" s="7" t="n">
        <v>0.6006059350677818</v>
      </c>
      <c r="EX132" s="7" t="n">
        <v>0.9888119474518396</v>
      </c>
      <c r="EY132" s="7" t="n">
        <v>0.1811359004066959</v>
      </c>
      <c r="EZ132" s="7" t="n">
        <v>0.3242154326916072</v>
      </c>
      <c r="FA132" s="7" t="n">
        <v>0.4335801686505203</v>
      </c>
      <c r="FB132" s="7" t="n">
        <v>0.2986439182230263</v>
      </c>
      <c r="FC132" s="7" t="n">
        <v>0.1162561934252671</v>
      </c>
      <c r="FD132" s="7" t="n">
        <v>0.6539099017731512</v>
      </c>
    </row>
    <row r="133">
      <c r="A133" s="6" t="inlineStr">
        <is>
          <t>931994.CSI</t>
        </is>
      </c>
      <c r="B133" s="6" t="inlineStr">
        <is>
          <t>中证电网设备主题指数</t>
        </is>
      </c>
      <c r="C133" s="7" t="n">
        <v>0.7953963464596605</v>
      </c>
      <c r="D133" s="7" t="n">
        <v>0.7663404776128792</v>
      </c>
      <c r="E133" s="7" t="n">
        <v>0.2175760395197515</v>
      </c>
      <c r="F133" s="7" t="n">
        <v>0.647356253111095</v>
      </c>
      <c r="G133" s="7" t="n">
        <v>0.1736506948069821</v>
      </c>
      <c r="H133" s="7" t="n">
        <v>0.244195895020727</v>
      </c>
      <c r="I133" s="7" t="n">
        <v>0.6202894930705229</v>
      </c>
      <c r="J133" s="7" t="n">
        <v>0.5194317032031446</v>
      </c>
      <c r="K133" s="7" t="n">
        <v>0.2285765640387298</v>
      </c>
      <c r="L133" s="7" t="n">
        <v>0.7817020715577369</v>
      </c>
      <c r="M133" s="7" t="n">
        <v>0.790441853130798</v>
      </c>
      <c r="N133" s="7" t="n">
        <v>0.5481129098643041</v>
      </c>
      <c r="O133" s="7" t="n">
        <v>0.3576212308825929</v>
      </c>
      <c r="P133" s="7" t="n">
        <v>0.5438732808071646</v>
      </c>
      <c r="Q133" s="7" t="n">
        <v>0.5991329476885678</v>
      </c>
      <c r="R133" s="7" t="n">
        <v>0.7094513306053216</v>
      </c>
      <c r="S133" s="7" t="n">
        <v>0.5896464227209069</v>
      </c>
      <c r="T133" s="7" t="n">
        <v>0.7417792553275024</v>
      </c>
      <c r="U133" s="7" t="n">
        <v>0.6596933118255447</v>
      </c>
      <c r="V133" s="7" t="n">
        <v>0.5880579501135179</v>
      </c>
      <c r="W133" s="7" t="n">
        <v>0.6388286105053859</v>
      </c>
      <c r="X133" s="7" t="n">
        <v>0.1651852112566666</v>
      </c>
      <c r="Y133" s="7" t="n">
        <v>0.5907523052248839</v>
      </c>
      <c r="Z133" s="7" t="n">
        <v>0.4900059116906615</v>
      </c>
      <c r="AA133" s="7" t="n">
        <v>0.7796007761823737</v>
      </c>
      <c r="AB133" s="7" t="n">
        <v>0.7851969919328865</v>
      </c>
      <c r="AC133" s="7" t="n">
        <v>0.8172704149793628</v>
      </c>
      <c r="AD133" s="7" t="n">
        <v>0.8055055460417717</v>
      </c>
      <c r="AE133" s="7" t="n">
        <v>0.8020244045065108</v>
      </c>
      <c r="AF133" s="7" t="n">
        <v>0.5025699028184309</v>
      </c>
      <c r="AG133" s="7" t="n">
        <v>0.4647783115165507</v>
      </c>
      <c r="AH133" s="7" t="n">
        <v>0.3740733357888862</v>
      </c>
      <c r="AI133" s="7" t="n">
        <v>0.223003285341641</v>
      </c>
      <c r="AJ133" s="7" t="n">
        <v>0.5203994167171833</v>
      </c>
      <c r="AK133" s="7" t="n">
        <v>0.762527916058193</v>
      </c>
      <c r="AL133" s="7" t="n">
        <v>0.4131744350901052</v>
      </c>
      <c r="AM133" s="7" t="n">
        <v>0.4790269842912503</v>
      </c>
      <c r="AN133" s="7" t="n">
        <v>0.766557153187796</v>
      </c>
      <c r="AO133" s="7" t="n">
        <v>0.5148314100382158</v>
      </c>
      <c r="AP133" s="7" t="n">
        <v>0.6579681806788906</v>
      </c>
      <c r="AQ133" s="7" t="n">
        <v>0.7858297634628795</v>
      </c>
      <c r="AR133" s="7" t="n">
        <v>0.7192917515577654</v>
      </c>
      <c r="AS133" s="7" t="n">
        <v>0.6924046021354188</v>
      </c>
      <c r="AT133" s="7" t="n">
        <v>0.6554910124124796</v>
      </c>
      <c r="AU133" s="7" t="n">
        <v>0.7664066785991783</v>
      </c>
      <c r="AV133" s="7" t="n">
        <v>0.6048637599758292</v>
      </c>
      <c r="AW133" s="7" t="n">
        <v>0.7605185045405611</v>
      </c>
      <c r="AX133" s="7" t="n">
        <v>0.5349819696577319</v>
      </c>
      <c r="AY133" s="7" t="n">
        <v>0.5964277953977984</v>
      </c>
      <c r="AZ133" s="7" t="n">
        <v>0.1772740855520845</v>
      </c>
      <c r="BA133" s="7" t="n">
        <v>0.5838736031723227</v>
      </c>
      <c r="BB133" s="7" t="n">
        <v>0.4976561916700564</v>
      </c>
      <c r="BC133" s="7" t="n">
        <v>0.6971665937210924</v>
      </c>
      <c r="BD133" s="7" t="n">
        <v>0.7698229544325648</v>
      </c>
      <c r="BE133" s="7" t="n">
        <v>0.7312169892589183</v>
      </c>
      <c r="BF133" s="7" t="n">
        <v>0.4131745509674025</v>
      </c>
      <c r="BG133" s="7" t="n">
        <v>0.5535531177702716</v>
      </c>
      <c r="BH133" s="7" t="n">
        <v>0.5800003262220653</v>
      </c>
      <c r="BI133" s="7" t="n">
        <v>0.4314690523572235</v>
      </c>
      <c r="BJ133" s="7" t="n">
        <v>0.5792764057354233</v>
      </c>
      <c r="BK133" s="7" t="n">
        <v>0.5747605796886385</v>
      </c>
      <c r="BL133" s="7" t="n">
        <v>0.6494867696094724</v>
      </c>
      <c r="BM133" s="7" t="n">
        <v>-0.1222054514237524</v>
      </c>
      <c r="BN133" s="7" t="n">
        <v>0.09297744801332973</v>
      </c>
      <c r="BO133" s="7" t="n">
        <v>0.544088933637274</v>
      </c>
      <c r="BP133" s="7" t="n">
        <v>0.7275724733955388</v>
      </c>
      <c r="BQ133" s="7" t="n">
        <v>0.4778669200043857</v>
      </c>
      <c r="BR133" s="7" t="n">
        <v>0.7905715543327982</v>
      </c>
      <c r="BS133" s="7" t="n">
        <v>0.6972467482741034</v>
      </c>
      <c r="BT133" s="7" t="n">
        <v>0.7176959386000755</v>
      </c>
      <c r="BU133" s="7" t="n">
        <v>0.5611588400531534</v>
      </c>
      <c r="BV133" s="7" t="n">
        <v>0.5112255639066066</v>
      </c>
      <c r="BW133" s="7" t="n">
        <v>0.5390785138224445</v>
      </c>
      <c r="BX133" s="7" t="n">
        <v>0.7396089836880274</v>
      </c>
      <c r="BY133" s="7" t="n">
        <v>0.5790219494524232</v>
      </c>
      <c r="BZ133" s="7" t="n">
        <v>0.2533508825870841</v>
      </c>
      <c r="CA133" s="7" t="n">
        <v>0.4165669177077563</v>
      </c>
      <c r="CB133" s="7" t="n">
        <v>0.5923094395883596</v>
      </c>
      <c r="CC133" s="7" t="n">
        <v>0.6566641829971186</v>
      </c>
      <c r="CD133" s="7" t="n">
        <v>0.206834895322178</v>
      </c>
      <c r="CE133" s="7" t="n">
        <v>0.5779624294953947</v>
      </c>
      <c r="CF133" s="7" t="n">
        <v>0.3726271818351359</v>
      </c>
      <c r="CG133" s="7" t="n">
        <v>0.5955917687253405</v>
      </c>
      <c r="CH133" s="7" t="n">
        <v>0.5500378677878978</v>
      </c>
      <c r="CI133" s="7" t="n">
        <v>0.6563575289444102</v>
      </c>
      <c r="CJ133" s="7" t="n">
        <v>0.4840717883435574</v>
      </c>
      <c r="CK133" s="7" t="n">
        <v>0.1224202921459952</v>
      </c>
      <c r="CL133" s="7" t="n">
        <v>0.484359504295198</v>
      </c>
      <c r="CM133" s="7" t="n">
        <v>0.5575116557109064</v>
      </c>
      <c r="CN133" s="7" t="n">
        <v>0.430543573577941</v>
      </c>
      <c r="CO133" s="7" t="n">
        <v>0.5559061311903789</v>
      </c>
      <c r="CP133" s="7" t="n">
        <v>0.8116381236133028</v>
      </c>
      <c r="CQ133" s="7" t="n">
        <v>0.4242986085825576</v>
      </c>
      <c r="CR133" s="7" t="n">
        <v>0.5689485726329189</v>
      </c>
      <c r="CS133" s="7" t="n">
        <v>0.6479453058699151</v>
      </c>
      <c r="CT133" s="7" t="n">
        <v>0.5243175844074006</v>
      </c>
      <c r="CU133" s="7" t="n">
        <v>-0.02197654398488664</v>
      </c>
      <c r="CV133" s="7" t="n">
        <v>0.8269533653516635</v>
      </c>
      <c r="CW133" s="7" t="n">
        <v>0.4876014379030273</v>
      </c>
      <c r="CX133" s="7" t="n">
        <v>0.5319948310015866</v>
      </c>
      <c r="CY133" s="7" t="n">
        <v>0.6058673233541766</v>
      </c>
      <c r="CZ133" s="7" t="n">
        <v>0.6243230816925013</v>
      </c>
      <c r="DA133" s="7" t="n">
        <v>0.2955121971537502</v>
      </c>
      <c r="DB133" s="7" t="n">
        <v>0.8269465508291615</v>
      </c>
      <c r="DC133" s="7" t="n">
        <v>0.4527916113045751</v>
      </c>
      <c r="DD133" s="7" t="n">
        <v>0.5545737100740157</v>
      </c>
      <c r="DE133" s="7" t="n">
        <v>0.7359737972191555</v>
      </c>
      <c r="DF133" s="7" t="n">
        <v>0.550654691913252</v>
      </c>
      <c r="DG133" s="7" t="n">
        <v>0.3901377913018375</v>
      </c>
      <c r="DH133" s="7" t="n">
        <v>0.5220727419831036</v>
      </c>
      <c r="DI133" s="7" t="n">
        <v>0.5109361749536701</v>
      </c>
      <c r="DJ133" s="7" t="n">
        <v>0.6481430969224926</v>
      </c>
      <c r="DK133" s="7" t="n">
        <v>0.4261746773969983</v>
      </c>
      <c r="DL133" s="7" t="n">
        <v>0.5793490355294216</v>
      </c>
      <c r="DM133" s="7" t="n">
        <v>0.6415493872615224</v>
      </c>
      <c r="DN133" s="7" t="n">
        <v>0.6934625392190907</v>
      </c>
      <c r="DO133" s="7" t="n">
        <v>0.4821474205179246</v>
      </c>
      <c r="DP133" s="7" t="n">
        <v>0.6772110383902611</v>
      </c>
      <c r="DQ133" s="7" t="n">
        <v>0.5758758113168657</v>
      </c>
      <c r="DR133" s="7" t="n">
        <v>0.6592264593836011</v>
      </c>
      <c r="DS133" s="7" t="n">
        <v>0.6417687295904381</v>
      </c>
      <c r="DT133" s="7" t="n">
        <v>0.6920471774986459</v>
      </c>
      <c r="DU133" s="7" t="n">
        <v>0.5335170931665698</v>
      </c>
      <c r="DV133" s="7" t="n">
        <v>0.7055632083820599</v>
      </c>
      <c r="DW133" s="7" t="n">
        <v>0.7737042977028225</v>
      </c>
      <c r="DX133" s="7" t="n">
        <v>0.4191794056921905</v>
      </c>
      <c r="DY133" s="7" t="n">
        <v>0.8593107397523354</v>
      </c>
      <c r="DZ133" s="7" t="n">
        <v>0.5204861869943274</v>
      </c>
      <c r="EA133" s="7" t="n">
        <v>0.6610373936486055</v>
      </c>
      <c r="EB133" s="7" t="n">
        <v>0.5705067582496883</v>
      </c>
      <c r="EC133" s="7" t="n">
        <v>0.5996841160363153</v>
      </c>
      <c r="ED133" s="7" t="n">
        <v>1</v>
      </c>
      <c r="EE133" s="7" t="n">
        <v>0.7146886977219202</v>
      </c>
      <c r="EF133" s="7" t="n">
        <v>0.650365365875739</v>
      </c>
      <c r="EG133" s="7" t="n">
        <v>0.5586830077421864</v>
      </c>
      <c r="EH133" s="7" t="n">
        <v>0.5613021576874544</v>
      </c>
      <c r="EI133" s="7" t="n">
        <v>0.7342410695245113</v>
      </c>
      <c r="EJ133" s="7" t="n">
        <v>0.5631231396250846</v>
      </c>
      <c r="EK133" s="7" t="n">
        <v>0.4937619162177543</v>
      </c>
      <c r="EL133" s="7" t="n">
        <v>0.7571485382059246</v>
      </c>
      <c r="EM133" s="7" t="n">
        <v>0.6995068161714447</v>
      </c>
      <c r="EN133" s="7" t="n">
        <v>0.6411720871445082</v>
      </c>
      <c r="EO133" s="7" t="n">
        <v>0.5711811819674039</v>
      </c>
      <c r="EP133" s="7" t="n">
        <v>0.6027059668365772</v>
      </c>
      <c r="EQ133" s="7" t="n">
        <v>0.5913040948589919</v>
      </c>
      <c r="ER133" s="7" t="n">
        <v>0.5708315901228996</v>
      </c>
      <c r="ES133" s="7" t="n">
        <v>0.5787107649985205</v>
      </c>
      <c r="ET133" s="7" t="n">
        <v>-0.1235448018434319</v>
      </c>
      <c r="EU133" s="7" t="n">
        <v>0.5333075455494457</v>
      </c>
      <c r="EV133" s="7" t="n">
        <v>0.5719631070852004</v>
      </c>
      <c r="EW133" s="7" t="n">
        <v>0.4562893240303637</v>
      </c>
      <c r="EX133" s="7" t="n">
        <v>0.6107292958571048</v>
      </c>
      <c r="EY133" s="7" t="n">
        <v>0.5104569696333379</v>
      </c>
      <c r="EZ133" s="7" t="n">
        <v>0.506634823985701</v>
      </c>
      <c r="FA133" s="7" t="n">
        <v>0.09024790185340997</v>
      </c>
      <c r="FB133" s="7" t="n">
        <v>0.5505832646817489</v>
      </c>
      <c r="FC133" s="7" t="n">
        <v>0.4258749769807503</v>
      </c>
      <c r="FD133" s="7" t="n">
        <v>0.2323246194956464</v>
      </c>
    </row>
    <row r="134">
      <c r="A134" s="6" t="inlineStr">
        <is>
          <t>932000.CSI</t>
        </is>
      </c>
      <c r="B134" s="6" t="inlineStr">
        <is>
          <t>中证2000指数</t>
        </is>
      </c>
      <c r="C134" s="7" t="n">
        <v>0.8248865664069343</v>
      </c>
      <c r="D134" s="7" t="n">
        <v>0.7044130126346682</v>
      </c>
      <c r="E134" s="7" t="n">
        <v>0.1366554237088725</v>
      </c>
      <c r="F134" s="7" t="n">
        <v>0.6137668556650486</v>
      </c>
      <c r="G134" s="7" t="n">
        <v>0.1384155151191429</v>
      </c>
      <c r="H134" s="7" t="n">
        <v>0.3701605902564271</v>
      </c>
      <c r="I134" s="7" t="n">
        <v>0.4831791208572414</v>
      </c>
      <c r="J134" s="7" t="n">
        <v>0.6251054209200636</v>
      </c>
      <c r="K134" s="7" t="n">
        <v>0.1295814162603583</v>
      </c>
      <c r="L134" s="7" t="n">
        <v>0.7303980946101567</v>
      </c>
      <c r="M134" s="7" t="n">
        <v>0.7790362649479112</v>
      </c>
      <c r="N134" s="7" t="n">
        <v>0.5941084931393364</v>
      </c>
      <c r="O134" s="7" t="n">
        <v>0.6210188356068767</v>
      </c>
      <c r="P134" s="7" t="n">
        <v>0.573342323607771</v>
      </c>
      <c r="Q134" s="7" t="n">
        <v>0.6276615206854661</v>
      </c>
      <c r="R134" s="7" t="n">
        <v>0.7812593808501564</v>
      </c>
      <c r="S134" s="7" t="n">
        <v>0.651128006715166</v>
      </c>
      <c r="T134" s="7" t="n">
        <v>0.7270685463090256</v>
      </c>
      <c r="U134" s="7" t="n">
        <v>0.7708951254844291</v>
      </c>
      <c r="V134" s="7" t="n">
        <v>0.4692027913410773</v>
      </c>
      <c r="W134" s="7" t="n">
        <v>0.6317338565371075</v>
      </c>
      <c r="X134" s="7" t="n">
        <v>0.3286165522203553</v>
      </c>
      <c r="Y134" s="7" t="n">
        <v>0.4759703088403171</v>
      </c>
      <c r="Z134" s="7" t="n">
        <v>0.4271511823908464</v>
      </c>
      <c r="AA134" s="7" t="n">
        <v>0.6173674658164101</v>
      </c>
      <c r="AB134" s="7" t="n">
        <v>0.9447725112069107</v>
      </c>
      <c r="AC134" s="7" t="n">
        <v>0.6950335261184349</v>
      </c>
      <c r="AD134" s="7" t="n">
        <v>0.8666184564319859</v>
      </c>
      <c r="AE134" s="7" t="n">
        <v>0.7869067103037246</v>
      </c>
      <c r="AF134" s="7" t="n">
        <v>0.5973037005709009</v>
      </c>
      <c r="AG134" s="7" t="n">
        <v>0.402040028049948</v>
      </c>
      <c r="AH134" s="7" t="n">
        <v>0.2102580342419257</v>
      </c>
      <c r="AI134" s="7" t="n">
        <v>0.3778407629399506</v>
      </c>
      <c r="AJ134" s="7" t="n">
        <v>0.6574435322959047</v>
      </c>
      <c r="AK134" s="7" t="n">
        <v>0.6077978943340586</v>
      </c>
      <c r="AL134" s="7" t="n">
        <v>0.5563871760757453</v>
      </c>
      <c r="AM134" s="7" t="n">
        <v>0.525153156711318</v>
      </c>
      <c r="AN134" s="7" t="n">
        <v>0.5826373684156719</v>
      </c>
      <c r="AO134" s="7" t="n">
        <v>0.6756975891883886</v>
      </c>
      <c r="AP134" s="7" t="n">
        <v>0.7146692368710409</v>
      </c>
      <c r="AQ134" s="7" t="n">
        <v>0.8116282573114939</v>
      </c>
      <c r="AR134" s="7" t="n">
        <v>0.7055924138212842</v>
      </c>
      <c r="AS134" s="7" t="n">
        <v>0.66650896651279</v>
      </c>
      <c r="AT134" s="7" t="n">
        <v>0.6731378917974341</v>
      </c>
      <c r="AU134" s="7" t="n">
        <v>0.9777971321304305</v>
      </c>
      <c r="AV134" s="7" t="n">
        <v>0.5917750753414291</v>
      </c>
      <c r="AW134" s="7" t="n">
        <v>0.7302872739888082</v>
      </c>
      <c r="AX134" s="7" t="n">
        <v>0.5416077264375387</v>
      </c>
      <c r="AY134" s="7" t="n">
        <v>0.4794138793856265</v>
      </c>
      <c r="AZ134" s="7" t="n">
        <v>0.3473121856408834</v>
      </c>
      <c r="BA134" s="7" t="n">
        <v>0.5883660639444513</v>
      </c>
      <c r="BB134" s="7" t="n">
        <v>0.6799487851926552</v>
      </c>
      <c r="BC134" s="7" t="n">
        <v>0.6634501591601222</v>
      </c>
      <c r="BD134" s="7" t="n">
        <v>0.6182948836268166</v>
      </c>
      <c r="BE134" s="7" t="n">
        <v>0.7206564866900103</v>
      </c>
      <c r="BF134" s="7" t="n">
        <v>0.556387189457714</v>
      </c>
      <c r="BG134" s="7" t="n">
        <v>0.5693425251697125</v>
      </c>
      <c r="BH134" s="7" t="n">
        <v>0.7015567252212016</v>
      </c>
      <c r="BI134" s="7" t="n">
        <v>0.647288260320467</v>
      </c>
      <c r="BJ134" s="7" t="n">
        <v>0.6540836478671798</v>
      </c>
      <c r="BK134" s="7" t="n">
        <v>0.618410999239296</v>
      </c>
      <c r="BL134" s="7" t="n">
        <v>0.6322518647630871</v>
      </c>
      <c r="BM134" s="7" t="n">
        <v>-0.1287025454006296</v>
      </c>
      <c r="BN134" s="7" t="n">
        <v>0.2989273535030548</v>
      </c>
      <c r="BO134" s="7" t="n">
        <v>0.717793913870158</v>
      </c>
      <c r="BP134" s="7" t="n">
        <v>0.686840740913865</v>
      </c>
      <c r="BQ134" s="7" t="n">
        <v>0.3185022356277193</v>
      </c>
      <c r="BR134" s="7" t="n">
        <v>0.7479490811994012</v>
      </c>
      <c r="BS134" s="7" t="n">
        <v>0.6439713781182469</v>
      </c>
      <c r="BT134" s="7" t="n">
        <v>0.6744194849037592</v>
      </c>
      <c r="BU134" s="7" t="n">
        <v>0.5416950309406871</v>
      </c>
      <c r="BV134" s="7" t="n">
        <v>0.7362079360446966</v>
      </c>
      <c r="BW134" s="7" t="n">
        <v>0.6155179466844132</v>
      </c>
      <c r="BX134" s="7" t="n">
        <v>0.638913399420731</v>
      </c>
      <c r="BY134" s="7" t="n">
        <v>0.5229525695910565</v>
      </c>
      <c r="BZ134" s="7" t="n">
        <v>0.4574583401784609</v>
      </c>
      <c r="CA134" s="7" t="n">
        <v>0.6299636863471575</v>
      </c>
      <c r="CB134" s="7" t="n">
        <v>0.7647891707714854</v>
      </c>
      <c r="CC134" s="7" t="n">
        <v>0.6869177798945474</v>
      </c>
      <c r="CD134" s="7" t="n">
        <v>0.3961146826919444</v>
      </c>
      <c r="CE134" s="7" t="n">
        <v>0.6854464839841071</v>
      </c>
      <c r="CF134" s="7" t="n">
        <v>0.4900522360924216</v>
      </c>
      <c r="CG134" s="7" t="n">
        <v>0.4910898816361034</v>
      </c>
      <c r="CH134" s="7" t="n">
        <v>0.6080717750201363</v>
      </c>
      <c r="CI134" s="7" t="n">
        <v>0.7735291085954543</v>
      </c>
      <c r="CJ134" s="7" t="n">
        <v>0.6180993853344436</v>
      </c>
      <c r="CK134" s="7" t="n">
        <v>0.0283810969004369</v>
      </c>
      <c r="CL134" s="7" t="n">
        <v>0.6629891742602854</v>
      </c>
      <c r="CM134" s="7" t="n">
        <v>0.6673750051139593</v>
      </c>
      <c r="CN134" s="7" t="n">
        <v>0.5787055140320821</v>
      </c>
      <c r="CO134" s="7" t="n">
        <v>0.7558465309394616</v>
      </c>
      <c r="CP134" s="7" t="n">
        <v>0.8978512709534754</v>
      </c>
      <c r="CQ134" s="7" t="n">
        <v>0.398754708421492</v>
      </c>
      <c r="CR134" s="7" t="n">
        <v>0.7998770475439611</v>
      </c>
      <c r="CS134" s="7" t="n">
        <v>0.636430428648349</v>
      </c>
      <c r="CT134" s="7" t="n">
        <v>0.6132893844409745</v>
      </c>
      <c r="CU134" s="7" t="n">
        <v>-0.01907910542269856</v>
      </c>
      <c r="CV134" s="7" t="n">
        <v>0.7372275556710575</v>
      </c>
      <c r="CW134" s="7" t="n">
        <v>0.5688085880626721</v>
      </c>
      <c r="CX134" s="7" t="n">
        <v>0.570434601542669</v>
      </c>
      <c r="CY134" s="7" t="n">
        <v>0.5926087862312778</v>
      </c>
      <c r="CZ134" s="7" t="n">
        <v>0.65692028364303</v>
      </c>
      <c r="DA134" s="7" t="n">
        <v>0.4215291166764438</v>
      </c>
      <c r="DB134" s="7" t="n">
        <v>0.6066283923899829</v>
      </c>
      <c r="DC134" s="7" t="n">
        <v>0.6227220781196842</v>
      </c>
      <c r="DD134" s="7" t="n">
        <v>0.5147363397589262</v>
      </c>
      <c r="DE134" s="7" t="n">
        <v>0.7410089826844835</v>
      </c>
      <c r="DF134" s="7" t="n">
        <v>0.6735755494203421</v>
      </c>
      <c r="DG134" s="7" t="n">
        <v>0.3039920064245528</v>
      </c>
      <c r="DH134" s="7" t="n">
        <v>0.7586376408830504</v>
      </c>
      <c r="DI134" s="7" t="n">
        <v>0.513286420390938</v>
      </c>
      <c r="DJ134" s="7" t="n">
        <v>0.6638499994997116</v>
      </c>
      <c r="DK134" s="7" t="n">
        <v>0.5473653927111752</v>
      </c>
      <c r="DL134" s="7" t="n">
        <v>0.5971883119012696</v>
      </c>
      <c r="DM134" s="7" t="n">
        <v>0.6601596894794372</v>
      </c>
      <c r="DN134" s="7" t="n">
        <v>0.7347765819410333</v>
      </c>
      <c r="DO134" s="7" t="n">
        <v>0.6173817645957069</v>
      </c>
      <c r="DP134" s="7" t="n">
        <v>0.6728116083795229</v>
      </c>
      <c r="DQ134" s="7" t="n">
        <v>0.6870054973410752</v>
      </c>
      <c r="DR134" s="7" t="n">
        <v>0.6226182140348184</v>
      </c>
      <c r="DS134" s="7" t="n">
        <v>0.6745665574397482</v>
      </c>
      <c r="DT134" s="7" t="n">
        <v>0.6021823302075007</v>
      </c>
      <c r="DU134" s="7" t="n">
        <v>0.5239110023485934</v>
      </c>
      <c r="DV134" s="7" t="n">
        <v>0.6550126328921261</v>
      </c>
      <c r="DW134" s="7" t="n">
        <v>0.6132109500595818</v>
      </c>
      <c r="DX134" s="7" t="n">
        <v>0.6802512567855357</v>
      </c>
      <c r="DY134" s="7" t="n">
        <v>0.6139450857972445</v>
      </c>
      <c r="DZ134" s="7" t="n">
        <v>0.5364004270946773</v>
      </c>
      <c r="EA134" s="7" t="n">
        <v>0.791370465873124</v>
      </c>
      <c r="EB134" s="7" t="n">
        <v>0.4654498291634991</v>
      </c>
      <c r="EC134" s="7" t="n">
        <v>0.3713634275366734</v>
      </c>
      <c r="ED134" s="7" t="n">
        <v>0.7146886977219202</v>
      </c>
      <c r="EE134" s="7" t="n">
        <v>1</v>
      </c>
      <c r="EF134" s="7" t="n">
        <v>0.6851766014902837</v>
      </c>
      <c r="EG134" s="7" t="n">
        <v>0.614557669610539</v>
      </c>
      <c r="EH134" s="7" t="n">
        <v>0.6310517319819517</v>
      </c>
      <c r="EI134" s="7" t="n">
        <v>0.7747114332827252</v>
      </c>
      <c r="EJ134" s="7" t="n">
        <v>0.6171126704128213</v>
      </c>
      <c r="EK134" s="7" t="n">
        <v>0.7198154287928971</v>
      </c>
      <c r="EL134" s="7" t="n">
        <v>0.6240673726342326</v>
      </c>
      <c r="EM134" s="7" t="n">
        <v>0.7344222180049412</v>
      </c>
      <c r="EN134" s="7" t="n">
        <v>0.6015842885011184</v>
      </c>
      <c r="EO134" s="7" t="n">
        <v>0.6247876270018481</v>
      </c>
      <c r="EP134" s="7" t="n">
        <v>0.6562390667086478</v>
      </c>
      <c r="EQ134" s="7" t="n">
        <v>0.4749565847808793</v>
      </c>
      <c r="ER134" s="7" t="n">
        <v>0.6255812247883338</v>
      </c>
      <c r="ES134" s="7" t="n">
        <v>0.5947984245827702</v>
      </c>
      <c r="ET134" s="7" t="n">
        <v>-0.133102282287492</v>
      </c>
      <c r="EU134" s="7" t="n">
        <v>0.526916658130748</v>
      </c>
      <c r="EV134" s="7" t="n">
        <v>0.6250756440912925</v>
      </c>
      <c r="EW134" s="7" t="n">
        <v>0.4994087523587548</v>
      </c>
      <c r="EX134" s="7" t="n">
        <v>0.3847716208385115</v>
      </c>
      <c r="EY134" s="7" t="n">
        <v>0.7496080279889639</v>
      </c>
      <c r="EZ134" s="7" t="n">
        <v>0.740229673115141</v>
      </c>
      <c r="FA134" s="7" t="n">
        <v>0.1160838124709862</v>
      </c>
      <c r="FB134" s="7" t="n">
        <v>0.7520771452607671</v>
      </c>
      <c r="FC134" s="7" t="n">
        <v>0.5510276443687273</v>
      </c>
      <c r="FD134" s="7" t="n">
        <v>0.140432499601046</v>
      </c>
    </row>
    <row r="135">
      <c r="A135" s="6" t="inlineStr">
        <is>
          <t>932038.CSI</t>
        </is>
      </c>
      <c r="B135" s="6" t="inlineStr">
        <is>
          <t>中证国新央企科技引领指数</t>
        </is>
      </c>
      <c r="C135" s="7" t="n">
        <v>0.7713506553890285</v>
      </c>
      <c r="D135" s="7" t="n">
        <v>0.8358159203467533</v>
      </c>
      <c r="E135" s="7" t="n">
        <v>-0.146744547708607</v>
      </c>
      <c r="F135" s="7" t="n">
        <v>0.708737825207475</v>
      </c>
      <c r="G135" s="7" t="n">
        <v>-0.006576239518060086</v>
      </c>
      <c r="H135" s="7" t="n">
        <v>0.0864054210881241</v>
      </c>
      <c r="I135" s="7" t="n">
        <v>0.6303249752440996</v>
      </c>
      <c r="J135" s="7" t="n">
        <v>0.4572449668496412</v>
      </c>
      <c r="K135" s="7" t="n">
        <v>-0.1441008657249672</v>
      </c>
      <c r="L135" s="7" t="n">
        <v>0.8230193339759799</v>
      </c>
      <c r="M135" s="7" t="n">
        <v>0.8495479907836749</v>
      </c>
      <c r="N135" s="7" t="n">
        <v>0.9189671112995521</v>
      </c>
      <c r="O135" s="7" t="n">
        <v>0.4254456277782246</v>
      </c>
      <c r="P135" s="7" t="n">
        <v>0.9041325807539252</v>
      </c>
      <c r="Q135" s="7" t="n">
        <v>0.9209914688326686</v>
      </c>
      <c r="R135" s="7" t="n">
        <v>0.8111362329603117</v>
      </c>
      <c r="S135" s="7" t="n">
        <v>0.9013836454897218</v>
      </c>
      <c r="T135" s="7" t="n">
        <v>0.5378746091084609</v>
      </c>
      <c r="U135" s="7" t="n">
        <v>0.8808568504471185</v>
      </c>
      <c r="V135" s="7" t="n">
        <v>0.6252442938364919</v>
      </c>
      <c r="W135" s="7" t="n">
        <v>0.5065739420691296</v>
      </c>
      <c r="X135" s="7" t="n">
        <v>0.03396566398053503</v>
      </c>
      <c r="Y135" s="7" t="n">
        <v>0.6397726394840634</v>
      </c>
      <c r="Z135" s="7" t="n">
        <v>0.210291546444117</v>
      </c>
      <c r="AA135" s="7" t="n">
        <v>0.5222643769422514</v>
      </c>
      <c r="AB135" s="7" t="n">
        <v>0.8291615170296512</v>
      </c>
      <c r="AC135" s="7" t="n">
        <v>0.7467818721626572</v>
      </c>
      <c r="AD135" s="7" t="n">
        <v>0.8712516959823736</v>
      </c>
      <c r="AE135" s="7" t="n">
        <v>0.8522476355217523</v>
      </c>
      <c r="AF135" s="7" t="n">
        <v>0.5171463837443804</v>
      </c>
      <c r="AG135" s="7" t="n">
        <v>0.07246386323816245</v>
      </c>
      <c r="AH135" s="7" t="n">
        <v>0.03537883173610867</v>
      </c>
      <c r="AI135" s="7" t="n">
        <v>0.1047655044147498</v>
      </c>
      <c r="AJ135" s="7" t="n">
        <v>0.5131665176011678</v>
      </c>
      <c r="AK135" s="7" t="n">
        <v>0.5702666879484103</v>
      </c>
      <c r="AL135" s="7" t="n">
        <v>0.3662525991050097</v>
      </c>
      <c r="AM135" s="7" t="n">
        <v>0.3239105274291788</v>
      </c>
      <c r="AN135" s="7" t="n">
        <v>0.5068514474932106</v>
      </c>
      <c r="AO135" s="7" t="n">
        <v>0.5049573440020959</v>
      </c>
      <c r="AP135" s="7" t="n">
        <v>0.9384130667598699</v>
      </c>
      <c r="AQ135" s="7" t="n">
        <v>0.8478612935815877</v>
      </c>
      <c r="AR135" s="7" t="n">
        <v>0.7927887857657658</v>
      </c>
      <c r="AS135" s="7" t="n">
        <v>0.7770417328181497</v>
      </c>
      <c r="AT135" s="7" t="n">
        <v>0.7644711231976216</v>
      </c>
      <c r="AU135" s="7" t="n">
        <v>0.7868200811709721</v>
      </c>
      <c r="AV135" s="7" t="n">
        <v>0.4616295506681474</v>
      </c>
      <c r="AW135" s="7" t="n">
        <v>0.8235373982262573</v>
      </c>
      <c r="AX135" s="7" t="n">
        <v>0.7638918643346587</v>
      </c>
      <c r="AY135" s="7" t="n">
        <v>0.6432593900807086</v>
      </c>
      <c r="AZ135" s="7" t="n">
        <v>0.04306114769957507</v>
      </c>
      <c r="BA135" s="7" t="n">
        <v>0.5554743100488575</v>
      </c>
      <c r="BB135" s="7" t="n">
        <v>0.4977216992525118</v>
      </c>
      <c r="BC135" s="7" t="n">
        <v>0.7710644629537033</v>
      </c>
      <c r="BD135" s="7" t="n">
        <v>0.5527575280278428</v>
      </c>
      <c r="BE135" s="7" t="n">
        <v>0.8123661972034198</v>
      </c>
      <c r="BF135" s="7" t="n">
        <v>0.3662526719277135</v>
      </c>
      <c r="BG135" s="7" t="n">
        <v>0.5006196163706426</v>
      </c>
      <c r="BH135" s="7" t="n">
        <v>0.8334201622988607</v>
      </c>
      <c r="BI135" s="7" t="n">
        <v>0.4851960357673295</v>
      </c>
      <c r="BJ135" s="7" t="n">
        <v>0.8216491684436205</v>
      </c>
      <c r="BK135" s="7" t="n">
        <v>0.5581507824676917</v>
      </c>
      <c r="BL135" s="7" t="n">
        <v>0.5784334235825489</v>
      </c>
      <c r="BM135" s="7" t="n">
        <v>-0.304375058275407</v>
      </c>
      <c r="BN135" s="7" t="n">
        <v>-0.02478845672963011</v>
      </c>
      <c r="BO135" s="7" t="n">
        <v>0.5737287920142813</v>
      </c>
      <c r="BP135" s="7" t="n">
        <v>0.5712559341198858</v>
      </c>
      <c r="BQ135" s="7" t="n">
        <v>0.08496508520935755</v>
      </c>
      <c r="BR135" s="7" t="n">
        <v>0.8186472810209164</v>
      </c>
      <c r="BS135" s="7" t="n">
        <v>0.7846229305719838</v>
      </c>
      <c r="BT135" s="7" t="n">
        <v>0.7149162777599941</v>
      </c>
      <c r="BU135" s="7" t="n">
        <v>0.7487780883364145</v>
      </c>
      <c r="BV135" s="7" t="n">
        <v>0.7813669628646226</v>
      </c>
      <c r="BW135" s="7" t="n">
        <v>0.4193596343128134</v>
      </c>
      <c r="BX135" s="7" t="n">
        <v>0.5431943331686617</v>
      </c>
      <c r="BY135" s="7" t="n">
        <v>0.6651524360239098</v>
      </c>
      <c r="BZ135" s="7" t="n">
        <v>0.03995860839584963</v>
      </c>
      <c r="CA135" s="7" t="n">
        <v>0.1902541039791028</v>
      </c>
      <c r="CB135" s="7" t="n">
        <v>0.8747222355805416</v>
      </c>
      <c r="CC135" s="7" t="n">
        <v>0.9258919537428558</v>
      </c>
      <c r="CD135" s="7" t="n">
        <v>0.05052998526539636</v>
      </c>
      <c r="CE135" s="7" t="n">
        <v>0.6008757900013013</v>
      </c>
      <c r="CF135" s="7" t="n">
        <v>0.2095447363710287</v>
      </c>
      <c r="CG135" s="7" t="n">
        <v>0.6379000362017265</v>
      </c>
      <c r="CH135" s="7" t="n">
        <v>0.8660352172421226</v>
      </c>
      <c r="CI135" s="7" t="n">
        <v>0.7969018338413482</v>
      </c>
      <c r="CJ135" s="7" t="n">
        <v>0.5333994755549741</v>
      </c>
      <c r="CK135" s="7" t="n">
        <v>-0.09261244667236618</v>
      </c>
      <c r="CL135" s="7" t="n">
        <v>0.5118029382666947</v>
      </c>
      <c r="CM135" s="7" t="n">
        <v>0.8538690332865442</v>
      </c>
      <c r="CN135" s="7" t="n">
        <v>0.3832565019245038</v>
      </c>
      <c r="CO135" s="7" t="n">
        <v>0.8486937756460178</v>
      </c>
      <c r="CP135" s="7" t="n">
        <v>0.8405646967158583</v>
      </c>
      <c r="CQ135" s="7" t="n">
        <v>0.07054463281656377</v>
      </c>
      <c r="CR135" s="7" t="n">
        <v>0.7389779396661051</v>
      </c>
      <c r="CS135" s="7" t="n">
        <v>0.5853203826911606</v>
      </c>
      <c r="CT135" s="7" t="n">
        <v>0.1956531082704918</v>
      </c>
      <c r="CU135" s="7" t="n">
        <v>-0.231639422767828</v>
      </c>
      <c r="CV135" s="7" t="n">
        <v>0.5706345013904112</v>
      </c>
      <c r="CW135" s="7" t="n">
        <v>0.7425855710884127</v>
      </c>
      <c r="CX135" s="7" t="n">
        <v>0.8517314884791579</v>
      </c>
      <c r="CY135" s="7" t="n">
        <v>0.8103534288366439</v>
      </c>
      <c r="CZ135" s="7" t="n">
        <v>0.8984209211372266</v>
      </c>
      <c r="DA135" s="7" t="n">
        <v>0.1769891809754403</v>
      </c>
      <c r="DB135" s="7" t="n">
        <v>0.4947239969159706</v>
      </c>
      <c r="DC135" s="7" t="n">
        <v>0.4481376827178665</v>
      </c>
      <c r="DD135" s="7" t="n">
        <v>0.750768707075118</v>
      </c>
      <c r="DE135" s="7" t="n">
        <v>0.8828129814869774</v>
      </c>
      <c r="DF135" s="7" t="n">
        <v>0.6073899662868781</v>
      </c>
      <c r="DG135" s="7" t="n">
        <v>0.4214529276013489</v>
      </c>
      <c r="DH135" s="7" t="n">
        <v>0.8353847785534714</v>
      </c>
      <c r="DI135" s="7" t="n">
        <v>0.7460301130349972</v>
      </c>
      <c r="DJ135" s="7" t="n">
        <v>0.9024261581868749</v>
      </c>
      <c r="DK135" s="7" t="n">
        <v>0.4072012939613865</v>
      </c>
      <c r="DL135" s="7" t="n">
        <v>0.5555422992534398</v>
      </c>
      <c r="DM135" s="7" t="n">
        <v>0.9186232069245105</v>
      </c>
      <c r="DN135" s="7" t="n">
        <v>0.7248156510929759</v>
      </c>
      <c r="DO135" s="7" t="n">
        <v>0.5079553091817751</v>
      </c>
      <c r="DP135" s="7" t="n">
        <v>0.8998696758825534</v>
      </c>
      <c r="DQ135" s="7" t="n">
        <v>0.83937793467253</v>
      </c>
      <c r="DR135" s="7" t="n">
        <v>0.8438793695640155</v>
      </c>
      <c r="DS135" s="7" t="n">
        <v>0.7523401491675409</v>
      </c>
      <c r="DT135" s="7" t="n">
        <v>0.5202137683127193</v>
      </c>
      <c r="DU135" s="7" t="n">
        <v>0.7863914055792416</v>
      </c>
      <c r="DV135" s="7" t="n">
        <v>0.5473116517702278</v>
      </c>
      <c r="DW135" s="7" t="n">
        <v>0.6207497581730382</v>
      </c>
      <c r="DX135" s="7" t="n">
        <v>0.3540845682927609</v>
      </c>
      <c r="DY135" s="7" t="n">
        <v>0.5673341639524236</v>
      </c>
      <c r="DZ135" s="7" t="n">
        <v>0.8361315126595023</v>
      </c>
      <c r="EA135" s="7" t="n">
        <v>0.783010331311443</v>
      </c>
      <c r="EB135" s="7" t="n">
        <v>0.6221092180793918</v>
      </c>
      <c r="EC135" s="7" t="n">
        <v>0.3131977786078638</v>
      </c>
      <c r="ED135" s="7" t="n">
        <v>0.650365365875739</v>
      </c>
      <c r="EE135" s="7" t="n">
        <v>0.6851766014902837</v>
      </c>
      <c r="EF135" s="7" t="n">
        <v>1</v>
      </c>
      <c r="EG135" s="7" t="n">
        <v>0.9162127986667876</v>
      </c>
      <c r="EH135" s="7" t="n">
        <v>0.917488867114568</v>
      </c>
      <c r="EI135" s="7" t="n">
        <v>0.7929635805079038</v>
      </c>
      <c r="EJ135" s="7" t="n">
        <v>0.9134516442379366</v>
      </c>
      <c r="EK135" s="7" t="n">
        <v>0.6078208612991661</v>
      </c>
      <c r="EL135" s="7" t="n">
        <v>0.5592862410102298</v>
      </c>
      <c r="EM135" s="7" t="n">
        <v>0.8842505555440685</v>
      </c>
      <c r="EN135" s="7" t="n">
        <v>0.5706414227923139</v>
      </c>
      <c r="EO135" s="7" t="n">
        <v>0.9204236366876439</v>
      </c>
      <c r="EP135" s="7" t="n">
        <v>0.2503576321641727</v>
      </c>
      <c r="EQ135" s="7" t="n">
        <v>0.6724316979019912</v>
      </c>
      <c r="ER135" s="7" t="n">
        <v>0.9211221814409051</v>
      </c>
      <c r="ES135" s="7" t="n">
        <v>0.5082970460012971</v>
      </c>
      <c r="ET135" s="7" t="n">
        <v>-0.3048914358665088</v>
      </c>
      <c r="EU135" s="7" t="n">
        <v>0.4619930248101735</v>
      </c>
      <c r="EV135" s="7" t="n">
        <v>0.9206861100095485</v>
      </c>
      <c r="EW135" s="7" t="n">
        <v>0.2017972606889114</v>
      </c>
      <c r="EX135" s="7" t="n">
        <v>0.3180331264428469</v>
      </c>
      <c r="EY135" s="7" t="n">
        <v>0.7619754670326073</v>
      </c>
      <c r="EZ135" s="7" t="n">
        <v>0.4942457207982832</v>
      </c>
      <c r="FA135" s="7" t="n">
        <v>-0.1741022794912639</v>
      </c>
      <c r="FB135" s="7" t="n">
        <v>0.7163287837636793</v>
      </c>
      <c r="FC135" s="7" t="n">
        <v>0.4149639715907231</v>
      </c>
      <c r="FD135" s="7" t="n">
        <v>-0.02730947762310678</v>
      </c>
    </row>
    <row r="136">
      <c r="A136" s="6" t="inlineStr">
        <is>
          <t>932066.CSI</t>
        </is>
      </c>
      <c r="B136" s="6" t="inlineStr">
        <is>
          <t>中证半导体行业精选指数</t>
        </is>
      </c>
      <c r="C136" s="7" t="n">
        <v>0.7081209195041481</v>
      </c>
      <c r="D136" s="7" t="n">
        <v>0.7917927275680573</v>
      </c>
      <c r="E136" s="7" t="n">
        <v>-0.2125787313569892</v>
      </c>
      <c r="F136" s="7" t="n">
        <v>0.6877220147810206</v>
      </c>
      <c r="G136" s="7" t="n">
        <v>-0.02627715309174828</v>
      </c>
      <c r="H136" s="7" t="n">
        <v>-0.08297425595086534</v>
      </c>
      <c r="I136" s="7" t="n">
        <v>0.5159441595196714</v>
      </c>
      <c r="J136" s="7" t="n">
        <v>0.3962503146379296</v>
      </c>
      <c r="K136" s="7" t="n">
        <v>-0.1960866411928118</v>
      </c>
      <c r="L136" s="7" t="n">
        <v>0.7830440619111002</v>
      </c>
      <c r="M136" s="7" t="n">
        <v>0.8085573044532357</v>
      </c>
      <c r="N136" s="7" t="n">
        <v>0.9874129665125558</v>
      </c>
      <c r="O136" s="7" t="n">
        <v>0.4258955031354525</v>
      </c>
      <c r="P136" s="7" t="n">
        <v>0.9884290323047493</v>
      </c>
      <c r="Q136" s="7" t="n">
        <v>0.9828175678558859</v>
      </c>
      <c r="R136" s="7" t="n">
        <v>0.7466089148683176</v>
      </c>
      <c r="S136" s="7" t="n">
        <v>0.9400341753046578</v>
      </c>
      <c r="T136" s="7" t="n">
        <v>0.4579536139178469</v>
      </c>
      <c r="U136" s="7" t="n">
        <v>0.8932859192005544</v>
      </c>
      <c r="V136" s="7" t="n">
        <v>0.5165423331163328</v>
      </c>
      <c r="W136" s="7" t="n">
        <v>0.3818833777552977</v>
      </c>
      <c r="X136" s="7" t="n">
        <v>-0.1208006872714313</v>
      </c>
      <c r="Y136" s="7" t="n">
        <v>0.5333840903020092</v>
      </c>
      <c r="Z136" s="7" t="n">
        <v>0.1221531386933401</v>
      </c>
      <c r="AA136" s="7" t="n">
        <v>0.4720977595569524</v>
      </c>
      <c r="AB136" s="7" t="n">
        <v>0.765319208310858</v>
      </c>
      <c r="AC136" s="7" t="n">
        <v>0.6291172624193901</v>
      </c>
      <c r="AD136" s="7" t="n">
        <v>0.816966110059555</v>
      </c>
      <c r="AE136" s="7" t="n">
        <v>0.8069899219514586</v>
      </c>
      <c r="AF136" s="7" t="n">
        <v>0.4898096227825536</v>
      </c>
      <c r="AG136" s="7" t="n">
        <v>-0.03005707025812203</v>
      </c>
      <c r="AH136" s="7" t="n">
        <v>-0.04025234601082518</v>
      </c>
      <c r="AI136" s="7" t="n">
        <v>-0.04192557755558216</v>
      </c>
      <c r="AJ136" s="7" t="n">
        <v>0.4888902899845601</v>
      </c>
      <c r="AK136" s="7" t="n">
        <v>0.541323782449152</v>
      </c>
      <c r="AL136" s="7" t="n">
        <v>0.3182262089748791</v>
      </c>
      <c r="AM136" s="7" t="n">
        <v>0.2003677645975757</v>
      </c>
      <c r="AN136" s="7" t="n">
        <v>0.4591874292857173</v>
      </c>
      <c r="AO136" s="7" t="n">
        <v>0.4793965145238447</v>
      </c>
      <c r="AP136" s="7" t="n">
        <v>0.9588707854225215</v>
      </c>
      <c r="AQ136" s="7" t="n">
        <v>0.8080088336252395</v>
      </c>
      <c r="AR136" s="7" t="n">
        <v>0.7921765984182403</v>
      </c>
      <c r="AS136" s="7" t="n">
        <v>0.7848130544567452</v>
      </c>
      <c r="AT136" s="7" t="n">
        <v>0.7675074973253244</v>
      </c>
      <c r="AU136" s="7" t="n">
        <v>0.7213891309405092</v>
      </c>
      <c r="AV136" s="7" t="n">
        <v>0.3780430837630374</v>
      </c>
      <c r="AW136" s="7" t="n">
        <v>0.797858825067048</v>
      </c>
      <c r="AX136" s="7" t="n">
        <v>0.7795940472277537</v>
      </c>
      <c r="AY136" s="7" t="n">
        <v>0.5388051221439286</v>
      </c>
      <c r="AZ136" s="7" t="n">
        <v>-0.1123352461048182</v>
      </c>
      <c r="BA136" s="7" t="n">
        <v>0.4787245431105946</v>
      </c>
      <c r="BB136" s="7" t="n">
        <v>0.489718674889602</v>
      </c>
      <c r="BC136" s="7" t="n">
        <v>0.7777009032915515</v>
      </c>
      <c r="BD136" s="7" t="n">
        <v>0.4911255096095299</v>
      </c>
      <c r="BE136" s="7" t="n">
        <v>0.8009665571333935</v>
      </c>
      <c r="BF136" s="7" t="n">
        <v>0.3182262055583498</v>
      </c>
      <c r="BG136" s="7" t="n">
        <v>0.425320817101368</v>
      </c>
      <c r="BH136" s="7" t="n">
        <v>0.6694944663886151</v>
      </c>
      <c r="BI136" s="7" t="n">
        <v>0.4635256181314082</v>
      </c>
      <c r="BJ136" s="7" t="n">
        <v>0.6469478546235538</v>
      </c>
      <c r="BK136" s="7" t="n">
        <v>0.4861675828554133</v>
      </c>
      <c r="BL136" s="7" t="n">
        <v>0.5186550339825382</v>
      </c>
      <c r="BM136" s="7" t="n">
        <v>-0.2788505864018141</v>
      </c>
      <c r="BN136" s="7" t="n">
        <v>-0.150460767318899</v>
      </c>
      <c r="BO136" s="7" t="n">
        <v>0.5181575748162415</v>
      </c>
      <c r="BP136" s="7" t="n">
        <v>0.4493804124017794</v>
      </c>
      <c r="BQ136" s="7" t="n">
        <v>-0.04172838976488561</v>
      </c>
      <c r="BR136" s="7" t="n">
        <v>0.7696899920312502</v>
      </c>
      <c r="BS136" s="7" t="n">
        <v>0.7869845254295871</v>
      </c>
      <c r="BT136" s="7" t="n">
        <v>0.6627222119798035</v>
      </c>
      <c r="BU136" s="7" t="n">
        <v>0.6868778533594412</v>
      </c>
      <c r="BV136" s="7" t="n">
        <v>0.7421242675271651</v>
      </c>
      <c r="BW136" s="7" t="n">
        <v>0.2906958942325392</v>
      </c>
      <c r="BX136" s="7" t="n">
        <v>0.413261686378689</v>
      </c>
      <c r="BY136" s="7" t="n">
        <v>0.5478124829972699</v>
      </c>
      <c r="BZ136" s="7" t="n">
        <v>-0.05831900331545447</v>
      </c>
      <c r="CA136" s="7" t="n">
        <v>0.08577646964838331</v>
      </c>
      <c r="CB136" s="7" t="n">
        <v>0.8537106910819068</v>
      </c>
      <c r="CC136" s="7" t="n">
        <v>0.9557971372444696</v>
      </c>
      <c r="CD136" s="7" t="n">
        <v>-0.1058071525071555</v>
      </c>
      <c r="CE136" s="7" t="n">
        <v>0.6386202727256532</v>
      </c>
      <c r="CF136" s="7" t="n">
        <v>0.1122706477159416</v>
      </c>
      <c r="CG136" s="7" t="n">
        <v>0.5265885002131647</v>
      </c>
      <c r="CH136" s="7" t="n">
        <v>0.9153524707916545</v>
      </c>
      <c r="CI136" s="7" t="n">
        <v>0.7981097505370393</v>
      </c>
      <c r="CJ136" s="7" t="n">
        <v>0.5189412899500271</v>
      </c>
      <c r="CK136" s="7" t="n">
        <v>-0.1022947243908809</v>
      </c>
      <c r="CL136" s="7" t="n">
        <v>0.4988676760966615</v>
      </c>
      <c r="CM136" s="7" t="n">
        <v>0.8710159742473478</v>
      </c>
      <c r="CN136" s="7" t="n">
        <v>0.4067017668561136</v>
      </c>
      <c r="CO136" s="7" t="n">
        <v>0.8405536782292093</v>
      </c>
      <c r="CP136" s="7" t="n">
        <v>0.7824756906598734</v>
      </c>
      <c r="CQ136" s="7" t="n">
        <v>-0.02544444457026583</v>
      </c>
      <c r="CR136" s="7" t="n">
        <v>0.6734398209659538</v>
      </c>
      <c r="CS136" s="7" t="n">
        <v>0.5260111784943867</v>
      </c>
      <c r="CT136" s="7" t="n">
        <v>0.0415582327560252</v>
      </c>
      <c r="CU136" s="7" t="n">
        <v>-0.2130813574242731</v>
      </c>
      <c r="CV136" s="7" t="n">
        <v>0.458989341245662</v>
      </c>
      <c r="CW136" s="7" t="n">
        <v>0.5394960423893747</v>
      </c>
      <c r="CX136" s="7" t="n">
        <v>0.9053149192493873</v>
      </c>
      <c r="CY136" s="7" t="n">
        <v>0.8168768312205744</v>
      </c>
      <c r="CZ136" s="7" t="n">
        <v>0.9282461677928271</v>
      </c>
      <c r="DA136" s="7" t="n">
        <v>0.08802727554110808</v>
      </c>
      <c r="DB136" s="7" t="n">
        <v>0.4496394773008728</v>
      </c>
      <c r="DC136" s="7" t="n">
        <v>0.4527164002622754</v>
      </c>
      <c r="DD136" s="7" t="n">
        <v>0.7636580854984523</v>
      </c>
      <c r="DE136" s="7" t="n">
        <v>0.8883630153773192</v>
      </c>
      <c r="DF136" s="7" t="n">
        <v>0.6409474513353469</v>
      </c>
      <c r="DG136" s="7" t="n">
        <v>0.3380722372058458</v>
      </c>
      <c r="DH136" s="7" t="n">
        <v>0.822323739459361</v>
      </c>
      <c r="DI136" s="7" t="n">
        <v>0.7658470937907962</v>
      </c>
      <c r="DJ136" s="7" t="n">
        <v>0.9292925608189534</v>
      </c>
      <c r="DK136" s="7" t="n">
        <v>0.3988762341721488</v>
      </c>
      <c r="DL136" s="7" t="n">
        <v>0.4812547417300377</v>
      </c>
      <c r="DM136" s="7" t="n">
        <v>0.9538621879570813</v>
      </c>
      <c r="DN136" s="7" t="n">
        <v>0.6584852257271007</v>
      </c>
      <c r="DO136" s="7" t="n">
        <v>0.4980240107892609</v>
      </c>
      <c r="DP136" s="7" t="n">
        <v>0.9239505738797268</v>
      </c>
      <c r="DQ136" s="7" t="n">
        <v>0.661776872220427</v>
      </c>
      <c r="DR136" s="7" t="n">
        <v>0.8920898490881048</v>
      </c>
      <c r="DS136" s="7" t="n">
        <v>0.7385474420690905</v>
      </c>
      <c r="DT136" s="7" t="n">
        <v>0.502826110109042</v>
      </c>
      <c r="DU136" s="7" t="n">
        <v>0.8606202347330651</v>
      </c>
      <c r="DV136" s="7" t="n">
        <v>0.4742505092467925</v>
      </c>
      <c r="DW136" s="7" t="n">
        <v>0.5406745684774319</v>
      </c>
      <c r="DX136" s="7" t="n">
        <v>0.3014391224174804</v>
      </c>
      <c r="DY136" s="7" t="n">
        <v>0.5447321380559631</v>
      </c>
      <c r="DZ136" s="7" t="n">
        <v>0.9503213745712104</v>
      </c>
      <c r="EA136" s="7" t="n">
        <v>0.7554984944462916</v>
      </c>
      <c r="EB136" s="7" t="n">
        <v>0.5150418548914255</v>
      </c>
      <c r="EC136" s="7" t="n">
        <v>0.2186157976370074</v>
      </c>
      <c r="ED136" s="7" t="n">
        <v>0.5586830077421864</v>
      </c>
      <c r="EE136" s="7" t="n">
        <v>0.614557669610539</v>
      </c>
      <c r="EF136" s="7" t="n">
        <v>0.9162127986667876</v>
      </c>
      <c r="EG136" s="7" t="n">
        <v>1</v>
      </c>
      <c r="EH136" s="7" t="n">
        <v>0.9841843022215017</v>
      </c>
      <c r="EI136" s="7" t="n">
        <v>0.7582942555039358</v>
      </c>
      <c r="EJ136" s="7" t="n">
        <v>0.9961303207618172</v>
      </c>
      <c r="EK136" s="7" t="n">
        <v>0.6405220244589198</v>
      </c>
      <c r="EL136" s="7" t="n">
        <v>0.5473812084445012</v>
      </c>
      <c r="EM136" s="7" t="n">
        <v>0.8789765825244497</v>
      </c>
      <c r="EN136" s="7" t="n">
        <v>0.5177086159213707</v>
      </c>
      <c r="EO136" s="7" t="n">
        <v>0.9971299287938746</v>
      </c>
      <c r="EP136" s="7" t="n">
        <v>0.1397568430729884</v>
      </c>
      <c r="EQ136" s="7" t="n">
        <v>0.5724280476556576</v>
      </c>
      <c r="ER136" s="7" t="n">
        <v>0.9967496548426917</v>
      </c>
      <c r="ES136" s="7" t="n">
        <v>0.4963659248445372</v>
      </c>
      <c r="ET136" s="7" t="n">
        <v>-0.2780334089422737</v>
      </c>
      <c r="EU136" s="7" t="n">
        <v>0.3837491685388291</v>
      </c>
      <c r="EV136" s="7" t="n">
        <v>0.9958431906228263</v>
      </c>
      <c r="EW136" s="7" t="n">
        <v>0.1296011892393038</v>
      </c>
      <c r="EX136" s="7" t="n">
        <v>0.2132778776713135</v>
      </c>
      <c r="EY136" s="7" t="n">
        <v>0.7116879522971868</v>
      </c>
      <c r="EZ136" s="7" t="n">
        <v>0.4425973218850541</v>
      </c>
      <c r="FA136" s="7" t="n">
        <v>-0.2122467018696084</v>
      </c>
      <c r="FB136" s="7" t="n">
        <v>0.7341890654787732</v>
      </c>
      <c r="FC136" s="7" t="n">
        <v>0.4080866898681971</v>
      </c>
      <c r="FD136" s="7" t="n">
        <v>-0.09187788861986758</v>
      </c>
    </row>
    <row r="137">
      <c r="A137" s="6" t="inlineStr">
        <is>
          <t>932087.CSI</t>
        </is>
      </c>
      <c r="B137" s="6" t="inlineStr">
        <is>
          <t>中证全指集成电路指数</t>
        </is>
      </c>
      <c r="C137" s="7" t="n">
        <v>0.7246868915224309</v>
      </c>
      <c r="D137" s="7" t="n">
        <v>0.8107338482495405</v>
      </c>
      <c r="E137" s="7" t="n">
        <v>-0.2030200826273087</v>
      </c>
      <c r="F137" s="7" t="n">
        <v>0.7012408055032207</v>
      </c>
      <c r="G137" s="7" t="n">
        <v>-0.0313299257050554</v>
      </c>
      <c r="H137" s="7" t="n">
        <v>-0.07633519930134772</v>
      </c>
      <c r="I137" s="7" t="n">
        <v>0.5643849808255444</v>
      </c>
      <c r="J137" s="7" t="n">
        <v>0.4064397874505867</v>
      </c>
      <c r="K137" s="7" t="n">
        <v>-0.1775548670147496</v>
      </c>
      <c r="L137" s="7" t="n">
        <v>0.7932863881557575</v>
      </c>
      <c r="M137" s="7" t="n">
        <v>0.8186452129529942</v>
      </c>
      <c r="N137" s="7" t="n">
        <v>0.9857771618014515</v>
      </c>
      <c r="O137" s="7" t="n">
        <v>0.4484729507818337</v>
      </c>
      <c r="P137" s="7" t="n">
        <v>0.985107841825878</v>
      </c>
      <c r="Q137" s="7" t="n">
        <v>0.979577274584433</v>
      </c>
      <c r="R137" s="7" t="n">
        <v>0.7460603020179318</v>
      </c>
      <c r="S137" s="7" t="n">
        <v>0.9436982331536946</v>
      </c>
      <c r="T137" s="7" t="n">
        <v>0.4715104787929073</v>
      </c>
      <c r="U137" s="7" t="n">
        <v>0.9021327610398087</v>
      </c>
      <c r="V137" s="7" t="n">
        <v>0.5678771288342191</v>
      </c>
      <c r="W137" s="7" t="n">
        <v>0.3909363450422007</v>
      </c>
      <c r="X137" s="7" t="n">
        <v>-0.111818883357622</v>
      </c>
      <c r="Y137" s="7" t="n">
        <v>0.5846547472777824</v>
      </c>
      <c r="Z137" s="7" t="n">
        <v>0.1241314478885154</v>
      </c>
      <c r="AA137" s="7" t="n">
        <v>0.4962200580195004</v>
      </c>
      <c r="AB137" s="7" t="n">
        <v>0.7818478098472038</v>
      </c>
      <c r="AC137" s="7" t="n">
        <v>0.6375160235906996</v>
      </c>
      <c r="AD137" s="7" t="n">
        <v>0.8268374321296456</v>
      </c>
      <c r="AE137" s="7" t="n">
        <v>0.8172650980609983</v>
      </c>
      <c r="AF137" s="7" t="n">
        <v>0.5049850851464485</v>
      </c>
      <c r="AG137" s="7" t="n">
        <v>-0.02703172764135724</v>
      </c>
      <c r="AH137" s="7" t="n">
        <v>-0.02109038342089233</v>
      </c>
      <c r="AI137" s="7" t="n">
        <v>-0.04270995831978754</v>
      </c>
      <c r="AJ137" s="7" t="n">
        <v>0.4989563596781329</v>
      </c>
      <c r="AK137" s="7" t="n">
        <v>0.5675630281647668</v>
      </c>
      <c r="AL137" s="7" t="n">
        <v>0.3381607454645711</v>
      </c>
      <c r="AM137" s="7" t="n">
        <v>0.2086373125456155</v>
      </c>
      <c r="AN137" s="7" t="n">
        <v>0.4817520752563747</v>
      </c>
      <c r="AO137" s="7" t="n">
        <v>0.4912221719314728</v>
      </c>
      <c r="AP137" s="7" t="n">
        <v>0.9615242970320813</v>
      </c>
      <c r="AQ137" s="7" t="n">
        <v>0.8159910031084036</v>
      </c>
      <c r="AR137" s="7" t="n">
        <v>0.8011399967675851</v>
      </c>
      <c r="AS137" s="7" t="n">
        <v>0.7948515571895981</v>
      </c>
      <c r="AT137" s="7" t="n">
        <v>0.771732858878854</v>
      </c>
      <c r="AU137" s="7" t="n">
        <v>0.7381583693352095</v>
      </c>
      <c r="AV137" s="7" t="n">
        <v>0.3659416003298213</v>
      </c>
      <c r="AW137" s="7" t="n">
        <v>0.7995082425618284</v>
      </c>
      <c r="AX137" s="7" t="n">
        <v>0.7744029305944464</v>
      </c>
      <c r="AY137" s="7" t="n">
        <v>0.588109079518226</v>
      </c>
      <c r="AZ137" s="7" t="n">
        <v>-0.1011498235714234</v>
      </c>
      <c r="BA137" s="7" t="n">
        <v>0.4692294261021787</v>
      </c>
      <c r="BB137" s="7" t="n">
        <v>0.5029192032804879</v>
      </c>
      <c r="BC137" s="7" t="n">
        <v>0.7865100864383652</v>
      </c>
      <c r="BD137" s="7" t="n">
        <v>0.5207591492877106</v>
      </c>
      <c r="BE137" s="7" t="n">
        <v>0.7962734363604809</v>
      </c>
      <c r="BF137" s="7" t="n">
        <v>0.3381607674810935</v>
      </c>
      <c r="BG137" s="7" t="n">
        <v>0.4220547963662221</v>
      </c>
      <c r="BH137" s="7" t="n">
        <v>0.6809563622330166</v>
      </c>
      <c r="BI137" s="7" t="n">
        <v>0.4546170853494563</v>
      </c>
      <c r="BJ137" s="7" t="n">
        <v>0.6536177381293427</v>
      </c>
      <c r="BK137" s="7" t="n">
        <v>0.4813459387905868</v>
      </c>
      <c r="BL137" s="7" t="n">
        <v>0.5482698887551256</v>
      </c>
      <c r="BM137" s="7" t="n">
        <v>-0.2826032033011471</v>
      </c>
      <c r="BN137" s="7" t="n">
        <v>-0.1366070206406024</v>
      </c>
      <c r="BO137" s="7" t="n">
        <v>0.5274053403395206</v>
      </c>
      <c r="BP137" s="7" t="n">
        <v>0.4607059762526243</v>
      </c>
      <c r="BQ137" s="7" t="n">
        <v>-0.009388045972257288</v>
      </c>
      <c r="BR137" s="7" t="n">
        <v>0.7831210530749526</v>
      </c>
      <c r="BS137" s="7" t="n">
        <v>0.8038610114519228</v>
      </c>
      <c r="BT137" s="7" t="n">
        <v>0.6697048479658453</v>
      </c>
      <c r="BU137" s="7" t="n">
        <v>0.7321703666143023</v>
      </c>
      <c r="BV137" s="7" t="n">
        <v>0.7534628654133485</v>
      </c>
      <c r="BW137" s="7" t="n">
        <v>0.334233138550309</v>
      </c>
      <c r="BX137" s="7" t="n">
        <v>0.4189083897173769</v>
      </c>
      <c r="BY137" s="7" t="n">
        <v>0.6022978452835782</v>
      </c>
      <c r="BZ137" s="7" t="n">
        <v>-0.0468773566621063</v>
      </c>
      <c r="CA137" s="7" t="n">
        <v>0.08645098087892328</v>
      </c>
      <c r="CB137" s="7" t="n">
        <v>0.866936767838944</v>
      </c>
      <c r="CC137" s="7" t="n">
        <v>0.9573126153953907</v>
      </c>
      <c r="CD137" s="7" t="n">
        <v>-0.0945777773815725</v>
      </c>
      <c r="CE137" s="7" t="n">
        <v>0.60412432320299</v>
      </c>
      <c r="CF137" s="7" t="n">
        <v>0.09868882488956546</v>
      </c>
      <c r="CG137" s="7" t="n">
        <v>0.5788072268876453</v>
      </c>
      <c r="CH137" s="7" t="n">
        <v>0.9213229207246871</v>
      </c>
      <c r="CI137" s="7" t="n">
        <v>0.8000822053984764</v>
      </c>
      <c r="CJ137" s="7" t="n">
        <v>0.5408372111536037</v>
      </c>
      <c r="CK137" s="7" t="n">
        <v>-0.118369375813257</v>
      </c>
      <c r="CL137" s="7" t="n">
        <v>0.5179116734187666</v>
      </c>
      <c r="CM137" s="7" t="n">
        <v>0.8792040241470002</v>
      </c>
      <c r="CN137" s="7" t="n">
        <v>0.3842251767894516</v>
      </c>
      <c r="CO137" s="7" t="n">
        <v>0.8609943506902364</v>
      </c>
      <c r="CP137" s="7" t="n">
        <v>0.7959223465627197</v>
      </c>
      <c r="CQ137" s="7" t="n">
        <v>-0.02601488460295537</v>
      </c>
      <c r="CR137" s="7" t="n">
        <v>0.6908485394261971</v>
      </c>
      <c r="CS137" s="7" t="n">
        <v>0.5560821152541021</v>
      </c>
      <c r="CT137" s="7" t="n">
        <v>0.05056343415051412</v>
      </c>
      <c r="CU137" s="7" t="n">
        <v>-0.2171314860583694</v>
      </c>
      <c r="CV137" s="7" t="n">
        <v>0.4566096680346962</v>
      </c>
      <c r="CW137" s="7" t="n">
        <v>0.5482996091212791</v>
      </c>
      <c r="CX137" s="7" t="n">
        <v>0.9115050923929714</v>
      </c>
      <c r="CY137" s="7" t="n">
        <v>0.8211194564912221</v>
      </c>
      <c r="CZ137" s="7" t="n">
        <v>0.9273550559051433</v>
      </c>
      <c r="DA137" s="7" t="n">
        <v>0.06842150480761965</v>
      </c>
      <c r="DB137" s="7" t="n">
        <v>0.4663168230625624</v>
      </c>
      <c r="DC137" s="7" t="n">
        <v>0.4692109783724479</v>
      </c>
      <c r="DD137" s="7" t="n">
        <v>0.7649540359253119</v>
      </c>
      <c r="DE137" s="7" t="n">
        <v>0.8895649602281825</v>
      </c>
      <c r="DF137" s="7" t="n">
        <v>0.6260091511435786</v>
      </c>
      <c r="DG137" s="7" t="n">
        <v>0.3808886449886286</v>
      </c>
      <c r="DH137" s="7" t="n">
        <v>0.8427895134099251</v>
      </c>
      <c r="DI137" s="7" t="n">
        <v>0.7620898129913756</v>
      </c>
      <c r="DJ137" s="7" t="n">
        <v>0.9406835392220663</v>
      </c>
      <c r="DK137" s="7" t="n">
        <v>0.4234811556176576</v>
      </c>
      <c r="DL137" s="7" t="n">
        <v>0.4754933666598007</v>
      </c>
      <c r="DM137" s="7" t="n">
        <v>0.9533242098189236</v>
      </c>
      <c r="DN137" s="7" t="n">
        <v>0.6490280553722731</v>
      </c>
      <c r="DO137" s="7" t="n">
        <v>0.5070360656592086</v>
      </c>
      <c r="DP137" s="7" t="n">
        <v>0.935689638974825</v>
      </c>
      <c r="DQ137" s="7" t="n">
        <v>0.6710096225628264</v>
      </c>
      <c r="DR137" s="7" t="n">
        <v>0.8920750439897754</v>
      </c>
      <c r="DS137" s="7" t="n">
        <v>0.7313339059406369</v>
      </c>
      <c r="DT137" s="7" t="n">
        <v>0.5270877523197512</v>
      </c>
      <c r="DU137" s="7" t="n">
        <v>0.7844390696200095</v>
      </c>
      <c r="DV137" s="7" t="n">
        <v>0.469356312049542</v>
      </c>
      <c r="DW137" s="7" t="n">
        <v>0.5636366369996061</v>
      </c>
      <c r="DX137" s="7" t="n">
        <v>0.3333453531287873</v>
      </c>
      <c r="DY137" s="7" t="n">
        <v>0.5571979467624986</v>
      </c>
      <c r="DZ137" s="7" t="n">
        <v>0.8922672694432047</v>
      </c>
      <c r="EA137" s="7" t="n">
        <v>0.7532515915732397</v>
      </c>
      <c r="EB137" s="7" t="n">
        <v>0.5676512332135971</v>
      </c>
      <c r="EC137" s="7" t="n">
        <v>0.2130281009134865</v>
      </c>
      <c r="ED137" s="7" t="n">
        <v>0.5613021576874544</v>
      </c>
      <c r="EE137" s="7" t="n">
        <v>0.6310517319819517</v>
      </c>
      <c r="EF137" s="7" t="n">
        <v>0.917488867114568</v>
      </c>
      <c r="EG137" s="7" t="n">
        <v>0.9841843022215017</v>
      </c>
      <c r="EH137" s="7" t="n">
        <v>1</v>
      </c>
      <c r="EI137" s="7" t="n">
        <v>0.7344903190650401</v>
      </c>
      <c r="EJ137" s="7" t="n">
        <v>0.981889799441481</v>
      </c>
      <c r="EK137" s="7" t="n">
        <v>0.6320076662119698</v>
      </c>
      <c r="EL137" s="7" t="n">
        <v>0.579602042908523</v>
      </c>
      <c r="EM137" s="7" t="n">
        <v>0.8837371923101507</v>
      </c>
      <c r="EN137" s="7" t="n">
        <v>0.5485776236029916</v>
      </c>
      <c r="EO137" s="7" t="n">
        <v>0.9864325999752211</v>
      </c>
      <c r="EP137" s="7" t="n">
        <v>0.1333417962325566</v>
      </c>
      <c r="EQ137" s="7" t="n">
        <v>0.620472950587151</v>
      </c>
      <c r="ER137" s="7" t="n">
        <v>0.9879807613418761</v>
      </c>
      <c r="ES137" s="7" t="n">
        <v>0.4840010433210621</v>
      </c>
      <c r="ET137" s="7" t="n">
        <v>-0.281698663520178</v>
      </c>
      <c r="EU137" s="7" t="n">
        <v>0.3808621618924113</v>
      </c>
      <c r="EV137" s="7" t="n">
        <v>0.9879967578963005</v>
      </c>
      <c r="EW137" s="7" t="n">
        <v>0.1198095140537587</v>
      </c>
      <c r="EX137" s="7" t="n">
        <v>0.2047352016843635</v>
      </c>
      <c r="EY137" s="7" t="n">
        <v>0.7234109299582365</v>
      </c>
      <c r="EZ137" s="7" t="n">
        <v>0.4389811383618171</v>
      </c>
      <c r="FA137" s="7" t="n">
        <v>-0.2102048971617823</v>
      </c>
      <c r="FB137" s="7" t="n">
        <v>0.7232255158879118</v>
      </c>
      <c r="FC137" s="7" t="n">
        <v>0.4356465807054195</v>
      </c>
      <c r="FD137" s="7" t="n">
        <v>-0.1054489714346348</v>
      </c>
    </row>
    <row r="138">
      <c r="A138" s="6" t="inlineStr">
        <is>
          <t>950096.CSI</t>
        </is>
      </c>
      <c r="B138" s="6" t="inlineStr">
        <is>
          <t>中证上海国企指数</t>
        </is>
      </c>
      <c r="C138" s="7" t="n">
        <v>0.8860007857560397</v>
      </c>
      <c r="D138" s="7" t="n">
        <v>0.8559244391407427</v>
      </c>
      <c r="E138" s="7" t="n">
        <v>0.2210064434408024</v>
      </c>
      <c r="F138" s="7" t="n">
        <v>0.8186716392430856</v>
      </c>
      <c r="G138" s="7" t="n">
        <v>0.3289189023848598</v>
      </c>
      <c r="H138" s="7" t="n">
        <v>0.3358869717777162</v>
      </c>
      <c r="I138" s="7" t="n">
        <v>0.6339350362235656</v>
      </c>
      <c r="J138" s="7" t="n">
        <v>0.5764619784173057</v>
      </c>
      <c r="K138" s="7" t="n">
        <v>0.2079582432499506</v>
      </c>
      <c r="L138" s="7" t="n">
        <v>0.8547400413189489</v>
      </c>
      <c r="M138" s="7" t="n">
        <v>0.8578924731084303</v>
      </c>
      <c r="N138" s="7" t="n">
        <v>0.7428000653700232</v>
      </c>
      <c r="O138" s="7" t="n">
        <v>0.4695198680359584</v>
      </c>
      <c r="P138" s="7" t="n">
        <v>0.7389711822521843</v>
      </c>
      <c r="Q138" s="7" t="n">
        <v>0.7740313412301987</v>
      </c>
      <c r="R138" s="7" t="n">
        <v>0.7860581482689312</v>
      </c>
      <c r="S138" s="7" t="n">
        <v>0.7324491713465338</v>
      </c>
      <c r="T138" s="7" t="n">
        <v>0.6256722598785336</v>
      </c>
      <c r="U138" s="7" t="n">
        <v>0.7664210573136233</v>
      </c>
      <c r="V138" s="7" t="n">
        <v>0.6034906341334288</v>
      </c>
      <c r="W138" s="7" t="n">
        <v>0.5923157352892712</v>
      </c>
      <c r="X138" s="7" t="n">
        <v>0.2905493028555534</v>
      </c>
      <c r="Y138" s="7" t="n">
        <v>0.6103169268047983</v>
      </c>
      <c r="Z138" s="7" t="n">
        <v>0.5465862644983421</v>
      </c>
      <c r="AA138" s="7" t="n">
        <v>0.6204689806466678</v>
      </c>
      <c r="AB138" s="7" t="n">
        <v>0.8456144708319695</v>
      </c>
      <c r="AC138" s="7" t="n">
        <v>0.8204264208515497</v>
      </c>
      <c r="AD138" s="7" t="n">
        <v>0.8546572195326946</v>
      </c>
      <c r="AE138" s="7" t="n">
        <v>0.868349316097501</v>
      </c>
      <c r="AF138" s="7" t="n">
        <v>0.5533945865470207</v>
      </c>
      <c r="AG138" s="7" t="n">
        <v>0.4571451081204007</v>
      </c>
      <c r="AH138" s="7" t="n">
        <v>0.2870773537847028</v>
      </c>
      <c r="AI138" s="7" t="n">
        <v>0.3538349169513055</v>
      </c>
      <c r="AJ138" s="7" t="n">
        <v>0.5960429493824433</v>
      </c>
      <c r="AK138" s="7" t="n">
        <v>0.6163999862574964</v>
      </c>
      <c r="AL138" s="7" t="n">
        <v>0.5584032190609609</v>
      </c>
      <c r="AM138" s="7" t="n">
        <v>0.4955044472726967</v>
      </c>
      <c r="AN138" s="7" t="n">
        <v>0.6004714100319987</v>
      </c>
      <c r="AO138" s="7" t="n">
        <v>0.5967036394182531</v>
      </c>
      <c r="AP138" s="7" t="n">
        <v>0.7673567282272001</v>
      </c>
      <c r="AQ138" s="7" t="n">
        <v>0.82564618862336</v>
      </c>
      <c r="AR138" s="7" t="n">
        <v>0.7293375634454764</v>
      </c>
      <c r="AS138" s="7" t="n">
        <v>0.6924338790830438</v>
      </c>
      <c r="AT138" s="7" t="n">
        <v>0.6842438948817009</v>
      </c>
      <c r="AU138" s="7" t="n">
        <v>0.8237255266899607</v>
      </c>
      <c r="AV138" s="7" t="n">
        <v>0.6986148873562601</v>
      </c>
      <c r="AW138" s="7" t="n">
        <v>0.7949316396716789</v>
      </c>
      <c r="AX138" s="7" t="n">
        <v>0.6043580681361885</v>
      </c>
      <c r="AY138" s="7" t="n">
        <v>0.6146823107357999</v>
      </c>
      <c r="AZ138" s="7" t="n">
        <v>0.3019348335043479</v>
      </c>
      <c r="BA138" s="7" t="n">
        <v>0.67481861022324</v>
      </c>
      <c r="BB138" s="7" t="n">
        <v>0.5863368954294627</v>
      </c>
      <c r="BC138" s="7" t="n">
        <v>0.6971026910728286</v>
      </c>
      <c r="BD138" s="7" t="n">
        <v>0.6221117744319257</v>
      </c>
      <c r="BE138" s="7" t="n">
        <v>0.7857527010358573</v>
      </c>
      <c r="BF138" s="7" t="n">
        <v>0.5584031766930421</v>
      </c>
      <c r="BG138" s="7" t="n">
        <v>0.656058751008357</v>
      </c>
      <c r="BH138" s="7" t="n">
        <v>0.7156339180423372</v>
      </c>
      <c r="BI138" s="7" t="n">
        <v>0.5147414251570755</v>
      </c>
      <c r="BJ138" s="7" t="n">
        <v>0.7133587372128165</v>
      </c>
      <c r="BK138" s="7" t="n">
        <v>0.6741408729745519</v>
      </c>
      <c r="BL138" s="7" t="n">
        <v>0.5953616369798713</v>
      </c>
      <c r="BM138" s="7" t="n">
        <v>0.0355178401643949</v>
      </c>
      <c r="BN138" s="7" t="n">
        <v>0.244684862799814</v>
      </c>
      <c r="BO138" s="7" t="n">
        <v>0.6410039862930953</v>
      </c>
      <c r="BP138" s="7" t="n">
        <v>0.7669691747111237</v>
      </c>
      <c r="BQ138" s="7" t="n">
        <v>0.2968692155587521</v>
      </c>
      <c r="BR138" s="7" t="n">
        <v>0.8528177580531271</v>
      </c>
      <c r="BS138" s="7" t="n">
        <v>0.7686909396442801</v>
      </c>
      <c r="BT138" s="7" t="n">
        <v>0.7864177627633084</v>
      </c>
      <c r="BU138" s="7" t="n">
        <v>0.6214407980910681</v>
      </c>
      <c r="BV138" s="7" t="n">
        <v>0.6518657391117211</v>
      </c>
      <c r="BW138" s="7" t="n">
        <v>0.5647102178059082</v>
      </c>
      <c r="BX138" s="7" t="n">
        <v>0.7333314030936527</v>
      </c>
      <c r="BY138" s="7" t="n">
        <v>0.5958142257084578</v>
      </c>
      <c r="BZ138" s="7" t="n">
        <v>0.2499608739327331</v>
      </c>
      <c r="CA138" s="7" t="n">
        <v>0.4933074590308156</v>
      </c>
      <c r="CB138" s="7" t="n">
        <v>0.7309475276186209</v>
      </c>
      <c r="CC138" s="7" t="n">
        <v>0.7571119921601187</v>
      </c>
      <c r="CD138" s="7" t="n">
        <v>0.3258707314872397</v>
      </c>
      <c r="CE138" s="7" t="n">
        <v>0.6601123751366</v>
      </c>
      <c r="CF138" s="7" t="n">
        <v>0.4361488578392812</v>
      </c>
      <c r="CG138" s="7" t="n">
        <v>0.6140201042195257</v>
      </c>
      <c r="CH138" s="7" t="n">
        <v>0.6769896499635818</v>
      </c>
      <c r="CI138" s="7" t="n">
        <v>0.715024605183656</v>
      </c>
      <c r="CJ138" s="7" t="n">
        <v>0.5483282645218853</v>
      </c>
      <c r="CK138" s="7" t="n">
        <v>0.2635993669395585</v>
      </c>
      <c r="CL138" s="7" t="n">
        <v>0.5710262934922621</v>
      </c>
      <c r="CM138" s="7" t="n">
        <v>0.6805138699355431</v>
      </c>
      <c r="CN138" s="7" t="n">
        <v>0.4756535463193832</v>
      </c>
      <c r="CO138" s="7" t="n">
        <v>0.7061906593750711</v>
      </c>
      <c r="CP138" s="7" t="n">
        <v>0.8797857962639867</v>
      </c>
      <c r="CQ138" s="7" t="n">
        <v>0.4641960054374608</v>
      </c>
      <c r="CR138" s="7" t="n">
        <v>0.67677030592618</v>
      </c>
      <c r="CS138" s="7" t="n">
        <v>0.5978892154383691</v>
      </c>
      <c r="CT138" s="7" t="n">
        <v>0.492722905653796</v>
      </c>
      <c r="CU138" s="7" t="n">
        <v>0.1105040228921683</v>
      </c>
      <c r="CV138" s="7" t="n">
        <v>0.7641029202523758</v>
      </c>
      <c r="CW138" s="7" t="n">
        <v>0.6329547012367678</v>
      </c>
      <c r="CX138" s="7" t="n">
        <v>0.6458048118187836</v>
      </c>
      <c r="CY138" s="7" t="n">
        <v>0.6310662474510739</v>
      </c>
      <c r="CZ138" s="7" t="n">
        <v>0.7362014737107765</v>
      </c>
      <c r="DA138" s="7" t="n">
        <v>0.4308447241139306</v>
      </c>
      <c r="DB138" s="7" t="n">
        <v>0.6128914218460632</v>
      </c>
      <c r="DC138" s="7" t="n">
        <v>0.5245519334380415</v>
      </c>
      <c r="DD138" s="7" t="n">
        <v>0.5785027984126294</v>
      </c>
      <c r="DE138" s="7" t="n">
        <v>0.7592384870814105</v>
      </c>
      <c r="DF138" s="7" t="n">
        <v>0.5810988437380838</v>
      </c>
      <c r="DG138" s="7" t="n">
        <v>0.4211546957244041</v>
      </c>
      <c r="DH138" s="7" t="n">
        <v>0.7037810360955652</v>
      </c>
      <c r="DI138" s="7" t="n">
        <v>0.5833863493257632</v>
      </c>
      <c r="DJ138" s="7" t="n">
        <v>0.7446171118674474</v>
      </c>
      <c r="DK138" s="7" t="n">
        <v>0.4716861452324143</v>
      </c>
      <c r="DL138" s="7" t="n">
        <v>0.6747362493358005</v>
      </c>
      <c r="DM138" s="7" t="n">
        <v>0.746595864549821</v>
      </c>
      <c r="DN138" s="7" t="n">
        <v>0.7460734982853993</v>
      </c>
      <c r="DO138" s="7" t="n">
        <v>0.568090164885462</v>
      </c>
      <c r="DP138" s="7" t="n">
        <v>0.7208438698746122</v>
      </c>
      <c r="DQ138" s="7" t="n">
        <v>0.7239135397648934</v>
      </c>
      <c r="DR138" s="7" t="n">
        <v>0.7201271550191818</v>
      </c>
      <c r="DS138" s="7" t="n">
        <v>0.7441066760284342</v>
      </c>
      <c r="DT138" s="7" t="n">
        <v>0.5529643514355718</v>
      </c>
      <c r="DU138" s="7" t="n">
        <v>0.7619425827280734</v>
      </c>
      <c r="DV138" s="7" t="n">
        <v>0.6469931672164551</v>
      </c>
      <c r="DW138" s="7" t="n">
        <v>0.6815730005382635</v>
      </c>
      <c r="DX138" s="7" t="n">
        <v>0.5781096301096988</v>
      </c>
      <c r="DY138" s="7" t="n">
        <v>0.6444724616540287</v>
      </c>
      <c r="DZ138" s="7" t="n">
        <v>0.7617092585037107</v>
      </c>
      <c r="EA138" s="7" t="n">
        <v>0.7276653427926378</v>
      </c>
      <c r="EB138" s="7" t="n">
        <v>0.5950655011179757</v>
      </c>
      <c r="EC138" s="7" t="n">
        <v>0.4958787218110912</v>
      </c>
      <c r="ED138" s="7" t="n">
        <v>0.7342410695245113</v>
      </c>
      <c r="EE138" s="7" t="n">
        <v>0.7747114332827252</v>
      </c>
      <c r="EF138" s="7" t="n">
        <v>0.7929635805079038</v>
      </c>
      <c r="EG138" s="7" t="n">
        <v>0.7582942555039358</v>
      </c>
      <c r="EH138" s="7" t="n">
        <v>0.7344903190650401</v>
      </c>
      <c r="EI138" s="7" t="n">
        <v>1</v>
      </c>
      <c r="EJ138" s="7" t="n">
        <v>0.7677183046709936</v>
      </c>
      <c r="EK138" s="7" t="n">
        <v>0.6091398713941848</v>
      </c>
      <c r="EL138" s="7" t="n">
        <v>0.5706057832677798</v>
      </c>
      <c r="EM138" s="7" t="n">
        <v>0.7311169346182942</v>
      </c>
      <c r="EN138" s="7" t="n">
        <v>0.5800198027330608</v>
      </c>
      <c r="EO138" s="7" t="n">
        <v>0.7657478850049991</v>
      </c>
      <c r="EP138" s="7" t="n">
        <v>0.6118303230040506</v>
      </c>
      <c r="EQ138" s="7" t="n">
        <v>0.6270134717243435</v>
      </c>
      <c r="ER138" s="7" t="n">
        <v>0.763703352618238</v>
      </c>
      <c r="ES138" s="7" t="n">
        <v>0.5974314968745172</v>
      </c>
      <c r="ET138" s="7" t="n">
        <v>0.03307010341809927</v>
      </c>
      <c r="EU138" s="7" t="n">
        <v>0.6355444604468035</v>
      </c>
      <c r="EV138" s="7" t="n">
        <v>0.766549891722372</v>
      </c>
      <c r="EW138" s="7" t="n">
        <v>0.512875229912183</v>
      </c>
      <c r="EX138" s="7" t="n">
        <v>0.5165325900492838</v>
      </c>
      <c r="EY138" s="7" t="n">
        <v>0.6485649427129001</v>
      </c>
      <c r="EZ138" s="7" t="n">
        <v>0.6322213116455121</v>
      </c>
      <c r="FA138" s="7" t="n">
        <v>0.2193128075657209</v>
      </c>
      <c r="FB138" s="7" t="n">
        <v>0.6539749988680975</v>
      </c>
      <c r="FC138" s="7" t="n">
        <v>0.4741738438551212</v>
      </c>
      <c r="FD138" s="7" t="n">
        <v>0.337472753855632</v>
      </c>
    </row>
    <row r="139">
      <c r="A139" s="6" t="inlineStr">
        <is>
          <t>980017.SZ</t>
        </is>
      </c>
      <c r="B139" s="6" t="inlineStr">
        <is>
          <t>国证半导体芯片指数</t>
        </is>
      </c>
      <c r="C139" s="7" t="n">
        <v>0.7230243904607926</v>
      </c>
      <c r="D139" s="7" t="n">
        <v>0.8064812261757659</v>
      </c>
      <c r="E139" s="7" t="n">
        <v>-0.1921454603881776</v>
      </c>
      <c r="F139" s="7" t="n">
        <v>0.70630390493835</v>
      </c>
      <c r="G139" s="7" t="n">
        <v>-0.007362951850088535</v>
      </c>
      <c r="H139" s="7" t="n">
        <v>-0.07157115719128324</v>
      </c>
      <c r="I139" s="7" t="n">
        <v>0.5313830728647242</v>
      </c>
      <c r="J139" s="7" t="n">
        <v>0.3975070473981615</v>
      </c>
      <c r="K139" s="7" t="n">
        <v>-0.1764048286121394</v>
      </c>
      <c r="L139" s="7" t="n">
        <v>0.7949059422940984</v>
      </c>
      <c r="M139" s="7" t="n">
        <v>0.8172093556780954</v>
      </c>
      <c r="N139" s="7" t="n">
        <v>0.9880889742145449</v>
      </c>
      <c r="O139" s="7" t="n">
        <v>0.4180851032946064</v>
      </c>
      <c r="P139" s="7" t="n">
        <v>0.988411777399232</v>
      </c>
      <c r="Q139" s="7" t="n">
        <v>0.9856091882556564</v>
      </c>
      <c r="R139" s="7" t="n">
        <v>0.7516278335317328</v>
      </c>
      <c r="S139" s="7" t="n">
        <v>0.9361761570294713</v>
      </c>
      <c r="T139" s="7" t="n">
        <v>0.4606034261698641</v>
      </c>
      <c r="U139" s="7" t="n">
        <v>0.8843564865196961</v>
      </c>
      <c r="V139" s="7" t="n">
        <v>0.5304424125231862</v>
      </c>
      <c r="W139" s="7" t="n">
        <v>0.3932724899646645</v>
      </c>
      <c r="X139" s="7" t="n">
        <v>-0.1089843748322738</v>
      </c>
      <c r="Y139" s="7" t="n">
        <v>0.5463057124665254</v>
      </c>
      <c r="Z139" s="7" t="n">
        <v>0.1466853272165498</v>
      </c>
      <c r="AA139" s="7" t="n">
        <v>0.4802967970288909</v>
      </c>
      <c r="AB139" s="7" t="n">
        <v>0.764388955117609</v>
      </c>
      <c r="AC139" s="7" t="n">
        <v>0.6485484263162199</v>
      </c>
      <c r="AD139" s="7" t="n">
        <v>0.8205122170097372</v>
      </c>
      <c r="AE139" s="7" t="n">
        <v>0.8162930872759387</v>
      </c>
      <c r="AF139" s="7" t="n">
        <v>0.4917567570396938</v>
      </c>
      <c r="AG139" s="7" t="n">
        <v>-0.008859817517285861</v>
      </c>
      <c r="AH139" s="7" t="n">
        <v>-0.01912218100182282</v>
      </c>
      <c r="AI139" s="7" t="n">
        <v>-0.02858734640133501</v>
      </c>
      <c r="AJ139" s="7" t="n">
        <v>0.4915187236889418</v>
      </c>
      <c r="AK139" s="7" t="n">
        <v>0.5446810272774912</v>
      </c>
      <c r="AL139" s="7" t="n">
        <v>0.3123353657592668</v>
      </c>
      <c r="AM139" s="7" t="n">
        <v>0.2153492316188256</v>
      </c>
      <c r="AN139" s="7" t="n">
        <v>0.4676789662468817</v>
      </c>
      <c r="AO139" s="7" t="n">
        <v>0.4817813847769512</v>
      </c>
      <c r="AP139" s="7" t="n">
        <v>0.9594011607008905</v>
      </c>
      <c r="AQ139" s="7" t="n">
        <v>0.8119184187638349</v>
      </c>
      <c r="AR139" s="7" t="n">
        <v>0.7936839341788759</v>
      </c>
      <c r="AS139" s="7" t="n">
        <v>0.786684018679531</v>
      </c>
      <c r="AT139" s="7" t="n">
        <v>0.7731419437624697</v>
      </c>
      <c r="AU139" s="7" t="n">
        <v>0.7208251013946037</v>
      </c>
      <c r="AV139" s="7" t="n">
        <v>0.3923234389650039</v>
      </c>
      <c r="AW139" s="7" t="n">
        <v>0.8020247510525135</v>
      </c>
      <c r="AX139" s="7" t="n">
        <v>0.7822870653355403</v>
      </c>
      <c r="AY139" s="7" t="n">
        <v>0.5517737565729722</v>
      </c>
      <c r="AZ139" s="7" t="n">
        <v>-0.100705852322107</v>
      </c>
      <c r="BA139" s="7" t="n">
        <v>0.4854902291312549</v>
      </c>
      <c r="BB139" s="7" t="n">
        <v>0.4943057573942648</v>
      </c>
      <c r="BC139" s="7" t="n">
        <v>0.7790035123579948</v>
      </c>
      <c r="BD139" s="7" t="n">
        <v>0.4989647763390267</v>
      </c>
      <c r="BE139" s="7" t="n">
        <v>0.8056760493032081</v>
      </c>
      <c r="BF139" s="7" t="n">
        <v>0.3123353497083122</v>
      </c>
      <c r="BG139" s="7" t="n">
        <v>0.4334082751491887</v>
      </c>
      <c r="BH139" s="7" t="n">
        <v>0.6657195973003466</v>
      </c>
      <c r="BI139" s="7" t="n">
        <v>0.4479831197456018</v>
      </c>
      <c r="BJ139" s="7" t="n">
        <v>0.6436416331587149</v>
      </c>
      <c r="BK139" s="7" t="n">
        <v>0.4916753318713779</v>
      </c>
      <c r="BL139" s="7" t="n">
        <v>0.5241077278949563</v>
      </c>
      <c r="BM139" s="7" t="n">
        <v>-0.2601390501839215</v>
      </c>
      <c r="BN139" s="7" t="n">
        <v>-0.1374226697640246</v>
      </c>
      <c r="BO139" s="7" t="n">
        <v>0.5183068344750937</v>
      </c>
      <c r="BP139" s="7" t="n">
        <v>0.4685334152458413</v>
      </c>
      <c r="BQ139" s="7" t="n">
        <v>-0.02517927747408768</v>
      </c>
      <c r="BR139" s="7" t="n">
        <v>0.7828475825516599</v>
      </c>
      <c r="BS139" s="7" t="n">
        <v>0.8037417609520026</v>
      </c>
      <c r="BT139" s="7" t="n">
        <v>0.6716350854824822</v>
      </c>
      <c r="BU139" s="7" t="n">
        <v>0.6924078957138108</v>
      </c>
      <c r="BV139" s="7" t="n">
        <v>0.7301412447917911</v>
      </c>
      <c r="BW139" s="7" t="n">
        <v>0.3137710789782571</v>
      </c>
      <c r="BX139" s="7" t="n">
        <v>0.421993075320765</v>
      </c>
      <c r="BY139" s="7" t="n">
        <v>0.5576783572003878</v>
      </c>
      <c r="BZ139" s="7" t="n">
        <v>-0.03906895676365853</v>
      </c>
      <c r="CA139" s="7" t="n">
        <v>0.09966127633132039</v>
      </c>
      <c r="CB139" s="7" t="n">
        <v>0.8507769134542161</v>
      </c>
      <c r="CC139" s="7" t="n">
        <v>0.9588411727517522</v>
      </c>
      <c r="CD139" s="7" t="n">
        <v>-0.09432807172101969</v>
      </c>
      <c r="CE139" s="7" t="n">
        <v>0.6401051362123444</v>
      </c>
      <c r="CF139" s="7" t="n">
        <v>0.1263357297183967</v>
      </c>
      <c r="CG139" s="7" t="n">
        <v>0.539613550641431</v>
      </c>
      <c r="CH139" s="7" t="n">
        <v>0.9144790211233202</v>
      </c>
      <c r="CI139" s="7" t="n">
        <v>0.7929778596846748</v>
      </c>
      <c r="CJ139" s="7" t="n">
        <v>0.5184747348301629</v>
      </c>
      <c r="CK139" s="7" t="n">
        <v>-0.07468254441879535</v>
      </c>
      <c r="CL139" s="7" t="n">
        <v>0.5005562889619212</v>
      </c>
      <c r="CM139" s="7" t="n">
        <v>0.8695784358849713</v>
      </c>
      <c r="CN139" s="7" t="n">
        <v>0.3896489992702206</v>
      </c>
      <c r="CO139" s="7" t="n">
        <v>0.837602205573569</v>
      </c>
      <c r="CP139" s="7" t="n">
        <v>0.7894650968477328</v>
      </c>
      <c r="CQ139" s="7" t="n">
        <v>-0.000605894372463827</v>
      </c>
      <c r="CR139" s="7" t="n">
        <v>0.6621146528391839</v>
      </c>
      <c r="CS139" s="7" t="n">
        <v>0.5315478454606208</v>
      </c>
      <c r="CT139" s="7" t="n">
        <v>0.05667581526209903</v>
      </c>
      <c r="CU139" s="7" t="n">
        <v>-0.1945913013868759</v>
      </c>
      <c r="CV139" s="7" t="n">
        <v>0.4707104769983572</v>
      </c>
      <c r="CW139" s="7" t="n">
        <v>0.5346329840906118</v>
      </c>
      <c r="CX139" s="7" t="n">
        <v>0.9044132474619736</v>
      </c>
      <c r="CY139" s="7" t="n">
        <v>0.819130584093599</v>
      </c>
      <c r="CZ139" s="7" t="n">
        <v>0.9315813037141325</v>
      </c>
      <c r="DA139" s="7" t="n">
        <v>0.1041973033118025</v>
      </c>
      <c r="DB139" s="7" t="n">
        <v>0.4562068817342586</v>
      </c>
      <c r="DC139" s="7" t="n">
        <v>0.4532690264150823</v>
      </c>
      <c r="DD139" s="7" t="n">
        <v>0.7678351366658872</v>
      </c>
      <c r="DE139" s="7" t="n">
        <v>0.8813134504055253</v>
      </c>
      <c r="DF139" s="7" t="n">
        <v>0.6347241064852359</v>
      </c>
      <c r="DG139" s="7" t="n">
        <v>0.3555982216536878</v>
      </c>
      <c r="DH139" s="7" t="n">
        <v>0.8175373288491929</v>
      </c>
      <c r="DI139" s="7" t="n">
        <v>0.767416723073498</v>
      </c>
      <c r="DJ139" s="7" t="n">
        <v>0.933287618270225</v>
      </c>
      <c r="DK139" s="7" t="n">
        <v>0.3964389981754214</v>
      </c>
      <c r="DL139" s="7" t="n">
        <v>0.4876300336750833</v>
      </c>
      <c r="DM139" s="7" t="n">
        <v>0.9589606838196157</v>
      </c>
      <c r="DN139" s="7" t="n">
        <v>0.6480039788299664</v>
      </c>
      <c r="DO139" s="7" t="n">
        <v>0.4976073176917656</v>
      </c>
      <c r="DP139" s="7" t="n">
        <v>0.9224838058671031</v>
      </c>
      <c r="DQ139" s="7" t="n">
        <v>0.6588386784444354</v>
      </c>
      <c r="DR139" s="7" t="n">
        <v>0.8947321581182367</v>
      </c>
      <c r="DS139" s="7" t="n">
        <v>0.7403902616184341</v>
      </c>
      <c r="DT139" s="7" t="n">
        <v>0.5049987283892082</v>
      </c>
      <c r="DU139" s="7" t="n">
        <v>0.854228958596074</v>
      </c>
      <c r="DV139" s="7" t="n">
        <v>0.4711486505880695</v>
      </c>
      <c r="DW139" s="7" t="n">
        <v>0.5536754289367253</v>
      </c>
      <c r="DX139" s="7" t="n">
        <v>0.3086066258228018</v>
      </c>
      <c r="DY139" s="7" t="n">
        <v>0.5504556684937112</v>
      </c>
      <c r="DZ139" s="7" t="n">
        <v>0.9487846808797015</v>
      </c>
      <c r="EA139" s="7" t="n">
        <v>0.7642420801854631</v>
      </c>
      <c r="EB139" s="7" t="n">
        <v>0.5272757350465185</v>
      </c>
      <c r="EC139" s="7" t="n">
        <v>0.2485969193906654</v>
      </c>
      <c r="ED139" s="7" t="n">
        <v>0.5631231396250846</v>
      </c>
      <c r="EE139" s="7" t="n">
        <v>0.6171126704128213</v>
      </c>
      <c r="EF139" s="7" t="n">
        <v>0.9134516442379366</v>
      </c>
      <c r="EG139" s="7" t="n">
        <v>0.9961303207618172</v>
      </c>
      <c r="EH139" s="7" t="n">
        <v>0.981889799441481</v>
      </c>
      <c r="EI139" s="7" t="n">
        <v>0.7677183046709936</v>
      </c>
      <c r="EJ139" s="7" t="n">
        <v>1</v>
      </c>
      <c r="EK139" s="7" t="n">
        <v>0.6399287147113428</v>
      </c>
      <c r="EL139" s="7" t="n">
        <v>0.5440991185156304</v>
      </c>
      <c r="EM139" s="7" t="n">
        <v>0.8774116911004685</v>
      </c>
      <c r="EN139" s="7" t="n">
        <v>0.5232040162200284</v>
      </c>
      <c r="EO139" s="7" t="n">
        <v>0.9974796652418884</v>
      </c>
      <c r="EP139" s="7" t="n">
        <v>0.1560117999570483</v>
      </c>
      <c r="EQ139" s="7" t="n">
        <v>0.5838814935779508</v>
      </c>
      <c r="ER139" s="7" t="n">
        <v>0.9967647554145019</v>
      </c>
      <c r="ES139" s="7" t="n">
        <v>0.4955271153338338</v>
      </c>
      <c r="ET139" s="7" t="n">
        <v>-0.259611641888907</v>
      </c>
      <c r="EU139" s="7" t="n">
        <v>0.392867460040725</v>
      </c>
      <c r="EV139" s="7" t="n">
        <v>0.9935386110789117</v>
      </c>
      <c r="EW139" s="7" t="n">
        <v>0.1481772325716352</v>
      </c>
      <c r="EX139" s="7" t="n">
        <v>0.2462712752439666</v>
      </c>
      <c r="EY139" s="7" t="n">
        <v>0.6989970837889935</v>
      </c>
      <c r="EZ139" s="7" t="n">
        <v>0.4382999801767209</v>
      </c>
      <c r="FA139" s="7" t="n">
        <v>-0.1924006576687871</v>
      </c>
      <c r="FB139" s="7" t="n">
        <v>0.731331104622143</v>
      </c>
      <c r="FC139" s="7" t="n">
        <v>0.4074673571574583</v>
      </c>
      <c r="FD139" s="7" t="n">
        <v>-0.0672270613326182</v>
      </c>
    </row>
    <row r="140">
      <c r="A140" s="6" t="inlineStr">
        <is>
          <t>980022.SZ</t>
        </is>
      </c>
      <c r="B140" s="6" t="inlineStr">
        <is>
          <t>国证机器人产业指数</t>
        </is>
      </c>
      <c r="C140" s="7" t="n">
        <v>0.6493929412509808</v>
      </c>
      <c r="D140" s="7" t="n">
        <v>0.6436942414480498</v>
      </c>
      <c r="E140" s="7" t="n">
        <v>-0.1437526339124532</v>
      </c>
      <c r="F140" s="7" t="n">
        <v>0.5561537674596089</v>
      </c>
      <c r="G140" s="7" t="n">
        <v>-0.05282472878256363</v>
      </c>
      <c r="H140" s="7" t="n">
        <v>0.1898669723439975</v>
      </c>
      <c r="I140" s="7" t="n">
        <v>0.3517972056452269</v>
      </c>
      <c r="J140" s="7" t="n">
        <v>0.659623317634805</v>
      </c>
      <c r="K140" s="7" t="n">
        <v>-0.0991918709557905</v>
      </c>
      <c r="L140" s="7" t="n">
        <v>0.6577503523776382</v>
      </c>
      <c r="M140" s="7" t="n">
        <v>0.7056395504334976</v>
      </c>
      <c r="N140" s="7" t="n">
        <v>0.6297898982934022</v>
      </c>
      <c r="O140" s="7" t="n">
        <v>0.5475915444366628</v>
      </c>
      <c r="P140" s="7" t="n">
        <v>0.5988439036213093</v>
      </c>
      <c r="Q140" s="7" t="n">
        <v>0.6588026012867286</v>
      </c>
      <c r="R140" s="7" t="n">
        <v>0.6752556904260202</v>
      </c>
      <c r="S140" s="7" t="n">
        <v>0.6404041817980476</v>
      </c>
      <c r="T140" s="7" t="n">
        <v>0.560304107794795</v>
      </c>
      <c r="U140" s="7" t="n">
        <v>0.7216170606080582</v>
      </c>
      <c r="V140" s="7" t="n">
        <v>0.3571947182478842</v>
      </c>
      <c r="W140" s="7" t="n">
        <v>0.4878996665639913</v>
      </c>
      <c r="X140" s="7" t="n">
        <v>0.1646393979823332</v>
      </c>
      <c r="Y140" s="7" t="n">
        <v>0.3651063562448062</v>
      </c>
      <c r="Z140" s="7" t="n">
        <v>0.220964374537359</v>
      </c>
      <c r="AA140" s="7" t="n">
        <v>0.527070014197932</v>
      </c>
      <c r="AB140" s="7" t="n">
        <v>0.7466391762419476</v>
      </c>
      <c r="AC140" s="7" t="n">
        <v>0.5146955206925239</v>
      </c>
      <c r="AD140" s="7" t="n">
        <v>0.7487834893056203</v>
      </c>
      <c r="AE140" s="7" t="n">
        <v>0.6983744866084771</v>
      </c>
      <c r="AF140" s="7" t="n">
        <v>0.6455894027836858</v>
      </c>
      <c r="AG140" s="7" t="n">
        <v>0.1360923942104607</v>
      </c>
      <c r="AH140" s="7" t="n">
        <v>0.07262676044833832</v>
      </c>
      <c r="AI140" s="7" t="n">
        <v>0.2169265177122861</v>
      </c>
      <c r="AJ140" s="7" t="n">
        <v>0.650015517155641</v>
      </c>
      <c r="AK140" s="7" t="n">
        <v>0.5677234701549426</v>
      </c>
      <c r="AL140" s="7" t="n">
        <v>0.3627902719637319</v>
      </c>
      <c r="AM140" s="7" t="n">
        <v>0.3267922230425506</v>
      </c>
      <c r="AN140" s="7" t="n">
        <v>0.5261088477388063</v>
      </c>
      <c r="AO140" s="7" t="n">
        <v>0.6476938188993728</v>
      </c>
      <c r="AP140" s="7" t="n">
        <v>0.6883647256096935</v>
      </c>
      <c r="AQ140" s="7" t="n">
        <v>0.7298505617940209</v>
      </c>
      <c r="AR140" s="7" t="n">
        <v>0.6676242332582839</v>
      </c>
      <c r="AS140" s="7" t="n">
        <v>0.6313930322910255</v>
      </c>
      <c r="AT140" s="7" t="n">
        <v>0.6459936463279922</v>
      </c>
      <c r="AU140" s="7" t="n">
        <v>0.7491962097451175</v>
      </c>
      <c r="AV140" s="7" t="n">
        <v>0.5001994295159227</v>
      </c>
      <c r="AW140" s="7" t="n">
        <v>0.6906024243416535</v>
      </c>
      <c r="AX140" s="7" t="n">
        <v>0.435508081895143</v>
      </c>
      <c r="AY140" s="7" t="n">
        <v>0.3742890483358619</v>
      </c>
      <c r="AZ140" s="7" t="n">
        <v>0.1770767519665172</v>
      </c>
      <c r="BA140" s="7" t="n">
        <v>0.4603830679172369</v>
      </c>
      <c r="BB140" s="7" t="n">
        <v>0.6589623074218792</v>
      </c>
      <c r="BC140" s="7" t="n">
        <v>0.6476896695605434</v>
      </c>
      <c r="BD140" s="7" t="n">
        <v>0.5194245415206818</v>
      </c>
      <c r="BE140" s="7" t="n">
        <v>0.6852652527131529</v>
      </c>
      <c r="BF140" s="7" t="n">
        <v>0.3627902416689209</v>
      </c>
      <c r="BG140" s="7" t="n">
        <v>0.4317776244502531</v>
      </c>
      <c r="BH140" s="7" t="n">
        <v>0.53729043059377</v>
      </c>
      <c r="BI140" s="7" t="n">
        <v>0.5876139195402037</v>
      </c>
      <c r="BJ140" s="7" t="n">
        <v>0.5162865329789682</v>
      </c>
      <c r="BK140" s="7" t="n">
        <v>0.4868147559834342</v>
      </c>
      <c r="BL140" s="7" t="n">
        <v>0.6432602192974578</v>
      </c>
      <c r="BM140" s="7" t="n">
        <v>-0.3014032342124069</v>
      </c>
      <c r="BN140" s="7" t="n">
        <v>0.1266458551114711</v>
      </c>
      <c r="BO140" s="7" t="n">
        <v>0.7078008868296977</v>
      </c>
      <c r="BP140" s="7" t="n">
        <v>0.4457362829297778</v>
      </c>
      <c r="BQ140" s="7" t="n">
        <v>0.07460649741906966</v>
      </c>
      <c r="BR140" s="7" t="n">
        <v>0.6604569077725478</v>
      </c>
      <c r="BS140" s="7" t="n">
        <v>0.6233771442305212</v>
      </c>
      <c r="BT140" s="7" t="n">
        <v>0.6731507007998315</v>
      </c>
      <c r="BU140" s="7" t="n">
        <v>0.4438069244741697</v>
      </c>
      <c r="BV140" s="7" t="n">
        <v>0.6746031248643131</v>
      </c>
      <c r="BW140" s="7" t="n">
        <v>0.3658431075274199</v>
      </c>
      <c r="BX140" s="7" t="n">
        <v>0.4411772713605339</v>
      </c>
      <c r="BY140" s="7" t="n">
        <v>0.3817716101005382</v>
      </c>
      <c r="BZ140" s="7" t="n">
        <v>0.1582187891688003</v>
      </c>
      <c r="CA140" s="7" t="n">
        <v>0.3260791049990927</v>
      </c>
      <c r="CB140" s="7" t="n">
        <v>0.7264240342543452</v>
      </c>
      <c r="CC140" s="7" t="n">
        <v>0.671385855237251</v>
      </c>
      <c r="CD140" s="7" t="n">
        <v>0.1796918083230256</v>
      </c>
      <c r="CE140" s="7" t="n">
        <v>0.8325160429488027</v>
      </c>
      <c r="CF140" s="7" t="n">
        <v>0.2600773234200393</v>
      </c>
      <c r="CG140" s="7" t="n">
        <v>0.3686308032562947</v>
      </c>
      <c r="CH140" s="7" t="n">
        <v>0.5884930677143324</v>
      </c>
      <c r="CI140" s="7" t="n">
        <v>0.8294533443401649</v>
      </c>
      <c r="CJ140" s="7" t="n">
        <v>0.6485340157274231</v>
      </c>
      <c r="CK140" s="7" t="n">
        <v>-0.08477775933847824</v>
      </c>
      <c r="CL140" s="7" t="n">
        <v>0.6520068408413017</v>
      </c>
      <c r="CM140" s="7" t="n">
        <v>0.5870121043325839</v>
      </c>
      <c r="CN140" s="7" t="n">
        <v>0.5874599672664632</v>
      </c>
      <c r="CO140" s="7" t="n">
        <v>0.7023451020935151</v>
      </c>
      <c r="CP140" s="7" t="n">
        <v>0.7390510767224527</v>
      </c>
      <c r="CQ140" s="7" t="n">
        <v>0.1033167470536814</v>
      </c>
      <c r="CR140" s="7" t="n">
        <v>0.665700807204984</v>
      </c>
      <c r="CS140" s="7" t="n">
        <v>0.6478488445708173</v>
      </c>
      <c r="CT140" s="7" t="n">
        <v>0.2538913619533745</v>
      </c>
      <c r="CU140" s="7" t="n">
        <v>-0.2347841642827194</v>
      </c>
      <c r="CV140" s="7" t="n">
        <v>0.5267226608303128</v>
      </c>
      <c r="CW140" s="7" t="n">
        <v>0.4540958470007739</v>
      </c>
      <c r="CX140" s="7" t="n">
        <v>0.5765004871840413</v>
      </c>
      <c r="CY140" s="7" t="n">
        <v>0.5055786945868618</v>
      </c>
      <c r="CZ140" s="7" t="n">
        <v>0.6296807183713452</v>
      </c>
      <c r="DA140" s="7" t="n">
        <v>0.4083264155877164</v>
      </c>
      <c r="DB140" s="7" t="n">
        <v>0.4588603620630177</v>
      </c>
      <c r="DC140" s="7" t="n">
        <v>0.6005645882696176</v>
      </c>
      <c r="DD140" s="7" t="n">
        <v>0.4161790163772698</v>
      </c>
      <c r="DE140" s="7" t="n">
        <v>0.7164253047214061</v>
      </c>
      <c r="DF140" s="7" t="n">
        <v>0.9391380230031262</v>
      </c>
      <c r="DG140" s="7" t="n">
        <v>0.1928584225578854</v>
      </c>
      <c r="DH140" s="7" t="n">
        <v>0.6796705212542353</v>
      </c>
      <c r="DI140" s="7" t="n">
        <v>0.4020062474616548</v>
      </c>
      <c r="DJ140" s="7" t="n">
        <v>0.6309035861242215</v>
      </c>
      <c r="DK140" s="7" t="n">
        <v>0.5319788932599773</v>
      </c>
      <c r="DL140" s="7" t="n">
        <v>0.4694713723345021</v>
      </c>
      <c r="DM140" s="7" t="n">
        <v>0.6545618034525802</v>
      </c>
      <c r="DN140" s="7" t="n">
        <v>0.7628378433082895</v>
      </c>
      <c r="DO140" s="7" t="n">
        <v>0.6400368559905251</v>
      </c>
      <c r="DP140" s="7" t="n">
        <v>0.6635296636304784</v>
      </c>
      <c r="DQ140" s="7" t="n">
        <v>0.5317694666974326</v>
      </c>
      <c r="DR140" s="7" t="n">
        <v>0.624528122890339</v>
      </c>
      <c r="DS140" s="7" t="n">
        <v>0.5206567571077728</v>
      </c>
      <c r="DT140" s="7" t="n">
        <v>0.6205118393759222</v>
      </c>
      <c r="DU140" s="7" t="n">
        <v>0.5143888944111654</v>
      </c>
      <c r="DV140" s="7" t="n">
        <v>0.6271660019700935</v>
      </c>
      <c r="DW140" s="7" t="n">
        <v>0.5898135286711678</v>
      </c>
      <c r="DX140" s="7" t="n">
        <v>0.4088704657160068</v>
      </c>
      <c r="DY140" s="7" t="n">
        <v>0.5026944996223255</v>
      </c>
      <c r="DZ140" s="7" t="n">
        <v>0.5705535949012057</v>
      </c>
      <c r="EA140" s="7" t="n">
        <v>0.8571268044717164</v>
      </c>
      <c r="EB140" s="7" t="n">
        <v>0.3463197098993115</v>
      </c>
      <c r="EC140" s="7" t="n">
        <v>0.2749479251810116</v>
      </c>
      <c r="ED140" s="7" t="n">
        <v>0.4937619162177543</v>
      </c>
      <c r="EE140" s="7" t="n">
        <v>0.7198154287928971</v>
      </c>
      <c r="EF140" s="7" t="n">
        <v>0.6078208612991661</v>
      </c>
      <c r="EG140" s="7" t="n">
        <v>0.6405220244589198</v>
      </c>
      <c r="EH140" s="7" t="n">
        <v>0.6320076662119698</v>
      </c>
      <c r="EI140" s="7" t="n">
        <v>0.6091398713941848</v>
      </c>
      <c r="EJ140" s="7" t="n">
        <v>0.6399287147113428</v>
      </c>
      <c r="EK140" s="7" t="n">
        <v>1</v>
      </c>
      <c r="EL140" s="7" t="n">
        <v>0.5785577421646361</v>
      </c>
      <c r="EM140" s="7" t="n">
        <v>0.7053469135293283</v>
      </c>
      <c r="EN140" s="7" t="n">
        <v>0.6032390842274854</v>
      </c>
      <c r="EO140" s="7" t="n">
        <v>0.6369158713548962</v>
      </c>
      <c r="EP140" s="7" t="n">
        <v>0.3414252676200901</v>
      </c>
      <c r="EQ140" s="7" t="n">
        <v>0.3805451998502867</v>
      </c>
      <c r="ER140" s="7" t="n">
        <v>0.637459716311958</v>
      </c>
      <c r="ES140" s="7" t="n">
        <v>0.7983850525906176</v>
      </c>
      <c r="ET140" s="7" t="n">
        <v>-0.3044292525921654</v>
      </c>
      <c r="EU140" s="7" t="n">
        <v>0.3850561262385014</v>
      </c>
      <c r="EV140" s="7" t="n">
        <v>0.6276908065026295</v>
      </c>
      <c r="EW140" s="7" t="n">
        <v>0.2934661660003274</v>
      </c>
      <c r="EX140" s="7" t="n">
        <v>0.273545702764657</v>
      </c>
      <c r="EY140" s="7" t="n">
        <v>0.6665599974594879</v>
      </c>
      <c r="EZ140" s="7" t="n">
        <v>0.6302441391550572</v>
      </c>
      <c r="FA140" s="7" t="n">
        <v>-0.1547638855722898</v>
      </c>
      <c r="FB140" s="7" t="n">
        <v>0.9660750679020947</v>
      </c>
      <c r="FC140" s="7" t="n">
        <v>0.5498087641943006</v>
      </c>
      <c r="FD140" s="7" t="n">
        <v>-0.01951739527115255</v>
      </c>
    </row>
    <row r="141">
      <c r="A141" s="6" t="inlineStr">
        <is>
          <t>980027.SZ</t>
        </is>
      </c>
      <c r="B141" s="6" t="inlineStr">
        <is>
          <t>国证新能源电池指数</t>
        </is>
      </c>
      <c r="C141" s="7" t="n">
        <v>0.675138952680207</v>
      </c>
      <c r="D141" s="7" t="n">
        <v>0.7088860735040469</v>
      </c>
      <c r="E141" s="7" t="n">
        <v>-0.06922634213229555</v>
      </c>
      <c r="F141" s="7" t="n">
        <v>0.6024780846667968</v>
      </c>
      <c r="G141" s="7" t="n">
        <v>0.01176999576813465</v>
      </c>
      <c r="H141" s="7" t="n">
        <v>0.1622291843657135</v>
      </c>
      <c r="I141" s="7" t="n">
        <v>0.5472407407668962</v>
      </c>
      <c r="J141" s="7" t="n">
        <v>0.5993339924705785</v>
      </c>
      <c r="K141" s="7" t="n">
        <v>-0.0435777041336024</v>
      </c>
      <c r="L141" s="7" t="n">
        <v>0.7680969859515417</v>
      </c>
      <c r="M141" s="7" t="n">
        <v>0.7949315523958138</v>
      </c>
      <c r="N141" s="7" t="n">
        <v>0.5646932577574915</v>
      </c>
      <c r="O141" s="7" t="n">
        <v>0.5008668072761462</v>
      </c>
      <c r="P141" s="7" t="n">
        <v>0.5524866899845641</v>
      </c>
      <c r="Q141" s="7" t="n">
        <v>0.6093096883534477</v>
      </c>
      <c r="R141" s="7" t="n">
        <v>0.7493045784531829</v>
      </c>
      <c r="S141" s="7" t="n">
        <v>0.6079638238315408</v>
      </c>
      <c r="T141" s="7" t="n">
        <v>0.866209096999887</v>
      </c>
      <c r="U141" s="7" t="n">
        <v>0.7378644545044433</v>
      </c>
      <c r="V141" s="7" t="n">
        <v>0.5761736037913063</v>
      </c>
      <c r="W141" s="7" t="n">
        <v>0.5851873790195815</v>
      </c>
      <c r="X141" s="7" t="n">
        <v>0.1290175198573218</v>
      </c>
      <c r="Y141" s="7" t="n">
        <v>0.5775033722850983</v>
      </c>
      <c r="Z141" s="7" t="n">
        <v>0.2210561704626778</v>
      </c>
      <c r="AA141" s="7" t="n">
        <v>0.934871127639727</v>
      </c>
      <c r="AB141" s="7" t="n">
        <v>0.737118495976412</v>
      </c>
      <c r="AC141" s="7" t="n">
        <v>0.5636226188749632</v>
      </c>
      <c r="AD141" s="7" t="n">
        <v>0.7745555555244473</v>
      </c>
      <c r="AE141" s="7" t="n">
        <v>0.7824975756088758</v>
      </c>
      <c r="AF141" s="7" t="n">
        <v>0.5886641257902203</v>
      </c>
      <c r="AG141" s="7" t="n">
        <v>0.180320018383132</v>
      </c>
      <c r="AH141" s="7" t="n">
        <v>0.1557211785753237</v>
      </c>
      <c r="AI141" s="7" t="n">
        <v>0.1576124664562394</v>
      </c>
      <c r="AJ141" s="7" t="n">
        <v>0.5817286537349363</v>
      </c>
      <c r="AK141" s="7" t="n">
        <v>0.9639893780806303</v>
      </c>
      <c r="AL141" s="7" t="n">
        <v>0.3483936771479129</v>
      </c>
      <c r="AM141" s="7" t="n">
        <v>0.343101279551945</v>
      </c>
      <c r="AN141" s="7" t="n">
        <v>0.932304838678279</v>
      </c>
      <c r="AO141" s="7" t="n">
        <v>0.5806168417723178</v>
      </c>
      <c r="AP141" s="7" t="n">
        <v>0.6553519066768059</v>
      </c>
      <c r="AQ141" s="7" t="n">
        <v>0.8224367349685273</v>
      </c>
      <c r="AR141" s="7" t="n">
        <v>0.853005292511113</v>
      </c>
      <c r="AS141" s="7" t="n">
        <v>0.8302919782650363</v>
      </c>
      <c r="AT141" s="7" t="n">
        <v>0.717259727615871</v>
      </c>
      <c r="AU141" s="7" t="n">
        <v>0.7012518290328634</v>
      </c>
      <c r="AV141" s="7" t="n">
        <v>0.4732684577571381</v>
      </c>
      <c r="AW141" s="7" t="n">
        <v>0.8247909716451812</v>
      </c>
      <c r="AX141" s="7" t="n">
        <v>0.5178694433871721</v>
      </c>
      <c r="AY141" s="7" t="n">
        <v>0.5879517218400994</v>
      </c>
      <c r="AZ141" s="7" t="n">
        <v>0.143017038266567</v>
      </c>
      <c r="BA141" s="7" t="n">
        <v>0.4800666413973172</v>
      </c>
      <c r="BB141" s="7" t="n">
        <v>0.57729569338006</v>
      </c>
      <c r="BC141" s="7" t="n">
        <v>0.8489012907627768</v>
      </c>
      <c r="BD141" s="7" t="n">
        <v>0.9216564977284992</v>
      </c>
      <c r="BE141" s="7" t="n">
        <v>0.7948435402248281</v>
      </c>
      <c r="BF141" s="7" t="n">
        <v>0.3483938154143463</v>
      </c>
      <c r="BG141" s="7" t="n">
        <v>0.4576455773239915</v>
      </c>
      <c r="BH141" s="7" t="n">
        <v>0.4029983414360012</v>
      </c>
      <c r="BI141" s="7" t="n">
        <v>0.492294737602864</v>
      </c>
      <c r="BJ141" s="7" t="n">
        <v>0.3737304854670765</v>
      </c>
      <c r="BK141" s="7" t="n">
        <v>0.4837871764078999</v>
      </c>
      <c r="BL141" s="7" t="n">
        <v>0.8561239517976382</v>
      </c>
      <c r="BM141" s="7" t="n">
        <v>-0.2773332446156326</v>
      </c>
      <c r="BN141" s="7" t="n">
        <v>0.1067405947363759</v>
      </c>
      <c r="BO141" s="7" t="n">
        <v>0.5624634732538876</v>
      </c>
      <c r="BP141" s="7" t="n">
        <v>0.4467488873178037</v>
      </c>
      <c r="BQ141" s="7" t="n">
        <v>0.2514765921948212</v>
      </c>
      <c r="BR141" s="7" t="n">
        <v>0.7680132643130299</v>
      </c>
      <c r="BS141" s="7" t="n">
        <v>0.7228280121062567</v>
      </c>
      <c r="BT141" s="7" t="n">
        <v>0.7712996973375968</v>
      </c>
      <c r="BU141" s="7" t="n">
        <v>0.534263495341494</v>
      </c>
      <c r="BV141" s="7" t="n">
        <v>0.5173926084323884</v>
      </c>
      <c r="BW141" s="7" t="n">
        <v>0.3497782669245731</v>
      </c>
      <c r="BX141" s="7" t="n">
        <v>0.4909470031041294</v>
      </c>
      <c r="BY141" s="7" t="n">
        <v>0.5802974059259232</v>
      </c>
      <c r="BZ141" s="7" t="n">
        <v>0.1990773536385118</v>
      </c>
      <c r="CA141" s="7" t="n">
        <v>0.2481050534218139</v>
      </c>
      <c r="CB141" s="7" t="n">
        <v>0.5906147322293682</v>
      </c>
      <c r="CC141" s="7" t="n">
        <v>0.6551627680864741</v>
      </c>
      <c r="CD141" s="7" t="n">
        <v>0.1481497808743185</v>
      </c>
      <c r="CE141" s="7" t="n">
        <v>0.5168195472085922</v>
      </c>
      <c r="CF141" s="7" t="n">
        <v>0.1726613577996095</v>
      </c>
      <c r="CG141" s="7" t="n">
        <v>0.5787209865402198</v>
      </c>
      <c r="CH141" s="7" t="n">
        <v>0.591743027048257</v>
      </c>
      <c r="CI141" s="7" t="n">
        <v>0.6956424553506279</v>
      </c>
      <c r="CJ141" s="7" t="n">
        <v>0.591321781156829</v>
      </c>
      <c r="CK141" s="7" t="n">
        <v>-0.1315779802613444</v>
      </c>
      <c r="CL141" s="7" t="n">
        <v>0.5818346128984873</v>
      </c>
      <c r="CM141" s="7" t="n">
        <v>0.5897814133316878</v>
      </c>
      <c r="CN141" s="7" t="n">
        <v>0.5529225391174366</v>
      </c>
      <c r="CO141" s="7" t="n">
        <v>0.5699412935629237</v>
      </c>
      <c r="CP141" s="7" t="n">
        <v>0.769126780056951</v>
      </c>
      <c r="CQ141" s="7" t="n">
        <v>0.1172124312117057</v>
      </c>
      <c r="CR141" s="7" t="n">
        <v>0.538518200237378</v>
      </c>
      <c r="CS141" s="7" t="n">
        <v>0.8551564033316745</v>
      </c>
      <c r="CT141" s="7" t="n">
        <v>0.2307110263135506</v>
      </c>
      <c r="CU141" s="7" t="n">
        <v>-0.180013464929262</v>
      </c>
      <c r="CV141" s="7" t="n">
        <v>0.6039062312373352</v>
      </c>
      <c r="CW141" s="7" t="n">
        <v>0.2795744068105454</v>
      </c>
      <c r="CX141" s="7" t="n">
        <v>0.5956847054064884</v>
      </c>
      <c r="CY141" s="7" t="n">
        <v>0.6085189824601097</v>
      </c>
      <c r="CZ141" s="7" t="n">
        <v>0.6393893109552872</v>
      </c>
      <c r="DA141" s="7" t="n">
        <v>0.2308217997325179</v>
      </c>
      <c r="DB141" s="7" t="n">
        <v>0.879535741370154</v>
      </c>
      <c r="DC141" s="7" t="n">
        <v>0.5650648248444576</v>
      </c>
      <c r="DD141" s="7" t="n">
        <v>0.5464113968931438</v>
      </c>
      <c r="DE141" s="7" t="n">
        <v>0.7890246466298046</v>
      </c>
      <c r="DF141" s="7" t="n">
        <v>0.6435237276439216</v>
      </c>
      <c r="DG141" s="7" t="n">
        <v>0.4057984189333209</v>
      </c>
      <c r="DH141" s="7" t="n">
        <v>0.5236352015733315</v>
      </c>
      <c r="DI141" s="7" t="n">
        <v>0.5034114679434107</v>
      </c>
      <c r="DJ141" s="7" t="n">
        <v>0.6714103541051168</v>
      </c>
      <c r="DK141" s="7" t="n">
        <v>0.5493825255578079</v>
      </c>
      <c r="DL141" s="7" t="n">
        <v>0.4858353701101541</v>
      </c>
      <c r="DM141" s="7" t="n">
        <v>0.6384981713819285</v>
      </c>
      <c r="DN141" s="7" t="n">
        <v>0.6829963942108567</v>
      </c>
      <c r="DO141" s="7" t="n">
        <v>0.5771340849026578</v>
      </c>
      <c r="DP141" s="7" t="n">
        <v>0.7097859668756871</v>
      </c>
      <c r="DQ141" s="7" t="n">
        <v>0.3843080393250449</v>
      </c>
      <c r="DR141" s="7" t="n">
        <v>0.7456909269331401</v>
      </c>
      <c r="DS141" s="7" t="n">
        <v>0.6285600597494144</v>
      </c>
      <c r="DT141" s="7" t="n">
        <v>0.9580657069897052</v>
      </c>
      <c r="DU141" s="7" t="n">
        <v>0.4472159579994818</v>
      </c>
      <c r="DV141" s="7" t="n">
        <v>0.6001267216358402</v>
      </c>
      <c r="DW141" s="7" t="n">
        <v>0.8632163337815784</v>
      </c>
      <c r="DX141" s="7" t="n">
        <v>0.3268662926602371</v>
      </c>
      <c r="DY141" s="7" t="n">
        <v>0.9177770474070988</v>
      </c>
      <c r="DZ141" s="7" t="n">
        <v>0.4649634515148895</v>
      </c>
      <c r="EA141" s="7" t="n">
        <v>0.6774668604948549</v>
      </c>
      <c r="EB141" s="7" t="n">
        <v>0.5664112255257597</v>
      </c>
      <c r="EC141" s="7" t="n">
        <v>0.3254237198923127</v>
      </c>
      <c r="ED141" s="7" t="n">
        <v>0.7571485382059246</v>
      </c>
      <c r="EE141" s="7" t="n">
        <v>0.6240673726342326</v>
      </c>
      <c r="EF141" s="7" t="n">
        <v>0.5592862410102298</v>
      </c>
      <c r="EG141" s="7" t="n">
        <v>0.5473812084445012</v>
      </c>
      <c r="EH141" s="7" t="n">
        <v>0.579602042908523</v>
      </c>
      <c r="EI141" s="7" t="n">
        <v>0.5706057832677798</v>
      </c>
      <c r="EJ141" s="7" t="n">
        <v>0.5440991185156304</v>
      </c>
      <c r="EK141" s="7" t="n">
        <v>0.5785577421646361</v>
      </c>
      <c r="EL141" s="7" t="n">
        <v>1</v>
      </c>
      <c r="EM141" s="7" t="n">
        <v>0.7330260777281711</v>
      </c>
      <c r="EN141" s="7" t="n">
        <v>0.8715483302816922</v>
      </c>
      <c r="EO141" s="7" t="n">
        <v>0.5586005065428375</v>
      </c>
      <c r="EP141" s="7" t="n">
        <v>0.3460738050060997</v>
      </c>
      <c r="EQ141" s="7" t="n">
        <v>0.5381275853423898</v>
      </c>
      <c r="ER141" s="7" t="n">
        <v>0.5606367209540186</v>
      </c>
      <c r="ES141" s="7" t="n">
        <v>0.6695088012573058</v>
      </c>
      <c r="ET141" s="7" t="n">
        <v>-0.2777074653364372</v>
      </c>
      <c r="EU141" s="7" t="n">
        <v>0.4381236518151258</v>
      </c>
      <c r="EV141" s="7" t="n">
        <v>0.5642133166111551</v>
      </c>
      <c r="EW141" s="7" t="n">
        <v>0.2936862030314575</v>
      </c>
      <c r="EX141" s="7" t="n">
        <v>0.3084079326776291</v>
      </c>
      <c r="EY141" s="7" t="n">
        <v>0.4987531873563582</v>
      </c>
      <c r="EZ141" s="7" t="n">
        <v>0.4494436287599127</v>
      </c>
      <c r="FA141" s="7" t="n">
        <v>-0.1669893233898681</v>
      </c>
      <c r="FB141" s="7" t="n">
        <v>0.6005134621682342</v>
      </c>
      <c r="FC141" s="7" t="n">
        <v>0.5668964118011872</v>
      </c>
      <c r="FD141" s="7" t="n">
        <v>-0.06052356396817041</v>
      </c>
    </row>
    <row r="142">
      <c r="A142" s="6" t="inlineStr">
        <is>
          <t>980030.SZ</t>
        </is>
      </c>
      <c r="B142" s="6" t="inlineStr">
        <is>
          <t>国证消费电子主题指数</t>
        </is>
      </c>
      <c r="C142" s="7" t="n">
        <v>0.8091307685651665</v>
      </c>
      <c r="D142" s="7" t="n">
        <v>0.8416086488636408</v>
      </c>
      <c r="E142" s="7" t="n">
        <v>-0.1232351017766161</v>
      </c>
      <c r="F142" s="7" t="n">
        <v>0.7306633610535002</v>
      </c>
      <c r="G142" s="7" t="n">
        <v>0.03404078709682341</v>
      </c>
      <c r="H142" s="7" t="n">
        <v>0.119082789699514</v>
      </c>
      <c r="I142" s="7" t="n">
        <v>0.5472106782688226</v>
      </c>
      <c r="J142" s="7" t="n">
        <v>0.5511965063477262</v>
      </c>
      <c r="K142" s="7" t="n">
        <v>-0.1116872236771157</v>
      </c>
      <c r="L142" s="7" t="n">
        <v>0.8811041503337788</v>
      </c>
      <c r="M142" s="7" t="n">
        <v>0.9048075243966085</v>
      </c>
      <c r="N142" s="7" t="n">
        <v>0.8685105343323911</v>
      </c>
      <c r="O142" s="7" t="n">
        <v>0.4922227353857402</v>
      </c>
      <c r="P142" s="7" t="n">
        <v>0.8561272952972447</v>
      </c>
      <c r="Q142" s="7" t="n">
        <v>0.8830484872948067</v>
      </c>
      <c r="R142" s="7" t="n">
        <v>0.7868878582734496</v>
      </c>
      <c r="S142" s="7" t="n">
        <v>0.8821079908838757</v>
      </c>
      <c r="T142" s="7" t="n">
        <v>0.6274029234367594</v>
      </c>
      <c r="U142" s="7" t="n">
        <v>0.8872171385927696</v>
      </c>
      <c r="V142" s="7" t="n">
        <v>0.5507041457241892</v>
      </c>
      <c r="W142" s="7" t="n">
        <v>0.5193425693784575</v>
      </c>
      <c r="X142" s="7" t="n">
        <v>0.07396642854476253</v>
      </c>
      <c r="Y142" s="7" t="n">
        <v>0.5604351552834999</v>
      </c>
      <c r="Z142" s="7" t="n">
        <v>0.2566692454143512</v>
      </c>
      <c r="AA142" s="7" t="n">
        <v>0.6521917283279107</v>
      </c>
      <c r="AB142" s="7" t="n">
        <v>0.8564056677718829</v>
      </c>
      <c r="AC142" s="7" t="n">
        <v>0.7137875312052245</v>
      </c>
      <c r="AD142" s="7" t="n">
        <v>0.9069264801759664</v>
      </c>
      <c r="AE142" s="7" t="n">
        <v>0.9038312351370401</v>
      </c>
      <c r="AF142" s="7" t="n">
        <v>0.5789518645493819</v>
      </c>
      <c r="AG142" s="7" t="n">
        <v>0.1141506230288949</v>
      </c>
      <c r="AH142" s="7" t="n">
        <v>0.09759890630338504</v>
      </c>
      <c r="AI142" s="7" t="n">
        <v>0.1628565794846517</v>
      </c>
      <c r="AJ142" s="7" t="n">
        <v>0.5809425852383479</v>
      </c>
      <c r="AK142" s="7" t="n">
        <v>0.6991702394316374</v>
      </c>
      <c r="AL142" s="7" t="n">
        <v>0.3360719835772721</v>
      </c>
      <c r="AM142" s="7" t="n">
        <v>0.3855812433205625</v>
      </c>
      <c r="AN142" s="7" t="n">
        <v>0.6470800185636766</v>
      </c>
      <c r="AO142" s="7" t="n">
        <v>0.5781952267617719</v>
      </c>
      <c r="AP142" s="7" t="n">
        <v>0.9644925834204288</v>
      </c>
      <c r="AQ142" s="7" t="n">
        <v>0.9318857559275502</v>
      </c>
      <c r="AR142" s="7" t="n">
        <v>0.9027160461985316</v>
      </c>
      <c r="AS142" s="7" t="n">
        <v>0.8931040136297481</v>
      </c>
      <c r="AT142" s="7" t="n">
        <v>0.8802932602062801</v>
      </c>
      <c r="AU142" s="7" t="n">
        <v>0.82547147477137</v>
      </c>
      <c r="AV142" s="7" t="n">
        <v>0.4995694882538221</v>
      </c>
      <c r="AW142" s="7" t="n">
        <v>0.9256087555993524</v>
      </c>
      <c r="AX142" s="7" t="n">
        <v>0.7908916678861329</v>
      </c>
      <c r="AY142" s="7" t="n">
        <v>0.5694435452151566</v>
      </c>
      <c r="AZ142" s="7" t="n">
        <v>0.08515564576414361</v>
      </c>
      <c r="BA142" s="7" t="n">
        <v>0.5604674963883036</v>
      </c>
      <c r="BB142" s="7" t="n">
        <v>0.5675557379949782</v>
      </c>
      <c r="BC142" s="7" t="n">
        <v>0.891570450219294</v>
      </c>
      <c r="BD142" s="7" t="n">
        <v>0.6612710507791352</v>
      </c>
      <c r="BE142" s="7" t="n">
        <v>0.9245393268331535</v>
      </c>
      <c r="BF142" s="7" t="n">
        <v>0.336071946237642</v>
      </c>
      <c r="BG142" s="7" t="n">
        <v>0.5284569220134062</v>
      </c>
      <c r="BH142" s="7" t="n">
        <v>0.6627184305213816</v>
      </c>
      <c r="BI142" s="7" t="n">
        <v>0.583866268626989</v>
      </c>
      <c r="BJ142" s="7" t="n">
        <v>0.6212721297438389</v>
      </c>
      <c r="BK142" s="7" t="n">
        <v>0.5720130755454269</v>
      </c>
      <c r="BL142" s="7" t="n">
        <v>0.6687359937835673</v>
      </c>
      <c r="BM142" s="7" t="n">
        <v>-0.2791886663053194</v>
      </c>
      <c r="BN142" s="7" t="n">
        <v>0.03154654176611937</v>
      </c>
      <c r="BO142" s="7" t="n">
        <v>0.6231118620429872</v>
      </c>
      <c r="BP142" s="7" t="n">
        <v>0.5500612913074873</v>
      </c>
      <c r="BQ142" s="7" t="n">
        <v>0.1199291381135475</v>
      </c>
      <c r="BR142" s="7" t="n">
        <v>0.8824879086979908</v>
      </c>
      <c r="BS142" s="7" t="n">
        <v>0.8862199280401113</v>
      </c>
      <c r="BT142" s="7" t="n">
        <v>0.794106397327092</v>
      </c>
      <c r="BU142" s="7" t="n">
        <v>0.6271427274802164</v>
      </c>
      <c r="BV142" s="7" t="n">
        <v>0.758589805526103</v>
      </c>
      <c r="BW142" s="7" t="n">
        <v>0.3376012445294469</v>
      </c>
      <c r="BX142" s="7" t="n">
        <v>0.5238577701665587</v>
      </c>
      <c r="BY142" s="7" t="n">
        <v>0.5557287994282614</v>
      </c>
      <c r="BZ142" s="7" t="n">
        <v>0.08671496177932114</v>
      </c>
      <c r="CA142" s="7" t="n">
        <v>0.2199427448658159</v>
      </c>
      <c r="CB142" s="7" t="n">
        <v>0.8625342090872513</v>
      </c>
      <c r="CC142" s="7" t="n">
        <v>0.9655823831276641</v>
      </c>
      <c r="CD142" s="7" t="n">
        <v>0.09345125850718061</v>
      </c>
      <c r="CE142" s="7" t="n">
        <v>0.7205378503091772</v>
      </c>
      <c r="CF142" s="7" t="n">
        <v>0.2799021754439815</v>
      </c>
      <c r="CG142" s="7" t="n">
        <v>0.5585107626051642</v>
      </c>
      <c r="CH142" s="7" t="n">
        <v>0.883068723469311</v>
      </c>
      <c r="CI142" s="7" t="n">
        <v>0.9084221522135294</v>
      </c>
      <c r="CJ142" s="7" t="n">
        <v>0.5957589895021185</v>
      </c>
      <c r="CK142" s="7" t="n">
        <v>-0.09169137747110433</v>
      </c>
      <c r="CL142" s="7" t="n">
        <v>0.5784945044430433</v>
      </c>
      <c r="CM142" s="7" t="n">
        <v>0.8719357238270825</v>
      </c>
      <c r="CN142" s="7" t="n">
        <v>0.5566275429725911</v>
      </c>
      <c r="CO142" s="7" t="n">
        <v>0.8400331182310576</v>
      </c>
      <c r="CP142" s="7" t="n">
        <v>0.8901611987897312</v>
      </c>
      <c r="CQ142" s="7" t="n">
        <v>0.1036148786732104</v>
      </c>
      <c r="CR142" s="7" t="n">
        <v>0.754976528448817</v>
      </c>
      <c r="CS142" s="7" t="n">
        <v>0.6733379528801626</v>
      </c>
      <c r="CT142" s="7" t="n">
        <v>0.2082619152146035</v>
      </c>
      <c r="CU142" s="7" t="n">
        <v>-0.2241724836910997</v>
      </c>
      <c r="CV142" s="7" t="n">
        <v>0.6245726926574495</v>
      </c>
      <c r="CW142" s="7" t="n">
        <v>0.5056089434214086</v>
      </c>
      <c r="CX142" s="7" t="n">
        <v>0.8749457336873251</v>
      </c>
      <c r="CY142" s="7" t="n">
        <v>0.8843220973289894</v>
      </c>
      <c r="CZ142" s="7" t="n">
        <v>0.9209436443986246</v>
      </c>
      <c r="DA142" s="7" t="n">
        <v>0.2663637730815678</v>
      </c>
      <c r="DB142" s="7" t="n">
        <v>0.6343072501164772</v>
      </c>
      <c r="DC142" s="7" t="n">
        <v>0.5316269014519539</v>
      </c>
      <c r="DD142" s="7" t="n">
        <v>0.7980551961457886</v>
      </c>
      <c r="DE142" s="7" t="n">
        <v>0.9625112143349095</v>
      </c>
      <c r="DF142" s="7" t="n">
        <v>0.7435358110074217</v>
      </c>
      <c r="DG142" s="7" t="n">
        <v>0.3767504497996273</v>
      </c>
      <c r="DH142" s="7" t="n">
        <v>0.7961584983302866</v>
      </c>
      <c r="DI142" s="7" t="n">
        <v>0.7674144030241404</v>
      </c>
      <c r="DJ142" s="7" t="n">
        <v>0.9198910412642199</v>
      </c>
      <c r="DK142" s="7" t="n">
        <v>0.4652991479376859</v>
      </c>
      <c r="DL142" s="7" t="n">
        <v>0.5679264177972768</v>
      </c>
      <c r="DM142" s="7" t="n">
        <v>0.9584837159958438</v>
      </c>
      <c r="DN142" s="7" t="n">
        <v>0.7790956305707321</v>
      </c>
      <c r="DO142" s="7" t="n">
        <v>0.5747713150815374</v>
      </c>
      <c r="DP142" s="7" t="n">
        <v>0.9721358024742662</v>
      </c>
      <c r="DQ142" s="7" t="n">
        <v>0.6494779874103915</v>
      </c>
      <c r="DR142" s="7" t="n">
        <v>0.9057866751567938</v>
      </c>
      <c r="DS142" s="7" t="n">
        <v>0.7825392109061938</v>
      </c>
      <c r="DT142" s="7" t="n">
        <v>0.6815670653661893</v>
      </c>
      <c r="DU142" s="7" t="n">
        <v>0.7169505168889265</v>
      </c>
      <c r="DV142" s="7" t="n">
        <v>0.5838760456182468</v>
      </c>
      <c r="DW142" s="7" t="n">
        <v>0.6995184938607699</v>
      </c>
      <c r="DX142" s="7" t="n">
        <v>0.3321817810528654</v>
      </c>
      <c r="DY142" s="7" t="n">
        <v>0.7074513223077233</v>
      </c>
      <c r="DZ142" s="7" t="n">
        <v>0.7848154307953858</v>
      </c>
      <c r="EA142" s="7" t="n">
        <v>0.8478093702077213</v>
      </c>
      <c r="EB142" s="7" t="n">
        <v>0.5402441175501415</v>
      </c>
      <c r="EC142" s="7" t="n">
        <v>0.3343628950508514</v>
      </c>
      <c r="ED142" s="7" t="n">
        <v>0.6995068161714447</v>
      </c>
      <c r="EE142" s="7" t="n">
        <v>0.7344222180049412</v>
      </c>
      <c r="EF142" s="7" t="n">
        <v>0.8842505555440685</v>
      </c>
      <c r="EG142" s="7" t="n">
        <v>0.8789765825244497</v>
      </c>
      <c r="EH142" s="7" t="n">
        <v>0.8837371923101507</v>
      </c>
      <c r="EI142" s="7" t="n">
        <v>0.7311169346182942</v>
      </c>
      <c r="EJ142" s="7" t="n">
        <v>0.8774116911004685</v>
      </c>
      <c r="EK142" s="7" t="n">
        <v>0.7053469135293283</v>
      </c>
      <c r="EL142" s="7" t="n">
        <v>0.7330260777281711</v>
      </c>
      <c r="EM142" s="7" t="n">
        <v>1</v>
      </c>
      <c r="EN142" s="7" t="n">
        <v>0.6622274576187034</v>
      </c>
      <c r="EO142" s="7" t="n">
        <v>0.8830561253374661</v>
      </c>
      <c r="EP142" s="7" t="n">
        <v>0.3039318930259902</v>
      </c>
      <c r="EQ142" s="7" t="n">
        <v>0.5682950599734435</v>
      </c>
      <c r="ER142" s="7" t="n">
        <v>0.8841808143582932</v>
      </c>
      <c r="ES142" s="7" t="n">
        <v>0.6403117403661511</v>
      </c>
      <c r="ET142" s="7" t="n">
        <v>-0.2795678133413894</v>
      </c>
      <c r="EU142" s="7" t="n">
        <v>0.4950170439721088</v>
      </c>
      <c r="EV142" s="7" t="n">
        <v>0.876462232208177</v>
      </c>
      <c r="EW142" s="7" t="n">
        <v>0.2355492225448366</v>
      </c>
      <c r="EX142" s="7" t="n">
        <v>0.3304507030188027</v>
      </c>
      <c r="EY142" s="7" t="n">
        <v>0.7313975081970867</v>
      </c>
      <c r="EZ142" s="7" t="n">
        <v>0.5390484866448905</v>
      </c>
      <c r="FA142" s="7" t="n">
        <v>-0.1615439441226388</v>
      </c>
      <c r="FB142" s="7" t="n">
        <v>0.7943575146486742</v>
      </c>
      <c r="FC142" s="7" t="n">
        <v>0.4828438274084664</v>
      </c>
      <c r="FD142" s="7" t="n">
        <v>-0.01718351270703184</v>
      </c>
    </row>
    <row r="143">
      <c r="A143" s="6" t="inlineStr">
        <is>
          <t>980032.SZ</t>
        </is>
      </c>
      <c r="B143" s="6" t="inlineStr">
        <is>
          <t>国证新能源车电池指数</t>
        </is>
      </c>
      <c r="C143" s="7" t="n">
        <v>0.6775794946943526</v>
      </c>
      <c r="D143" s="7" t="n">
        <v>0.7279757710621917</v>
      </c>
      <c r="E143" s="7" t="n">
        <v>-0.06025017483181406</v>
      </c>
      <c r="F143" s="7" t="n">
        <v>0.6175792159327107</v>
      </c>
      <c r="G143" s="7" t="n">
        <v>-0.02537601028489958</v>
      </c>
      <c r="H143" s="7" t="n">
        <v>0.2406985959237386</v>
      </c>
      <c r="I143" s="7" t="n">
        <v>0.6904834640160826</v>
      </c>
      <c r="J143" s="7" t="n">
        <v>0.632923750795255</v>
      </c>
      <c r="K143" s="7" t="n">
        <v>-0.04495621358894578</v>
      </c>
      <c r="L143" s="7" t="n">
        <v>0.7541006049264575</v>
      </c>
      <c r="M143" s="7" t="n">
        <v>0.7928482668766366</v>
      </c>
      <c r="N143" s="7" t="n">
        <v>0.5403468543012648</v>
      </c>
      <c r="O143" s="7" t="n">
        <v>0.4905777361761223</v>
      </c>
      <c r="P143" s="7" t="n">
        <v>0.5184511649217177</v>
      </c>
      <c r="Q143" s="7" t="n">
        <v>0.5747941208035636</v>
      </c>
      <c r="R143" s="7" t="n">
        <v>0.8267169020300954</v>
      </c>
      <c r="S143" s="7" t="n">
        <v>0.5268012459227402</v>
      </c>
      <c r="T143" s="7" t="n">
        <v>0.849343609315241</v>
      </c>
      <c r="U143" s="7" t="n">
        <v>0.7185091770289186</v>
      </c>
      <c r="V143" s="7" t="n">
        <v>0.7254268535194306</v>
      </c>
      <c r="W143" s="7" t="n">
        <v>0.7615501362962769</v>
      </c>
      <c r="X143" s="7" t="n">
        <v>0.214278407137692</v>
      </c>
      <c r="Y143" s="7" t="n">
        <v>0.7287207307464301</v>
      </c>
      <c r="Z143" s="7" t="n">
        <v>0.2651040482665811</v>
      </c>
      <c r="AA143" s="7" t="n">
        <v>0.9115783158138983</v>
      </c>
      <c r="AB143" s="7" t="n">
        <v>0.7210941341160555</v>
      </c>
      <c r="AC143" s="7" t="n">
        <v>0.5739738786139912</v>
      </c>
      <c r="AD143" s="7" t="n">
        <v>0.7771770389233165</v>
      </c>
      <c r="AE143" s="7" t="n">
        <v>0.7738425866393371</v>
      </c>
      <c r="AF143" s="7" t="n">
        <v>0.624770236455609</v>
      </c>
      <c r="AG143" s="7" t="n">
        <v>0.2078042725064391</v>
      </c>
      <c r="AH143" s="7" t="n">
        <v>0.1857658713146511</v>
      </c>
      <c r="AI143" s="7" t="n">
        <v>0.2488513240874071</v>
      </c>
      <c r="AJ143" s="7" t="n">
        <v>0.6103599891874039</v>
      </c>
      <c r="AK143" s="7" t="n">
        <v>0.9225711647494435</v>
      </c>
      <c r="AL143" s="7" t="n">
        <v>0.3288134014784166</v>
      </c>
      <c r="AM143" s="7" t="n">
        <v>0.4613609740855097</v>
      </c>
      <c r="AN143" s="7" t="n">
        <v>0.9031264254061325</v>
      </c>
      <c r="AO143" s="7" t="n">
        <v>0.6017613922128359</v>
      </c>
      <c r="AP143" s="7" t="n">
        <v>0.6028623254891565</v>
      </c>
      <c r="AQ143" s="7" t="n">
        <v>0.7957079361286593</v>
      </c>
      <c r="AR143" s="7" t="n">
        <v>0.7816610903643406</v>
      </c>
      <c r="AS143" s="7" t="n">
        <v>0.7334702237947609</v>
      </c>
      <c r="AT143" s="7" t="n">
        <v>0.6543143394003244</v>
      </c>
      <c r="AU143" s="7" t="n">
        <v>0.6708010959104812</v>
      </c>
      <c r="AV143" s="7" t="n">
        <v>0.5170537907395786</v>
      </c>
      <c r="AW143" s="7" t="n">
        <v>0.7786008004597684</v>
      </c>
      <c r="AX143" s="7" t="n">
        <v>0.396838065977604</v>
      </c>
      <c r="AY143" s="7" t="n">
        <v>0.7340981910657373</v>
      </c>
      <c r="AZ143" s="7" t="n">
        <v>0.2269077188272841</v>
      </c>
      <c r="BA143" s="7" t="n">
        <v>0.4354157654985705</v>
      </c>
      <c r="BB143" s="7" t="n">
        <v>0.5930161298919507</v>
      </c>
      <c r="BC143" s="7" t="n">
        <v>0.7619266461681918</v>
      </c>
      <c r="BD143" s="7" t="n">
        <v>0.9331473799979263</v>
      </c>
      <c r="BE143" s="7" t="n">
        <v>0.7236972950525724</v>
      </c>
      <c r="BF143" s="7" t="n">
        <v>0.3288134675643244</v>
      </c>
      <c r="BG143" s="7" t="n">
        <v>0.4262537623976091</v>
      </c>
      <c r="BH143" s="7" t="n">
        <v>0.4634831204489021</v>
      </c>
      <c r="BI143" s="7" t="n">
        <v>0.3899892600978716</v>
      </c>
      <c r="BJ143" s="7" t="n">
        <v>0.4543774557838805</v>
      </c>
      <c r="BK143" s="7" t="n">
        <v>0.4453496150846615</v>
      </c>
      <c r="BL143" s="7" t="n">
        <v>0.9927733784491648</v>
      </c>
      <c r="BM143" s="7" t="n">
        <v>-0.2968959849655775</v>
      </c>
      <c r="BN143" s="7" t="n">
        <v>0.1607103504472851</v>
      </c>
      <c r="BO143" s="7" t="n">
        <v>0.591982626977556</v>
      </c>
      <c r="BP143" s="7" t="n">
        <v>0.4477749743423774</v>
      </c>
      <c r="BQ143" s="7" t="n">
        <v>0.2663712175469172</v>
      </c>
      <c r="BR143" s="7" t="n">
        <v>0.751572683014711</v>
      </c>
      <c r="BS143" s="7" t="n">
        <v>0.6794794069027476</v>
      </c>
      <c r="BT143" s="7" t="n">
        <v>0.8218468055948972</v>
      </c>
      <c r="BU143" s="7" t="n">
        <v>0.6335633613788363</v>
      </c>
      <c r="BV143" s="7" t="n">
        <v>0.5208290710846468</v>
      </c>
      <c r="BW143" s="7" t="n">
        <v>0.4784700889522649</v>
      </c>
      <c r="BX143" s="7" t="n">
        <v>0.4801399223950943</v>
      </c>
      <c r="BY143" s="7" t="n">
        <v>0.7629350853410608</v>
      </c>
      <c r="BZ143" s="7" t="n">
        <v>0.1877259174651888</v>
      </c>
      <c r="CA143" s="7" t="n">
        <v>0.2610620960271871</v>
      </c>
      <c r="CB143" s="7" t="n">
        <v>0.5724793656607825</v>
      </c>
      <c r="CC143" s="7" t="n">
        <v>0.5904002615866014</v>
      </c>
      <c r="CD143" s="7" t="n">
        <v>0.2272928688554663</v>
      </c>
      <c r="CE143" s="7" t="n">
        <v>0.4905499361865445</v>
      </c>
      <c r="CF143" s="7" t="n">
        <v>0.2683058937709014</v>
      </c>
      <c r="CG143" s="7" t="n">
        <v>0.7313549574433325</v>
      </c>
      <c r="CH143" s="7" t="n">
        <v>0.4907877416921809</v>
      </c>
      <c r="CI143" s="7" t="n">
        <v>0.6658419331803089</v>
      </c>
      <c r="CJ143" s="7" t="n">
        <v>0.621766832472874</v>
      </c>
      <c r="CK143" s="7" t="n">
        <v>-0.1026096438179368</v>
      </c>
      <c r="CL143" s="7" t="n">
        <v>0.6049967258644752</v>
      </c>
      <c r="CM143" s="7" t="n">
        <v>0.4966739455579941</v>
      </c>
      <c r="CN143" s="7" t="n">
        <v>0.4386226726062423</v>
      </c>
      <c r="CO143" s="7" t="n">
        <v>0.5396726259102356</v>
      </c>
      <c r="CP143" s="7" t="n">
        <v>0.7601529658051899</v>
      </c>
      <c r="CQ143" s="7" t="n">
        <v>0.1598128711103931</v>
      </c>
      <c r="CR143" s="7" t="n">
        <v>0.4979912711577904</v>
      </c>
      <c r="CS143" s="7" t="n">
        <v>0.9924330088065967</v>
      </c>
      <c r="CT143" s="7" t="n">
        <v>0.200984352011058</v>
      </c>
      <c r="CU143" s="7" t="n">
        <v>-0.2215300594237795</v>
      </c>
      <c r="CV143" s="7" t="n">
        <v>0.6181355992559679</v>
      </c>
      <c r="CW143" s="7" t="n">
        <v>0.3991891395218449</v>
      </c>
      <c r="CX143" s="7" t="n">
        <v>0.4874376621636815</v>
      </c>
      <c r="CY143" s="7" t="n">
        <v>0.4835565666731017</v>
      </c>
      <c r="CZ143" s="7" t="n">
        <v>0.5635455856326876</v>
      </c>
      <c r="DA143" s="7" t="n">
        <v>0.3087356119148366</v>
      </c>
      <c r="DB143" s="7" t="n">
        <v>0.7347336112145223</v>
      </c>
      <c r="DC143" s="7" t="n">
        <v>0.5698483289067866</v>
      </c>
      <c r="DD143" s="7" t="n">
        <v>0.4137251764769349</v>
      </c>
      <c r="DE143" s="7" t="n">
        <v>0.7138986524233327</v>
      </c>
      <c r="DF143" s="7" t="n">
        <v>0.6371846119494797</v>
      </c>
      <c r="DG143" s="7" t="n">
        <v>0.5506715433072276</v>
      </c>
      <c r="DH143" s="7" t="n">
        <v>0.508077289391095</v>
      </c>
      <c r="DI143" s="7" t="n">
        <v>0.3750530800813549</v>
      </c>
      <c r="DJ143" s="7" t="n">
        <v>0.5989928188347349</v>
      </c>
      <c r="DK143" s="7" t="n">
        <v>0.5748319831160246</v>
      </c>
      <c r="DL143" s="7" t="n">
        <v>0.4416724151559779</v>
      </c>
      <c r="DM143" s="7" t="n">
        <v>0.5710972322881579</v>
      </c>
      <c r="DN143" s="7" t="n">
        <v>0.6667178817761907</v>
      </c>
      <c r="DO143" s="7" t="n">
        <v>0.6068622635283605</v>
      </c>
      <c r="DP143" s="7" t="n">
        <v>0.6386528811818721</v>
      </c>
      <c r="DQ143" s="7" t="n">
        <v>0.4670994202154594</v>
      </c>
      <c r="DR143" s="7" t="n">
        <v>0.6491484301119675</v>
      </c>
      <c r="DS143" s="7" t="n">
        <v>0.5550419444673453</v>
      </c>
      <c r="DT143" s="7" t="n">
        <v>0.9532160148685885</v>
      </c>
      <c r="DU143" s="7" t="n">
        <v>0.4666488446816992</v>
      </c>
      <c r="DV143" s="7" t="n">
        <v>0.5719264053143036</v>
      </c>
      <c r="DW143" s="7" t="n">
        <v>0.9260620059152522</v>
      </c>
      <c r="DX143" s="7" t="n">
        <v>0.3506659476184449</v>
      </c>
      <c r="DY143" s="7" t="n">
        <v>0.7490584652724191</v>
      </c>
      <c r="DZ143" s="7" t="n">
        <v>0.448300619741592</v>
      </c>
      <c r="EA143" s="7" t="n">
        <v>0.6836251394676577</v>
      </c>
      <c r="EB143" s="7" t="n">
        <v>0.7246843138560394</v>
      </c>
      <c r="EC143" s="7" t="n">
        <v>0.3893633515480066</v>
      </c>
      <c r="ED143" s="7" t="n">
        <v>0.6411720871445082</v>
      </c>
      <c r="EE143" s="7" t="n">
        <v>0.6015842885011184</v>
      </c>
      <c r="EF143" s="7" t="n">
        <v>0.5706414227923139</v>
      </c>
      <c r="EG143" s="7" t="n">
        <v>0.5177086159213707</v>
      </c>
      <c r="EH143" s="7" t="n">
        <v>0.5485776236029916</v>
      </c>
      <c r="EI143" s="7" t="n">
        <v>0.5800198027330608</v>
      </c>
      <c r="EJ143" s="7" t="n">
        <v>0.5232040162200284</v>
      </c>
      <c r="EK143" s="7" t="n">
        <v>0.6032390842274854</v>
      </c>
      <c r="EL143" s="7" t="n">
        <v>0.8715483302816922</v>
      </c>
      <c r="EM143" s="7" t="n">
        <v>0.6622274576187034</v>
      </c>
      <c r="EN143" s="7" t="n">
        <v>1</v>
      </c>
      <c r="EO143" s="7" t="n">
        <v>0.5392822246881273</v>
      </c>
      <c r="EP143" s="7" t="n">
        <v>0.3854928964794259</v>
      </c>
      <c r="EQ143" s="7" t="n">
        <v>0.6493165596232511</v>
      </c>
      <c r="ER143" s="7" t="n">
        <v>0.5404534799394604</v>
      </c>
      <c r="ES143" s="7" t="n">
        <v>0.6564561546300676</v>
      </c>
      <c r="ET143" s="7" t="n">
        <v>-0.2992566181810922</v>
      </c>
      <c r="EU143" s="7" t="n">
        <v>0.4035463956811683</v>
      </c>
      <c r="EV143" s="7" t="n">
        <v>0.5454787069142422</v>
      </c>
      <c r="EW143" s="7" t="n">
        <v>0.4075581063631722</v>
      </c>
      <c r="EX143" s="7" t="n">
        <v>0.3776436745142016</v>
      </c>
      <c r="EY143" s="7" t="n">
        <v>0.5002006602976443</v>
      </c>
      <c r="EZ143" s="7" t="n">
        <v>0.4590378893822764</v>
      </c>
      <c r="FA143" s="7" t="n">
        <v>-0.1537347363069902</v>
      </c>
      <c r="FB143" s="7" t="n">
        <v>0.6143815261552812</v>
      </c>
      <c r="FC143" s="7" t="n">
        <v>0.597683261054318</v>
      </c>
      <c r="FD143" s="7" t="n">
        <v>-0.04067033134603541</v>
      </c>
    </row>
    <row r="144">
      <c r="A144" s="6" t="inlineStr">
        <is>
          <t>990001.CSI</t>
        </is>
      </c>
      <c r="B144" s="6" t="inlineStr">
        <is>
          <t>中华交易服务半导体芯片行业指数</t>
        </is>
      </c>
      <c r="C144" s="7" t="n">
        <v>0.7206042850769148</v>
      </c>
      <c r="D144" s="7" t="n">
        <v>0.8028209490625515</v>
      </c>
      <c r="E144" s="7" t="n">
        <v>-0.203786161279001</v>
      </c>
      <c r="F144" s="7" t="n">
        <v>0.6934128716070946</v>
      </c>
      <c r="G144" s="7" t="n">
        <v>-0.02959247142251501</v>
      </c>
      <c r="H144" s="7" t="n">
        <v>-0.07732619224768382</v>
      </c>
      <c r="I144" s="7" t="n">
        <v>0.5435480325654677</v>
      </c>
      <c r="J144" s="7" t="n">
        <v>0.3943406305466915</v>
      </c>
      <c r="K144" s="7" t="n">
        <v>-0.1870215856094928</v>
      </c>
      <c r="L144" s="7" t="n">
        <v>0.7915941998789933</v>
      </c>
      <c r="M144" s="7" t="n">
        <v>0.8178838589671169</v>
      </c>
      <c r="N144" s="7" t="n">
        <v>0.9894934086489503</v>
      </c>
      <c r="O144" s="7" t="n">
        <v>0.422957666689055</v>
      </c>
      <c r="P144" s="7" t="n">
        <v>0.9896957291207293</v>
      </c>
      <c r="Q144" s="7" t="n">
        <v>0.9861374209628583</v>
      </c>
      <c r="R144" s="7" t="n">
        <v>0.7663189393089871</v>
      </c>
      <c r="S144" s="7" t="n">
        <v>0.9351781725854026</v>
      </c>
      <c r="T144" s="7" t="n">
        <v>0.4739502337622405</v>
      </c>
      <c r="U144" s="7" t="n">
        <v>0.8941817422776327</v>
      </c>
      <c r="V144" s="7" t="n">
        <v>0.5447517929719343</v>
      </c>
      <c r="W144" s="7" t="n">
        <v>0.4073752317205734</v>
      </c>
      <c r="X144" s="7" t="n">
        <v>-0.114246076593093</v>
      </c>
      <c r="Y144" s="7" t="n">
        <v>0.5609920459970121</v>
      </c>
      <c r="Z144" s="7" t="n">
        <v>0.1314122737595229</v>
      </c>
      <c r="AA144" s="7" t="n">
        <v>0.4923026604589104</v>
      </c>
      <c r="AB144" s="7" t="n">
        <v>0.7738116821795716</v>
      </c>
      <c r="AC144" s="7" t="n">
        <v>0.6474958106364792</v>
      </c>
      <c r="AD144" s="7" t="n">
        <v>0.8291161248527888</v>
      </c>
      <c r="AE144" s="7" t="n">
        <v>0.8168621962827509</v>
      </c>
      <c r="AF144" s="7" t="n">
        <v>0.4930358515166911</v>
      </c>
      <c r="AG144" s="7" t="n">
        <v>-0.01704718521339071</v>
      </c>
      <c r="AH144" s="7" t="n">
        <v>-0.02518395345450527</v>
      </c>
      <c r="AI144" s="7" t="n">
        <v>-0.03539827399315181</v>
      </c>
      <c r="AJ144" s="7" t="n">
        <v>0.4928820758997033</v>
      </c>
      <c r="AK144" s="7" t="n">
        <v>0.5578221563950009</v>
      </c>
      <c r="AL144" s="7" t="n">
        <v>0.3169791059825376</v>
      </c>
      <c r="AM144" s="7" t="n">
        <v>0.2168594318116504</v>
      </c>
      <c r="AN144" s="7" t="n">
        <v>0.4777282867694788</v>
      </c>
      <c r="AO144" s="7" t="n">
        <v>0.4828133479678153</v>
      </c>
      <c r="AP144" s="7" t="n">
        <v>0.9629915526246982</v>
      </c>
      <c r="AQ144" s="7" t="n">
        <v>0.8156237513939015</v>
      </c>
      <c r="AR144" s="7" t="n">
        <v>0.7941991844588371</v>
      </c>
      <c r="AS144" s="7" t="n">
        <v>0.7852465946926829</v>
      </c>
      <c r="AT144" s="7" t="n">
        <v>0.769970587407504</v>
      </c>
      <c r="AU144" s="7" t="n">
        <v>0.7296213866431301</v>
      </c>
      <c r="AV144" s="7" t="n">
        <v>0.3848664186504693</v>
      </c>
      <c r="AW144" s="7" t="n">
        <v>0.8020844043986666</v>
      </c>
      <c r="AX144" s="7" t="n">
        <v>0.7762698955201309</v>
      </c>
      <c r="AY144" s="7" t="n">
        <v>0.5656434099272726</v>
      </c>
      <c r="AZ144" s="7" t="n">
        <v>-0.1056844317029994</v>
      </c>
      <c r="BA144" s="7" t="n">
        <v>0.4766212733819561</v>
      </c>
      <c r="BB144" s="7" t="n">
        <v>0.4917484262619217</v>
      </c>
      <c r="BC144" s="7" t="n">
        <v>0.77809381157107</v>
      </c>
      <c r="BD144" s="7" t="n">
        <v>0.5136814744801821</v>
      </c>
      <c r="BE144" s="7" t="n">
        <v>0.8036299594040545</v>
      </c>
      <c r="BF144" s="7" t="n">
        <v>0.3169791076942889</v>
      </c>
      <c r="BG144" s="7" t="n">
        <v>0.4223786937303023</v>
      </c>
      <c r="BH144" s="7" t="n">
        <v>0.6738864969836833</v>
      </c>
      <c r="BI144" s="7" t="n">
        <v>0.4506344933364966</v>
      </c>
      <c r="BJ144" s="7" t="n">
        <v>0.6502447218664302</v>
      </c>
      <c r="BK144" s="7" t="n">
        <v>0.4828899766052678</v>
      </c>
      <c r="BL144" s="7" t="n">
        <v>0.5405271591196885</v>
      </c>
      <c r="BM144" s="7" t="n">
        <v>-0.2818392500194344</v>
      </c>
      <c r="BN144" s="7" t="n">
        <v>-0.1444411031943755</v>
      </c>
      <c r="BO144" s="7" t="n">
        <v>0.5206524430889528</v>
      </c>
      <c r="BP144" s="7" t="n">
        <v>0.4701526535671276</v>
      </c>
      <c r="BQ144" s="7" t="n">
        <v>-0.02028368496354327</v>
      </c>
      <c r="BR144" s="7" t="n">
        <v>0.7797622071995584</v>
      </c>
      <c r="BS144" s="7" t="n">
        <v>0.7953550716107268</v>
      </c>
      <c r="BT144" s="7" t="n">
        <v>0.6721346701092684</v>
      </c>
      <c r="BU144" s="7" t="n">
        <v>0.7091927334159235</v>
      </c>
      <c r="BV144" s="7" t="n">
        <v>0.7416286515625868</v>
      </c>
      <c r="BW144" s="7" t="n">
        <v>0.3211013587996867</v>
      </c>
      <c r="BX144" s="7" t="n">
        <v>0.4224825401670325</v>
      </c>
      <c r="BY144" s="7" t="n">
        <v>0.5774840979500689</v>
      </c>
      <c r="BZ144" s="7" t="n">
        <v>-0.05038775655230154</v>
      </c>
      <c r="CA144" s="7" t="n">
        <v>0.09741120854104032</v>
      </c>
      <c r="CB144" s="7" t="n">
        <v>0.8587122940344692</v>
      </c>
      <c r="CC144" s="7" t="n">
        <v>0.9603346130812378</v>
      </c>
      <c r="CD144" s="7" t="n">
        <v>-0.09857335490234352</v>
      </c>
      <c r="CE144" s="7" t="n">
        <v>0.6269289384070172</v>
      </c>
      <c r="CF144" s="7" t="n">
        <v>0.1216749266365984</v>
      </c>
      <c r="CG144" s="7" t="n">
        <v>0.5545403858493551</v>
      </c>
      <c r="CH144" s="7" t="n">
        <v>0.912630078163944</v>
      </c>
      <c r="CI144" s="7" t="n">
        <v>0.8048847672691238</v>
      </c>
      <c r="CJ144" s="7" t="n">
        <v>0.5208005784860092</v>
      </c>
      <c r="CK144" s="7" t="n">
        <v>-0.09740486286394814</v>
      </c>
      <c r="CL144" s="7" t="n">
        <v>0.5010704842304722</v>
      </c>
      <c r="CM144" s="7" t="n">
        <v>0.8704157911860729</v>
      </c>
      <c r="CN144" s="7" t="n">
        <v>0.3911363134155358</v>
      </c>
      <c r="CO144" s="7" t="n">
        <v>0.8471309209206882</v>
      </c>
      <c r="CP144" s="7" t="n">
        <v>0.7930436502404079</v>
      </c>
      <c r="CQ144" s="7" t="n">
        <v>-0.01017834036773987</v>
      </c>
      <c r="CR144" s="7" t="n">
        <v>0.6681975075944887</v>
      </c>
      <c r="CS144" s="7" t="n">
        <v>0.5478894629694991</v>
      </c>
      <c r="CT144" s="7" t="n">
        <v>0.05920108735347085</v>
      </c>
      <c r="CU144" s="7" t="n">
        <v>-0.2170633276768558</v>
      </c>
      <c r="CV144" s="7" t="n">
        <v>0.4696723346616629</v>
      </c>
      <c r="CW144" s="7" t="n">
        <v>0.5419143709599735</v>
      </c>
      <c r="CX144" s="7" t="n">
        <v>0.9014399313564172</v>
      </c>
      <c r="CY144" s="7" t="n">
        <v>0.8168757537392032</v>
      </c>
      <c r="CZ144" s="7" t="n">
        <v>0.9283784184680857</v>
      </c>
      <c r="DA144" s="7" t="n">
        <v>0.08701412837276976</v>
      </c>
      <c r="DB144" s="7" t="n">
        <v>0.4646382976613811</v>
      </c>
      <c r="DC144" s="7" t="n">
        <v>0.4531013230880704</v>
      </c>
      <c r="DD144" s="7" t="n">
        <v>0.7625655500158974</v>
      </c>
      <c r="DE144" s="7" t="n">
        <v>0.8928592018456452</v>
      </c>
      <c r="DF144" s="7" t="n">
        <v>0.6357003980015267</v>
      </c>
      <c r="DG144" s="7" t="n">
        <v>0.3672002133272777</v>
      </c>
      <c r="DH144" s="7" t="n">
        <v>0.8258015321190129</v>
      </c>
      <c r="DI144" s="7" t="n">
        <v>0.7614469577446634</v>
      </c>
      <c r="DJ144" s="7" t="n">
        <v>0.9318515264714711</v>
      </c>
      <c r="DK144" s="7" t="n">
        <v>0.4011630239142681</v>
      </c>
      <c r="DL144" s="7" t="n">
        <v>0.4781876685077572</v>
      </c>
      <c r="DM144" s="7" t="n">
        <v>0.9575042925939568</v>
      </c>
      <c r="DN144" s="7" t="n">
        <v>0.6521453731857717</v>
      </c>
      <c r="DO144" s="7" t="n">
        <v>0.4984113021731017</v>
      </c>
      <c r="DP144" s="7" t="n">
        <v>0.9278645423799822</v>
      </c>
      <c r="DQ144" s="7" t="n">
        <v>0.6658830567077918</v>
      </c>
      <c r="DR144" s="7" t="n">
        <v>0.8912048304282743</v>
      </c>
      <c r="DS144" s="7" t="n">
        <v>0.7330145414728483</v>
      </c>
      <c r="DT144" s="7" t="n">
        <v>0.5194036670004889</v>
      </c>
      <c r="DU144" s="7" t="n">
        <v>0.8607422264472807</v>
      </c>
      <c r="DV144" s="7" t="n">
        <v>0.4684596457176374</v>
      </c>
      <c r="DW144" s="7" t="n">
        <v>0.5628093977007296</v>
      </c>
      <c r="DX144" s="7" t="n">
        <v>0.3097741438260014</v>
      </c>
      <c r="DY144" s="7" t="n">
        <v>0.5575474330157252</v>
      </c>
      <c r="DZ144" s="7" t="n">
        <v>0.9470776150186432</v>
      </c>
      <c r="EA144" s="7" t="n">
        <v>0.7608499923979142</v>
      </c>
      <c r="EB144" s="7" t="n">
        <v>0.5431284807292317</v>
      </c>
      <c r="EC144" s="7" t="n">
        <v>0.2431784302587384</v>
      </c>
      <c r="ED144" s="7" t="n">
        <v>0.5711811819674039</v>
      </c>
      <c r="EE144" s="7" t="n">
        <v>0.6247876270018481</v>
      </c>
      <c r="EF144" s="7" t="n">
        <v>0.9204236366876439</v>
      </c>
      <c r="EG144" s="7" t="n">
        <v>0.9971299287938746</v>
      </c>
      <c r="EH144" s="7" t="n">
        <v>0.9864325999752211</v>
      </c>
      <c r="EI144" s="7" t="n">
        <v>0.7657478850049991</v>
      </c>
      <c r="EJ144" s="7" t="n">
        <v>0.9974796652418884</v>
      </c>
      <c r="EK144" s="7" t="n">
        <v>0.6369158713548962</v>
      </c>
      <c r="EL144" s="7" t="n">
        <v>0.5586005065428375</v>
      </c>
      <c r="EM144" s="7" t="n">
        <v>0.8830561253374661</v>
      </c>
      <c r="EN144" s="7" t="n">
        <v>0.5392822246881273</v>
      </c>
      <c r="EO144" s="7" t="n">
        <v>1</v>
      </c>
      <c r="EP144" s="7" t="n">
        <v>0.1530225183517383</v>
      </c>
      <c r="EQ144" s="7" t="n">
        <v>0.5947342909675024</v>
      </c>
      <c r="ER144" s="7" t="n">
        <v>0.9995113221316421</v>
      </c>
      <c r="ES144" s="7" t="n">
        <v>0.4891764051221116</v>
      </c>
      <c r="ET144" s="7" t="n">
        <v>-0.2811045265802653</v>
      </c>
      <c r="EU144" s="7" t="n">
        <v>0.3806354731047005</v>
      </c>
      <c r="EV144" s="7" t="n">
        <v>0.9978654214035185</v>
      </c>
      <c r="EW144" s="7" t="n">
        <v>0.1457594923546021</v>
      </c>
      <c r="EX144" s="7" t="n">
        <v>0.2406413068320541</v>
      </c>
      <c r="EY144" s="7" t="n">
        <v>0.7099506801120928</v>
      </c>
      <c r="EZ144" s="7" t="n">
        <v>0.4431429751807058</v>
      </c>
      <c r="FA144" s="7" t="n">
        <v>-0.210090195912223</v>
      </c>
      <c r="FB144" s="7" t="n">
        <v>0.7342038742936247</v>
      </c>
      <c r="FC144" s="7" t="n">
        <v>0.4115628427165944</v>
      </c>
      <c r="FD144" s="7" t="n">
        <v>-0.08458044864723945</v>
      </c>
    </row>
    <row r="145">
      <c r="A145" s="6" t="inlineStr">
        <is>
          <t>CSPSADRP.GI</t>
        </is>
      </c>
      <c r="B145" s="6" t="inlineStr">
        <is>
          <t>标普中国A股红利机会指数</t>
        </is>
      </c>
      <c r="C145" s="7" t="n">
        <v>0.6964398516136939</v>
      </c>
      <c r="D145" s="7" t="n">
        <v>0.5231225276243147</v>
      </c>
      <c r="E145" s="7" t="n">
        <v>0.695592252450997</v>
      </c>
      <c r="F145" s="7" t="n">
        <v>0.5767052354187376</v>
      </c>
      <c r="G145" s="7" t="n">
        <v>0.5629518793373358</v>
      </c>
      <c r="H145" s="7" t="n">
        <v>0.6666673206108172</v>
      </c>
      <c r="I145" s="7" t="n">
        <v>0.4607948492556584</v>
      </c>
      <c r="J145" s="7" t="n">
        <v>0.4766613621225454</v>
      </c>
      <c r="K145" s="7" t="n">
        <v>0.6537696023318638</v>
      </c>
      <c r="L145" s="7" t="n">
        <v>0.5421291643343404</v>
      </c>
      <c r="M145" s="7" t="n">
        <v>0.526921069035802</v>
      </c>
      <c r="N145" s="7" t="n">
        <v>0.1189358631750965</v>
      </c>
      <c r="O145" s="7" t="n">
        <v>0.2892395764043874</v>
      </c>
      <c r="P145" s="7" t="n">
        <v>0.1085837891491767</v>
      </c>
      <c r="Q145" s="7" t="n">
        <v>0.1741658851339256</v>
      </c>
      <c r="R145" s="7" t="n">
        <v>0.4730645705378888</v>
      </c>
      <c r="S145" s="7" t="n">
        <v>0.1869127608875024</v>
      </c>
      <c r="T145" s="7" t="n">
        <v>0.54047971442401</v>
      </c>
      <c r="U145" s="7" t="n">
        <v>0.2835481054526828</v>
      </c>
      <c r="V145" s="7" t="n">
        <v>0.4098511333496662</v>
      </c>
      <c r="W145" s="7" t="n">
        <v>0.6486608879192503</v>
      </c>
      <c r="X145" s="7" t="n">
        <v>0.6256907094294507</v>
      </c>
      <c r="Y145" s="7" t="n">
        <v>0.4012830809422814</v>
      </c>
      <c r="Z145" s="7" t="n">
        <v>0.8248973017836732</v>
      </c>
      <c r="AA145" s="7" t="n">
        <v>0.4991950588184689</v>
      </c>
      <c r="AB145" s="7" t="n">
        <v>0.5885445981277775</v>
      </c>
      <c r="AC145" s="7" t="n">
        <v>0.6874158857203261</v>
      </c>
      <c r="AD145" s="7" t="n">
        <v>0.538259764864886</v>
      </c>
      <c r="AE145" s="7" t="n">
        <v>0.5492952226047054</v>
      </c>
      <c r="AF145" s="7" t="n">
        <v>0.3151012136235662</v>
      </c>
      <c r="AG145" s="7" t="n">
        <v>0.8842477481445894</v>
      </c>
      <c r="AH145" s="7" t="n">
        <v>0.6082022643477597</v>
      </c>
      <c r="AI145" s="7" t="n">
        <v>0.6461046872399799</v>
      </c>
      <c r="AJ145" s="7" t="n">
        <v>0.402447144855134</v>
      </c>
      <c r="AK145" s="7" t="n">
        <v>0.4146514237377296</v>
      </c>
      <c r="AL145" s="7" t="n">
        <v>0.4811467021554157</v>
      </c>
      <c r="AM145" s="7" t="n">
        <v>0.6653138667170458</v>
      </c>
      <c r="AN145" s="7" t="n">
        <v>0.4739051869058347</v>
      </c>
      <c r="AO145" s="7" t="n">
        <v>0.4187345163563527</v>
      </c>
      <c r="AP145" s="7" t="n">
        <v>0.2282577011195205</v>
      </c>
      <c r="AQ145" s="7" t="n">
        <v>0.4950070843209765</v>
      </c>
      <c r="AR145" s="7" t="n">
        <v>0.3378274052997344</v>
      </c>
      <c r="AS145" s="7" t="n">
        <v>0.2909660493990439</v>
      </c>
      <c r="AT145" s="7" t="n">
        <v>0.3232395816015097</v>
      </c>
      <c r="AU145" s="7" t="n">
        <v>0.6098470737613635</v>
      </c>
      <c r="AV145" s="7" t="n">
        <v>0.8086903582396533</v>
      </c>
      <c r="AW145" s="7" t="n">
        <v>0.437511689050462</v>
      </c>
      <c r="AX145" s="7" t="n">
        <v>0.1467027991071531</v>
      </c>
      <c r="AY145" s="7" t="n">
        <v>0.4026181165846823</v>
      </c>
      <c r="AZ145" s="7" t="n">
        <v>0.6307782074276911</v>
      </c>
      <c r="BA145" s="7" t="n">
        <v>0.5708245632352253</v>
      </c>
      <c r="BB145" s="7" t="n">
        <v>0.3702076117874992</v>
      </c>
      <c r="BC145" s="7" t="n">
        <v>0.298064003306982</v>
      </c>
      <c r="BD145" s="7" t="n">
        <v>0.4884730569616539</v>
      </c>
      <c r="BE145" s="7" t="n">
        <v>0.4211353105017339</v>
      </c>
      <c r="BF145" s="7" t="n">
        <v>0.4811465868773766</v>
      </c>
      <c r="BG145" s="7" t="n">
        <v>0.6109347182216365</v>
      </c>
      <c r="BH145" s="7" t="n">
        <v>0.3680280608954279</v>
      </c>
      <c r="BI145" s="7" t="n">
        <v>0.2890827596912961</v>
      </c>
      <c r="BJ145" s="7" t="n">
        <v>0.3825856127386862</v>
      </c>
      <c r="BK145" s="7" t="n">
        <v>0.5743136990646045</v>
      </c>
      <c r="BL145" s="7" t="n">
        <v>0.4270845986014034</v>
      </c>
      <c r="BM145" s="7" t="n">
        <v>0.3712938503706971</v>
      </c>
      <c r="BN145" s="7" t="n">
        <v>0.5751775639120253</v>
      </c>
      <c r="BO145" s="7" t="n">
        <v>0.4564374454838889</v>
      </c>
      <c r="BP145" s="7" t="n">
        <v>0.731827929052653</v>
      </c>
      <c r="BQ145" s="7" t="n">
        <v>0.6131313480762072</v>
      </c>
      <c r="BR145" s="7" t="n">
        <v>0.5603665892584183</v>
      </c>
      <c r="BS145" s="7" t="n">
        <v>0.4113444444118156</v>
      </c>
      <c r="BT145" s="7" t="n">
        <v>0.561098707475433</v>
      </c>
      <c r="BU145" s="7" t="n">
        <v>0.2440163908614775</v>
      </c>
      <c r="BV145" s="7" t="n">
        <v>0.2787484906667639</v>
      </c>
      <c r="BW145" s="7" t="n">
        <v>0.6753377902394582</v>
      </c>
      <c r="BX145" s="7" t="n">
        <v>0.7673997832242284</v>
      </c>
      <c r="BY145" s="7" t="n">
        <v>0.3763807216189891</v>
      </c>
      <c r="BZ145" s="7" t="n">
        <v>0.5149629406853755</v>
      </c>
      <c r="CA145" s="7" t="n">
        <v>0.7617693091250175</v>
      </c>
      <c r="CB145" s="7" t="n">
        <v>0.2702399210488192</v>
      </c>
      <c r="CC145" s="7" t="n">
        <v>0.2145354255006358</v>
      </c>
      <c r="CD145" s="7" t="n">
        <v>0.6721953657667721</v>
      </c>
      <c r="CE145" s="7" t="n">
        <v>0.5018746721278156</v>
      </c>
      <c r="CF145" s="7" t="n">
        <v>0.6446766000843936</v>
      </c>
      <c r="CG145" s="7" t="n">
        <v>0.4231461319975918</v>
      </c>
      <c r="CH145" s="7" t="n">
        <v>0.1198156382765429</v>
      </c>
      <c r="CI145" s="7" t="n">
        <v>0.3234745187919623</v>
      </c>
      <c r="CJ145" s="7" t="n">
        <v>0.2893920489697918</v>
      </c>
      <c r="CK145" s="7" t="n">
        <v>0.6029145544817022</v>
      </c>
      <c r="CL145" s="7" t="n">
        <v>0.3419392681432274</v>
      </c>
      <c r="CM145" s="7" t="n">
        <v>0.1565826474666526</v>
      </c>
      <c r="CN145" s="7" t="n">
        <v>0.3192667960471526</v>
      </c>
      <c r="CO145" s="7" t="n">
        <v>0.2199490706069878</v>
      </c>
      <c r="CP145" s="7" t="n">
        <v>0.6114476849084468</v>
      </c>
      <c r="CQ145" s="7" t="n">
        <v>0.9011856675846981</v>
      </c>
      <c r="CR145" s="7" t="n">
        <v>0.3983628608702542</v>
      </c>
      <c r="CS145" s="7" t="n">
        <v>0.4248586875526278</v>
      </c>
      <c r="CT145" s="7" t="n">
        <v>0.7882568626187201</v>
      </c>
      <c r="CU145" s="7" t="n">
        <v>0.4524097082266085</v>
      </c>
      <c r="CV145" s="7" t="n">
        <v>0.8610244141311314</v>
      </c>
      <c r="CW145" s="7" t="n">
        <v>0.3456499958514174</v>
      </c>
      <c r="CX145" s="7" t="n">
        <v>0.08567882838759694</v>
      </c>
      <c r="CY145" s="7" t="n">
        <v>0.1622870865924076</v>
      </c>
      <c r="CZ145" s="7" t="n">
        <v>0.1834877083973089</v>
      </c>
      <c r="DA145" s="7" t="n">
        <v>0.7023313652859282</v>
      </c>
      <c r="DB145" s="7" t="n">
        <v>0.5249144631412391</v>
      </c>
      <c r="DC145" s="7" t="n">
        <v>0.3201693107737014</v>
      </c>
      <c r="DD145" s="7" t="n">
        <v>0.116052937102085</v>
      </c>
      <c r="DE145" s="7" t="n">
        <v>0.2843015181735526</v>
      </c>
      <c r="DF145" s="7" t="n">
        <v>0.2931444163789399</v>
      </c>
      <c r="DG145" s="7" t="n">
        <v>0.2857172989517247</v>
      </c>
      <c r="DH145" s="7" t="n">
        <v>0.2295486366737115</v>
      </c>
      <c r="DI145" s="7" t="n">
        <v>0.1166549518269774</v>
      </c>
      <c r="DJ145" s="7" t="n">
        <v>0.2112442245497003</v>
      </c>
      <c r="DK145" s="7" t="n">
        <v>0.251520984324182</v>
      </c>
      <c r="DL145" s="7" t="n">
        <v>0.5733754716499416</v>
      </c>
      <c r="DM145" s="7" t="n">
        <v>0.1994299753653619</v>
      </c>
      <c r="DN145" s="7" t="n">
        <v>0.5183307568499307</v>
      </c>
      <c r="DO145" s="7" t="n">
        <v>0.3417136627875309</v>
      </c>
      <c r="DP145" s="7" t="n">
        <v>0.2099199527912197</v>
      </c>
      <c r="DQ145" s="7" t="n">
        <v>0.3895354886242401</v>
      </c>
      <c r="DR145" s="7" t="n">
        <v>0.2095761557054571</v>
      </c>
      <c r="DS145" s="7" t="n">
        <v>0.372260311253231</v>
      </c>
      <c r="DT145" s="7" t="n">
        <v>0.3669928480997329</v>
      </c>
      <c r="DU145" s="7" t="n">
        <v>0.2102144398101141</v>
      </c>
      <c r="DV145" s="7" t="n">
        <v>0.616657021630608</v>
      </c>
      <c r="DW145" s="7" t="n">
        <v>0.5113236761670699</v>
      </c>
      <c r="DX145" s="7" t="n">
        <v>0.5998740707735538</v>
      </c>
      <c r="DY145" s="7" t="n">
        <v>0.4725489551837094</v>
      </c>
      <c r="DZ145" s="7" t="n">
        <v>0.1584610942656628</v>
      </c>
      <c r="EA145" s="7" t="n">
        <v>0.3923176006519202</v>
      </c>
      <c r="EB145" s="7" t="n">
        <v>0.3906299969573423</v>
      </c>
      <c r="EC145" s="7" t="n">
        <v>0.6693678054482133</v>
      </c>
      <c r="ED145" s="7" t="n">
        <v>0.6027059668365772</v>
      </c>
      <c r="EE145" s="7" t="n">
        <v>0.6562390667086478</v>
      </c>
      <c r="EF145" s="7" t="n">
        <v>0.2503576321641727</v>
      </c>
      <c r="EG145" s="7" t="n">
        <v>0.1397568430729884</v>
      </c>
      <c r="EH145" s="7" t="n">
        <v>0.1333417962325566</v>
      </c>
      <c r="EI145" s="7" t="n">
        <v>0.6118303230040506</v>
      </c>
      <c r="EJ145" s="7" t="n">
        <v>0.1560117999570483</v>
      </c>
      <c r="EK145" s="7" t="n">
        <v>0.3414252676200901</v>
      </c>
      <c r="EL145" s="7" t="n">
        <v>0.3460738050060997</v>
      </c>
      <c r="EM145" s="7" t="n">
        <v>0.3039318930259902</v>
      </c>
      <c r="EN145" s="7" t="n">
        <v>0.3854928964794259</v>
      </c>
      <c r="EO145" s="7" t="n">
        <v>0.1530225183517383</v>
      </c>
      <c r="EP145" s="7" t="n">
        <v>1</v>
      </c>
      <c r="EQ145" s="7" t="n">
        <v>0.3822389555883919</v>
      </c>
      <c r="ER145" s="7" t="n">
        <v>0.1520583410036621</v>
      </c>
      <c r="ES145" s="7" t="n">
        <v>0.37121353300879</v>
      </c>
      <c r="ET145" s="7" t="n">
        <v>0.3654562675339857</v>
      </c>
      <c r="EU145" s="7" t="n">
        <v>0.6151141983371542</v>
      </c>
      <c r="EV145" s="7" t="n">
        <v>0.1504336706158877</v>
      </c>
      <c r="EW145" s="7" t="n">
        <v>0.7563664338650942</v>
      </c>
      <c r="EX145" s="7" t="n">
        <v>0.6750173692098109</v>
      </c>
      <c r="EY145" s="7" t="n">
        <v>0.3122024050746502</v>
      </c>
      <c r="EZ145" s="7" t="n">
        <v>0.5637369126045882</v>
      </c>
      <c r="FA145" s="7" t="n">
        <v>0.66262905377036</v>
      </c>
      <c r="FB145" s="7" t="n">
        <v>0.3315987718842402</v>
      </c>
      <c r="FC145" s="7" t="n">
        <v>0.252737160570923</v>
      </c>
      <c r="FD145" s="7" t="n">
        <v>0.723184952571145</v>
      </c>
    </row>
    <row r="146">
      <c r="A146" s="6" t="inlineStr">
        <is>
          <t>H11059.CSI</t>
        </is>
      </c>
      <c r="B146" s="6" t="inlineStr">
        <is>
          <t>中证工业有色金属主题指数</t>
        </is>
      </c>
      <c r="C146" s="7" t="n">
        <v>0.7091438819436248</v>
      </c>
      <c r="D146" s="7" t="n">
        <v>0.8091183574545506</v>
      </c>
      <c r="E146" s="7" t="n">
        <v>0.01362633599922283</v>
      </c>
      <c r="F146" s="7" t="n">
        <v>0.6912141915494165</v>
      </c>
      <c r="G146" s="7" t="n">
        <v>0.06557706831068884</v>
      </c>
      <c r="H146" s="7" t="n">
        <v>0.1581280711967015</v>
      </c>
      <c r="I146" s="7" t="n">
        <v>0.9633015221286544</v>
      </c>
      <c r="J146" s="7" t="n">
        <v>0.4607854141080139</v>
      </c>
      <c r="K146" s="7" t="n">
        <v>0.03098650930109966</v>
      </c>
      <c r="L146" s="7" t="n">
        <v>0.7434476839199354</v>
      </c>
      <c r="M146" s="7" t="n">
        <v>0.7525850236355184</v>
      </c>
      <c r="N146" s="7" t="n">
        <v>0.6114361846663152</v>
      </c>
      <c r="O146" s="7" t="n">
        <v>0.3771612528832641</v>
      </c>
      <c r="P146" s="7" t="n">
        <v>0.6012805930508455</v>
      </c>
      <c r="Q146" s="7" t="n">
        <v>0.6336157627198467</v>
      </c>
      <c r="R146" s="7" t="n">
        <v>0.6938027061890465</v>
      </c>
      <c r="S146" s="7" t="n">
        <v>0.6218732642038147</v>
      </c>
      <c r="T146" s="7" t="n">
        <v>0.5280002483833771</v>
      </c>
      <c r="U146" s="7" t="n">
        <v>0.6415760584972967</v>
      </c>
      <c r="V146" s="7" t="n">
        <v>0.9700930264682747</v>
      </c>
      <c r="W146" s="7" t="n">
        <v>0.6430362576008775</v>
      </c>
      <c r="X146" s="7" t="n">
        <v>0.09036570184138933</v>
      </c>
      <c r="Y146" s="7" t="n">
        <v>0.9739844747869856</v>
      </c>
      <c r="Z146" s="7" t="n">
        <v>0.3775002282821919</v>
      </c>
      <c r="AA146" s="7" t="n">
        <v>0.6191434647396409</v>
      </c>
      <c r="AB146" s="7" t="n">
        <v>0.6476972090785582</v>
      </c>
      <c r="AC146" s="7" t="n">
        <v>0.7530334636993841</v>
      </c>
      <c r="AD146" s="7" t="n">
        <v>0.7389822533903058</v>
      </c>
      <c r="AE146" s="7" t="n">
        <v>0.7540246133879167</v>
      </c>
      <c r="AF146" s="7" t="n">
        <v>0.5246682227326995</v>
      </c>
      <c r="AG146" s="7" t="n">
        <v>0.2675533485438636</v>
      </c>
      <c r="AH146" s="7" t="n">
        <v>0.2196625450644373</v>
      </c>
      <c r="AI146" s="7" t="n">
        <v>0.1698928202007643</v>
      </c>
      <c r="AJ146" s="7" t="n">
        <v>0.5173797486567042</v>
      </c>
      <c r="AK146" s="7" t="n">
        <v>0.6344054316853046</v>
      </c>
      <c r="AL146" s="7" t="n">
        <v>0.2959997144223048</v>
      </c>
      <c r="AM146" s="7" t="n">
        <v>0.4858027842318826</v>
      </c>
      <c r="AN146" s="7" t="n">
        <v>0.6080324676302113</v>
      </c>
      <c r="AO146" s="7" t="n">
        <v>0.4981200549076329</v>
      </c>
      <c r="AP146" s="7" t="n">
        <v>0.6137755109819839</v>
      </c>
      <c r="AQ146" s="7" t="n">
        <v>0.6997948316387044</v>
      </c>
      <c r="AR146" s="7" t="n">
        <v>0.6367250352866491</v>
      </c>
      <c r="AS146" s="7" t="n">
        <v>0.604185254683637</v>
      </c>
      <c r="AT146" s="7" t="n">
        <v>0.560067853983965</v>
      </c>
      <c r="AU146" s="7" t="n">
        <v>0.5830222776999395</v>
      </c>
      <c r="AV146" s="7" t="n">
        <v>0.585533237765734</v>
      </c>
      <c r="AW146" s="7" t="n">
        <v>0.6667663015967352</v>
      </c>
      <c r="AX146" s="7" t="n">
        <v>0.4944678334245212</v>
      </c>
      <c r="AY146" s="7" t="n">
        <v>0.9737931526558663</v>
      </c>
      <c r="AZ146" s="7" t="n">
        <v>0.1053025958983547</v>
      </c>
      <c r="BA146" s="7" t="n">
        <v>0.516075921107388</v>
      </c>
      <c r="BB146" s="7" t="n">
        <v>0.4902937141144568</v>
      </c>
      <c r="BC146" s="7" t="n">
        <v>0.6167165764384334</v>
      </c>
      <c r="BD146" s="7" t="n">
        <v>0.6582680643941723</v>
      </c>
      <c r="BE146" s="7" t="n">
        <v>0.6286092004918992</v>
      </c>
      <c r="BF146" s="7" t="n">
        <v>0.2959998931231618</v>
      </c>
      <c r="BG146" s="7" t="n">
        <v>0.4848391694661938</v>
      </c>
      <c r="BH146" s="7" t="n">
        <v>0.558622558890808</v>
      </c>
      <c r="BI146" s="7" t="n">
        <v>0.1945607270812911</v>
      </c>
      <c r="BJ146" s="7" t="n">
        <v>0.5409468767259393</v>
      </c>
      <c r="BK146" s="7" t="n">
        <v>0.5032333895872263</v>
      </c>
      <c r="BL146" s="7" t="n">
        <v>0.6368050578135349</v>
      </c>
      <c r="BM146" s="7" t="n">
        <v>-0.220211317169849</v>
      </c>
      <c r="BN146" s="7" t="n">
        <v>0.009633452750072182</v>
      </c>
      <c r="BO146" s="7" t="n">
        <v>0.4953482136527902</v>
      </c>
      <c r="BP146" s="7" t="n">
        <v>0.6508579395102398</v>
      </c>
      <c r="BQ146" s="7" t="n">
        <v>0.2293929974215934</v>
      </c>
      <c r="BR146" s="7" t="n">
        <v>0.7468984472504899</v>
      </c>
      <c r="BS146" s="7" t="n">
        <v>0.6943706188208336</v>
      </c>
      <c r="BT146" s="7" t="n">
        <v>0.7193404800815829</v>
      </c>
      <c r="BU146" s="7" t="n">
        <v>0.8600576856111375</v>
      </c>
      <c r="BV146" s="7" t="n">
        <v>0.4747249360761639</v>
      </c>
      <c r="BW146" s="7" t="n">
        <v>0.6891165779996881</v>
      </c>
      <c r="BX146" s="7" t="n">
        <v>0.6411499911397391</v>
      </c>
      <c r="BY146" s="7" t="n">
        <v>0.8928896989603178</v>
      </c>
      <c r="BZ146" s="7" t="n">
        <v>-0.02178516440670192</v>
      </c>
      <c r="CA146" s="7" t="n">
        <v>0.2359522183696551</v>
      </c>
      <c r="CB146" s="7" t="n">
        <v>0.5746014953578652</v>
      </c>
      <c r="CC146" s="7" t="n">
        <v>0.6044943957966773</v>
      </c>
      <c r="CD146" s="7" t="n">
        <v>0.1141472378005288</v>
      </c>
      <c r="CE146" s="7" t="n">
        <v>0.3327841816729616</v>
      </c>
      <c r="CF146" s="7" t="n">
        <v>0.2680309787044178</v>
      </c>
      <c r="CG146" s="7" t="n">
        <v>0.9704531192487433</v>
      </c>
      <c r="CH146" s="7" t="n">
        <v>0.564438734816758</v>
      </c>
      <c r="CI146" s="7" t="n">
        <v>0.4989439620520886</v>
      </c>
      <c r="CJ146" s="7" t="n">
        <v>0.5276283988080968</v>
      </c>
      <c r="CK146" s="7" t="n">
        <v>0.07280138543514761</v>
      </c>
      <c r="CL146" s="7" t="n">
        <v>0.5035442440348258</v>
      </c>
      <c r="CM146" s="7" t="n">
        <v>0.5371649295213728</v>
      </c>
      <c r="CN146" s="7" t="n">
        <v>0.1394022141147354</v>
      </c>
      <c r="CO146" s="7" t="n">
        <v>0.5329818896603469</v>
      </c>
      <c r="CP146" s="7" t="n">
        <v>0.7046478510068536</v>
      </c>
      <c r="CQ146" s="7" t="n">
        <v>0.2984448705459969</v>
      </c>
      <c r="CR146" s="7" t="n">
        <v>0.4638398547701394</v>
      </c>
      <c r="CS146" s="7" t="n">
        <v>0.6409296450066303</v>
      </c>
      <c r="CT146" s="7" t="n">
        <v>0.2888404325310258</v>
      </c>
      <c r="CU146" s="7" t="n">
        <v>-0.1572615712544448</v>
      </c>
      <c r="CV146" s="7" t="n">
        <v>0.6571050863777358</v>
      </c>
      <c r="CW146" s="7" t="n">
        <v>0.5217810281844381</v>
      </c>
      <c r="CX146" s="7" t="n">
        <v>0.5485078020479889</v>
      </c>
      <c r="CY146" s="7" t="n">
        <v>0.5241093315877836</v>
      </c>
      <c r="CZ146" s="7" t="n">
        <v>0.6051306465816749</v>
      </c>
      <c r="DA146" s="7" t="n">
        <v>0.1809332005596644</v>
      </c>
      <c r="DB146" s="7" t="n">
        <v>0.5316288625540756</v>
      </c>
      <c r="DC146" s="7" t="n">
        <v>0.4597320354881465</v>
      </c>
      <c r="DD146" s="7" t="n">
        <v>0.4997283475392518</v>
      </c>
      <c r="DE146" s="7" t="n">
        <v>0.6209039090721371</v>
      </c>
      <c r="DF146" s="7" t="n">
        <v>0.3534882763234046</v>
      </c>
      <c r="DG146" s="7" t="n">
        <v>0.7858095580075108</v>
      </c>
      <c r="DH146" s="7" t="n">
        <v>0.5194703842906819</v>
      </c>
      <c r="DI146" s="7" t="n">
        <v>0.4775163941218681</v>
      </c>
      <c r="DJ146" s="7" t="n">
        <v>0.6451452270431131</v>
      </c>
      <c r="DK146" s="7" t="n">
        <v>0.4560230838245284</v>
      </c>
      <c r="DL146" s="7" t="n">
        <v>0.5141885603284337</v>
      </c>
      <c r="DM146" s="7" t="n">
        <v>0.593253354329383</v>
      </c>
      <c r="DN146" s="7" t="n">
        <v>0.5664915718820788</v>
      </c>
      <c r="DO146" s="7" t="n">
        <v>0.5006871722431535</v>
      </c>
      <c r="DP146" s="7" t="n">
        <v>0.6080803625455817</v>
      </c>
      <c r="DQ146" s="7" t="n">
        <v>0.5595955911152269</v>
      </c>
      <c r="DR146" s="7" t="n">
        <v>0.6143437485276645</v>
      </c>
      <c r="DS146" s="7" t="n">
        <v>0.5664303090677624</v>
      </c>
      <c r="DT146" s="7" t="n">
        <v>0.5374076350809602</v>
      </c>
      <c r="DU146" s="7" t="n">
        <v>0.4809071453153028</v>
      </c>
      <c r="DV146" s="7" t="n">
        <v>0.4743159730485459</v>
      </c>
      <c r="DW146" s="7" t="n">
        <v>0.7784877705500067</v>
      </c>
      <c r="DX146" s="7" t="n">
        <v>0.3115435517916509</v>
      </c>
      <c r="DY146" s="7" t="n">
        <v>0.5511499367985383</v>
      </c>
      <c r="DZ146" s="7" t="n">
        <v>0.4941226496471849</v>
      </c>
      <c r="EA146" s="7" t="n">
        <v>0.5917997904786875</v>
      </c>
      <c r="EB146" s="7" t="n">
        <v>0.9661246170488005</v>
      </c>
      <c r="EC146" s="7" t="n">
        <v>0.5832620104982594</v>
      </c>
      <c r="ED146" s="7" t="n">
        <v>0.5913040948589919</v>
      </c>
      <c r="EE146" s="7" t="n">
        <v>0.4749565847808793</v>
      </c>
      <c r="EF146" s="7" t="n">
        <v>0.6724316979019912</v>
      </c>
      <c r="EG146" s="7" t="n">
        <v>0.5724280476556576</v>
      </c>
      <c r="EH146" s="7" t="n">
        <v>0.620472950587151</v>
      </c>
      <c r="EI146" s="7" t="n">
        <v>0.6270134717243435</v>
      </c>
      <c r="EJ146" s="7" t="n">
        <v>0.5838814935779508</v>
      </c>
      <c r="EK146" s="7" t="n">
        <v>0.3805451998502867</v>
      </c>
      <c r="EL146" s="7" t="n">
        <v>0.5381275853423898</v>
      </c>
      <c r="EM146" s="7" t="n">
        <v>0.5682950599734435</v>
      </c>
      <c r="EN146" s="7" t="n">
        <v>0.6493165596232511</v>
      </c>
      <c r="EO146" s="7" t="n">
        <v>0.5947342909675024</v>
      </c>
      <c r="EP146" s="7" t="n">
        <v>0.3822389555883919</v>
      </c>
      <c r="EQ146" s="7" t="n">
        <v>1</v>
      </c>
      <c r="ER146" s="7" t="n">
        <v>0.5985634955497811</v>
      </c>
      <c r="ES146" s="7" t="n">
        <v>0.3905577140664453</v>
      </c>
      <c r="ET146" s="7" t="n">
        <v>-0.2226545571278</v>
      </c>
      <c r="EU146" s="7" t="n">
        <v>0.4662751002514354</v>
      </c>
      <c r="EV146" s="7" t="n">
        <v>0.6079913075929184</v>
      </c>
      <c r="EW146" s="7" t="n">
        <v>0.3675948452604344</v>
      </c>
      <c r="EX146" s="7" t="n">
        <v>0.5659204357057145</v>
      </c>
      <c r="EY146" s="7" t="n">
        <v>0.4646530539098433</v>
      </c>
      <c r="EZ146" s="7" t="n">
        <v>0.354864255156695</v>
      </c>
      <c r="FA146" s="7" t="n">
        <v>-0.01770667599863336</v>
      </c>
      <c r="FB146" s="7" t="n">
        <v>0.4448865381730965</v>
      </c>
      <c r="FC146" s="7" t="n">
        <v>0.4698198314368823</v>
      </c>
      <c r="FD146" s="7" t="n">
        <v>0.1799127645555494</v>
      </c>
    </row>
    <row r="147">
      <c r="A147" s="6" t="inlineStr">
        <is>
          <t>H30007.CSI</t>
        </is>
      </c>
      <c r="B147" s="6" t="inlineStr">
        <is>
          <t>中证芯片产业指数</t>
        </is>
      </c>
      <c r="C147" s="7" t="n">
        <v>0.7219565983408597</v>
      </c>
      <c r="D147" s="7" t="n">
        <v>0.8045205995207595</v>
      </c>
      <c r="E147" s="7" t="n">
        <v>-0.2026251479714502</v>
      </c>
      <c r="F147" s="7" t="n">
        <v>0.6935977809386029</v>
      </c>
      <c r="G147" s="7" t="n">
        <v>-0.03291530174266984</v>
      </c>
      <c r="H147" s="7" t="n">
        <v>-0.07777987576189709</v>
      </c>
      <c r="I147" s="7" t="n">
        <v>0.54773094386882</v>
      </c>
      <c r="J147" s="7" t="n">
        <v>0.3958132585206381</v>
      </c>
      <c r="K147" s="7" t="n">
        <v>-0.1849510384259329</v>
      </c>
      <c r="L147" s="7" t="n">
        <v>0.7920385993836956</v>
      </c>
      <c r="M147" s="7" t="n">
        <v>0.8185400438302184</v>
      </c>
      <c r="N147" s="7" t="n">
        <v>0.9888610353543846</v>
      </c>
      <c r="O147" s="7" t="n">
        <v>0.426767107144566</v>
      </c>
      <c r="P147" s="7" t="n">
        <v>0.9892767154887475</v>
      </c>
      <c r="Q147" s="7" t="n">
        <v>0.9852707940431434</v>
      </c>
      <c r="R147" s="7" t="n">
        <v>0.7646763738149411</v>
      </c>
      <c r="S147" s="7" t="n">
        <v>0.9363467109105603</v>
      </c>
      <c r="T147" s="7" t="n">
        <v>0.473160341560132</v>
      </c>
      <c r="U147" s="7" t="n">
        <v>0.8956602175872054</v>
      </c>
      <c r="V147" s="7" t="n">
        <v>0.5483997618154318</v>
      </c>
      <c r="W147" s="7" t="n">
        <v>0.4074790815649539</v>
      </c>
      <c r="X147" s="7" t="n">
        <v>-0.1146246453934034</v>
      </c>
      <c r="Y147" s="7" t="n">
        <v>0.5646769171079292</v>
      </c>
      <c r="Z147" s="7" t="n">
        <v>0.1353296118436894</v>
      </c>
      <c r="AA147" s="7" t="n">
        <v>0.4937817959368492</v>
      </c>
      <c r="AB147" s="7" t="n">
        <v>0.7759471890003645</v>
      </c>
      <c r="AC147" s="7" t="n">
        <v>0.6495901827902304</v>
      </c>
      <c r="AD147" s="7" t="n">
        <v>0.8303613540312084</v>
      </c>
      <c r="AE147" s="7" t="n">
        <v>0.8175800631742999</v>
      </c>
      <c r="AF147" s="7" t="n">
        <v>0.4960929257298699</v>
      </c>
      <c r="AG147" s="7" t="n">
        <v>-0.01803931157862138</v>
      </c>
      <c r="AH147" s="7" t="n">
        <v>-0.02193073162137393</v>
      </c>
      <c r="AI147" s="7" t="n">
        <v>-0.03435077452731958</v>
      </c>
      <c r="AJ147" s="7" t="n">
        <v>0.4952427953639043</v>
      </c>
      <c r="AK147" s="7" t="n">
        <v>0.5598572469636317</v>
      </c>
      <c r="AL147" s="7" t="n">
        <v>0.3181144877143967</v>
      </c>
      <c r="AM147" s="7" t="n">
        <v>0.2184746816498135</v>
      </c>
      <c r="AN147" s="7" t="n">
        <v>0.4796229708911959</v>
      </c>
      <c r="AO147" s="7" t="n">
        <v>0.4854935086358131</v>
      </c>
      <c r="AP147" s="7" t="n">
        <v>0.9637745671282527</v>
      </c>
      <c r="AQ147" s="7" t="n">
        <v>0.8163713906969901</v>
      </c>
      <c r="AR147" s="7" t="n">
        <v>0.7947018261865076</v>
      </c>
      <c r="AS147" s="7" t="n">
        <v>0.7848547293477276</v>
      </c>
      <c r="AT147" s="7" t="n">
        <v>0.7696048524305836</v>
      </c>
      <c r="AU147" s="7" t="n">
        <v>0.7315176492669708</v>
      </c>
      <c r="AV147" s="7" t="n">
        <v>0.3848994281443065</v>
      </c>
      <c r="AW147" s="7" t="n">
        <v>0.8019198732357077</v>
      </c>
      <c r="AX147" s="7" t="n">
        <v>0.7734112765100345</v>
      </c>
      <c r="AY147" s="7" t="n">
        <v>0.5691194892656688</v>
      </c>
      <c r="AZ147" s="7" t="n">
        <v>-0.1054710644015841</v>
      </c>
      <c r="BA147" s="7" t="n">
        <v>0.475781993643683</v>
      </c>
      <c r="BB147" s="7" t="n">
        <v>0.4938197576546305</v>
      </c>
      <c r="BC147" s="7" t="n">
        <v>0.7782563024799769</v>
      </c>
      <c r="BD147" s="7" t="n">
        <v>0.5153309542572775</v>
      </c>
      <c r="BE147" s="7" t="n">
        <v>0.8029300476500038</v>
      </c>
      <c r="BF147" s="7" t="n">
        <v>0.3181144984490987</v>
      </c>
      <c r="BG147" s="7" t="n">
        <v>0.4209128120804004</v>
      </c>
      <c r="BH147" s="7" t="n">
        <v>0.675518035381465</v>
      </c>
      <c r="BI147" s="7" t="n">
        <v>0.4546351673021352</v>
      </c>
      <c r="BJ147" s="7" t="n">
        <v>0.6506298257895893</v>
      </c>
      <c r="BK147" s="7" t="n">
        <v>0.4823838466856148</v>
      </c>
      <c r="BL147" s="7" t="n">
        <v>0.5410083145184527</v>
      </c>
      <c r="BM147" s="7" t="n">
        <v>-0.2844598720575368</v>
      </c>
      <c r="BN147" s="7" t="n">
        <v>-0.143732410768057</v>
      </c>
      <c r="BO147" s="7" t="n">
        <v>0.522860655795978</v>
      </c>
      <c r="BP147" s="7" t="n">
        <v>0.4715275073611783</v>
      </c>
      <c r="BQ147" s="7" t="n">
        <v>-0.01722934686781973</v>
      </c>
      <c r="BR147" s="7" t="n">
        <v>0.7806065143882756</v>
      </c>
      <c r="BS147" s="7" t="n">
        <v>0.7959946524956589</v>
      </c>
      <c r="BT147" s="7" t="n">
        <v>0.6727678280743555</v>
      </c>
      <c r="BU147" s="7" t="n">
        <v>0.7118870434667801</v>
      </c>
      <c r="BV147" s="7" t="n">
        <v>0.7440896957069973</v>
      </c>
      <c r="BW147" s="7" t="n">
        <v>0.3251698401236083</v>
      </c>
      <c r="BX147" s="7" t="n">
        <v>0.4238117236239258</v>
      </c>
      <c r="BY147" s="7" t="n">
        <v>0.5808085564839174</v>
      </c>
      <c r="BZ147" s="7" t="n">
        <v>-0.04897039247001448</v>
      </c>
      <c r="CA147" s="7" t="n">
        <v>0.09637055624956367</v>
      </c>
      <c r="CB147" s="7" t="n">
        <v>0.8622112922009079</v>
      </c>
      <c r="CC147" s="7" t="n">
        <v>0.9607105164431765</v>
      </c>
      <c r="CD147" s="7" t="n">
        <v>-0.09823545377615328</v>
      </c>
      <c r="CE147" s="7" t="n">
        <v>0.6245494413811667</v>
      </c>
      <c r="CF147" s="7" t="n">
        <v>0.1228247265876999</v>
      </c>
      <c r="CG147" s="7" t="n">
        <v>0.5584184502294801</v>
      </c>
      <c r="CH147" s="7" t="n">
        <v>0.9119858814925789</v>
      </c>
      <c r="CI147" s="7" t="n">
        <v>0.805013559881352</v>
      </c>
      <c r="CJ147" s="7" t="n">
        <v>0.5237131649756286</v>
      </c>
      <c r="CK147" s="7" t="n">
        <v>-0.09818773930540178</v>
      </c>
      <c r="CL147" s="7" t="n">
        <v>0.5040581913615141</v>
      </c>
      <c r="CM147" s="7" t="n">
        <v>0.8706117656550468</v>
      </c>
      <c r="CN147" s="7" t="n">
        <v>0.3933221124560367</v>
      </c>
      <c r="CO147" s="7" t="n">
        <v>0.8500300140111821</v>
      </c>
      <c r="CP147" s="7" t="n">
        <v>0.7940426855188391</v>
      </c>
      <c r="CQ147" s="7" t="n">
        <v>-0.009607651622941511</v>
      </c>
      <c r="CR147" s="7" t="n">
        <v>0.6709164798526033</v>
      </c>
      <c r="CS147" s="7" t="n">
        <v>0.5484132661228364</v>
      </c>
      <c r="CT147" s="7" t="n">
        <v>0.0584424045396462</v>
      </c>
      <c r="CU147" s="7" t="n">
        <v>-0.2192240126373239</v>
      </c>
      <c r="CV147" s="7" t="n">
        <v>0.4703599333801824</v>
      </c>
      <c r="CW147" s="7" t="n">
        <v>0.5430917662257961</v>
      </c>
      <c r="CX147" s="7" t="n">
        <v>0.9000003564990113</v>
      </c>
      <c r="CY147" s="7" t="n">
        <v>0.8157600125919114</v>
      </c>
      <c r="CZ147" s="7" t="n">
        <v>0.9277128831067822</v>
      </c>
      <c r="DA147" s="7" t="n">
        <v>0.08495220561224449</v>
      </c>
      <c r="DB147" s="7" t="n">
        <v>0.4654787311721813</v>
      </c>
      <c r="DC147" s="7" t="n">
        <v>0.4561321059008018</v>
      </c>
      <c r="DD147" s="7" t="n">
        <v>0.7600945739096215</v>
      </c>
      <c r="DE147" s="7" t="n">
        <v>0.8942295049521526</v>
      </c>
      <c r="DF147" s="7" t="n">
        <v>0.6334864752766186</v>
      </c>
      <c r="DG147" s="7" t="n">
        <v>0.369860588069937</v>
      </c>
      <c r="DH147" s="7" t="n">
        <v>0.8286420297109236</v>
      </c>
      <c r="DI147" s="7" t="n">
        <v>0.7587719782089513</v>
      </c>
      <c r="DJ147" s="7" t="n">
        <v>0.9317696796717578</v>
      </c>
      <c r="DK147" s="7" t="n">
        <v>0.406373103461131</v>
      </c>
      <c r="DL147" s="7" t="n">
        <v>0.47769248479013</v>
      </c>
      <c r="DM147" s="7" t="n">
        <v>0.9575352776008873</v>
      </c>
      <c r="DN147" s="7" t="n">
        <v>0.6522044411970622</v>
      </c>
      <c r="DO147" s="7" t="n">
        <v>0.5000440746102057</v>
      </c>
      <c r="DP147" s="7" t="n">
        <v>0.9290686404403463</v>
      </c>
      <c r="DQ147" s="7" t="n">
        <v>0.6676320981378705</v>
      </c>
      <c r="DR147" s="7" t="n">
        <v>0.890241128405363</v>
      </c>
      <c r="DS147" s="7" t="n">
        <v>0.7297596086164092</v>
      </c>
      <c r="DT147" s="7" t="n">
        <v>0.5199820057498434</v>
      </c>
      <c r="DU147" s="7" t="n">
        <v>0.8594034423815627</v>
      </c>
      <c r="DV147" s="7" t="n">
        <v>0.4663609107934579</v>
      </c>
      <c r="DW147" s="7" t="n">
        <v>0.5642903327086207</v>
      </c>
      <c r="DX147" s="7" t="n">
        <v>0.3105383725257387</v>
      </c>
      <c r="DY147" s="7" t="n">
        <v>0.5581940675046028</v>
      </c>
      <c r="DZ147" s="7" t="n">
        <v>0.9446730110454485</v>
      </c>
      <c r="EA147" s="7" t="n">
        <v>0.7621358896614678</v>
      </c>
      <c r="EB147" s="7" t="n">
        <v>0.5472831947604233</v>
      </c>
      <c r="EC147" s="7" t="n">
        <v>0.2447399223385549</v>
      </c>
      <c r="ED147" s="7" t="n">
        <v>0.5708315901228996</v>
      </c>
      <c r="EE147" s="7" t="n">
        <v>0.6255812247883338</v>
      </c>
      <c r="EF147" s="7" t="n">
        <v>0.9211221814409051</v>
      </c>
      <c r="EG147" s="7" t="n">
        <v>0.9967496548426917</v>
      </c>
      <c r="EH147" s="7" t="n">
        <v>0.9879807613418761</v>
      </c>
      <c r="EI147" s="7" t="n">
        <v>0.763703352618238</v>
      </c>
      <c r="EJ147" s="7" t="n">
        <v>0.9967647554145019</v>
      </c>
      <c r="EK147" s="7" t="n">
        <v>0.637459716311958</v>
      </c>
      <c r="EL147" s="7" t="n">
        <v>0.5606367209540186</v>
      </c>
      <c r="EM147" s="7" t="n">
        <v>0.8841808143582932</v>
      </c>
      <c r="EN147" s="7" t="n">
        <v>0.5404534799394604</v>
      </c>
      <c r="EO147" s="7" t="n">
        <v>0.9995113221316421</v>
      </c>
      <c r="EP147" s="7" t="n">
        <v>0.1520583410036621</v>
      </c>
      <c r="EQ147" s="7" t="n">
        <v>0.5985634955497811</v>
      </c>
      <c r="ER147" s="7" t="n">
        <v>1</v>
      </c>
      <c r="ES147" s="7" t="n">
        <v>0.4884777488932419</v>
      </c>
      <c r="ET147" s="7" t="n">
        <v>-0.2837342370026003</v>
      </c>
      <c r="EU147" s="7" t="n">
        <v>0.3786130618250383</v>
      </c>
      <c r="EV147" s="7" t="n">
        <v>0.9981654497982677</v>
      </c>
      <c r="EW147" s="7" t="n">
        <v>0.1446686733317462</v>
      </c>
      <c r="EX147" s="7" t="n">
        <v>0.241097129263615</v>
      </c>
      <c r="EY147" s="7" t="n">
        <v>0.7127082926034389</v>
      </c>
      <c r="EZ147" s="7" t="n">
        <v>0.4441506450602919</v>
      </c>
      <c r="FA147" s="7" t="n">
        <v>-0.209847792768986</v>
      </c>
      <c r="FB147" s="7" t="n">
        <v>0.7341983002566433</v>
      </c>
      <c r="FC147" s="7" t="n">
        <v>0.4167684663107924</v>
      </c>
      <c r="FD147" s="7" t="n">
        <v>-0.08388179475728273</v>
      </c>
    </row>
    <row r="148">
      <c r="A148" s="6" t="inlineStr">
        <is>
          <t>H30015.CSI</t>
        </is>
      </c>
      <c r="B148" s="6" t="inlineStr">
        <is>
          <t>中证800汽车与零部件指数</t>
        </is>
      </c>
      <c r="C148" s="7" t="n">
        <v>0.6378289138082915</v>
      </c>
      <c r="D148" s="7" t="n">
        <v>0.6488893047337767</v>
      </c>
      <c r="E148" s="7" t="n">
        <v>-0.07510988208422142</v>
      </c>
      <c r="F148" s="7" t="n">
        <v>0.5953113180008009</v>
      </c>
      <c r="G148" s="7" t="n">
        <v>0.05995912095762872</v>
      </c>
      <c r="H148" s="7" t="n">
        <v>0.3191146482512007</v>
      </c>
      <c r="I148" s="7" t="n">
        <v>0.3738601811864113</v>
      </c>
      <c r="J148" s="7" t="n">
        <v>0.7758271683600882</v>
      </c>
      <c r="K148" s="7" t="n">
        <v>-0.03074460105019337</v>
      </c>
      <c r="L148" s="7" t="n">
        <v>0.679291735229316</v>
      </c>
      <c r="M148" s="7" t="n">
        <v>0.701935418431488</v>
      </c>
      <c r="N148" s="7" t="n">
        <v>0.4749804082532928</v>
      </c>
      <c r="O148" s="7" t="n">
        <v>0.4987777102131816</v>
      </c>
      <c r="P148" s="7" t="n">
        <v>0.4536388397986656</v>
      </c>
      <c r="Q148" s="7" t="n">
        <v>0.5097986040130398</v>
      </c>
      <c r="R148" s="7" t="n">
        <v>0.5825118305811007</v>
      </c>
      <c r="S148" s="7" t="n">
        <v>0.5212856940883185</v>
      </c>
      <c r="T148" s="7" t="n">
        <v>0.5839112972369732</v>
      </c>
      <c r="U148" s="7" t="n">
        <v>0.6226741419370048</v>
      </c>
      <c r="V148" s="7" t="n">
        <v>0.3799332518414507</v>
      </c>
      <c r="W148" s="7" t="n">
        <v>0.5243063238904272</v>
      </c>
      <c r="X148" s="7" t="n">
        <v>0.2667866490251115</v>
      </c>
      <c r="Y148" s="7" t="n">
        <v>0.3819022449930663</v>
      </c>
      <c r="Z148" s="7" t="n">
        <v>0.2876372297093021</v>
      </c>
      <c r="AA148" s="7" t="n">
        <v>0.6162057037409008</v>
      </c>
      <c r="AB148" s="7" t="n">
        <v>0.6557049939899774</v>
      </c>
      <c r="AC148" s="7" t="n">
        <v>0.5127309459172806</v>
      </c>
      <c r="AD148" s="7" t="n">
        <v>0.6846932584150069</v>
      </c>
      <c r="AE148" s="7" t="n">
        <v>0.6919536985092001</v>
      </c>
      <c r="AF148" s="7" t="n">
        <v>0.6624968540663483</v>
      </c>
      <c r="AG148" s="7" t="n">
        <v>0.2200311333008619</v>
      </c>
      <c r="AH148" s="7" t="n">
        <v>0.1575678609527068</v>
      </c>
      <c r="AI148" s="7" t="n">
        <v>0.3085718222354668</v>
      </c>
      <c r="AJ148" s="7" t="n">
        <v>0.6389279427835983</v>
      </c>
      <c r="AK148" s="7" t="n">
        <v>0.6523324161469569</v>
      </c>
      <c r="AL148" s="7" t="n">
        <v>0.3715330202691906</v>
      </c>
      <c r="AM148" s="7" t="n">
        <v>0.368625817082811</v>
      </c>
      <c r="AN148" s="7" t="n">
        <v>0.6285607419008646</v>
      </c>
      <c r="AO148" s="7" t="n">
        <v>0.6370750281400727</v>
      </c>
      <c r="AP148" s="7" t="n">
        <v>0.5638355242843199</v>
      </c>
      <c r="AQ148" s="7" t="n">
        <v>0.7114827367096105</v>
      </c>
      <c r="AR148" s="7" t="n">
        <v>0.6667075698783785</v>
      </c>
      <c r="AS148" s="7" t="n">
        <v>0.6320066372592422</v>
      </c>
      <c r="AT148" s="7" t="n">
        <v>0.6102916424011756</v>
      </c>
      <c r="AU148" s="7" t="n">
        <v>0.641199976411774</v>
      </c>
      <c r="AV148" s="7" t="n">
        <v>0.5525674428969075</v>
      </c>
      <c r="AW148" s="7" t="n">
        <v>0.7129865854285224</v>
      </c>
      <c r="AX148" s="7" t="n">
        <v>0.3860342086745538</v>
      </c>
      <c r="AY148" s="7" t="n">
        <v>0.3968507268372251</v>
      </c>
      <c r="AZ148" s="7" t="n">
        <v>0.2761563070202634</v>
      </c>
      <c r="BA148" s="7" t="n">
        <v>0.5061243625584038</v>
      </c>
      <c r="BB148" s="7" t="n">
        <v>0.6466410616226232</v>
      </c>
      <c r="BC148" s="7" t="n">
        <v>0.6586600767619176</v>
      </c>
      <c r="BD148" s="7" t="n">
        <v>0.5916133451736422</v>
      </c>
      <c r="BE148" s="7" t="n">
        <v>0.6911332095965769</v>
      </c>
      <c r="BF148" s="7" t="n">
        <v>0.371533089334219</v>
      </c>
      <c r="BG148" s="7" t="n">
        <v>0.4965404229680027</v>
      </c>
      <c r="BH148" s="7" t="n">
        <v>0.4350081722653358</v>
      </c>
      <c r="BI148" s="7" t="n">
        <v>0.4959731211785594</v>
      </c>
      <c r="BJ148" s="7" t="n">
        <v>0.449040832240942</v>
      </c>
      <c r="BK148" s="7" t="n">
        <v>0.5112394116358959</v>
      </c>
      <c r="BL148" s="7" t="n">
        <v>0.6704281350581849</v>
      </c>
      <c r="BM148" s="7" t="n">
        <v>-0.2389663067131026</v>
      </c>
      <c r="BN148" s="7" t="n">
        <v>0.2036692168735145</v>
      </c>
      <c r="BO148" s="7" t="n">
        <v>0.6254672512305406</v>
      </c>
      <c r="BP148" s="7" t="n">
        <v>0.4418167043602618</v>
      </c>
      <c r="BQ148" s="7" t="n">
        <v>0.1617143006034375</v>
      </c>
      <c r="BR148" s="7" t="n">
        <v>0.6806665678256656</v>
      </c>
      <c r="BS148" s="7" t="n">
        <v>0.6416315483916809</v>
      </c>
      <c r="BT148" s="7" t="n">
        <v>0.7294252477921326</v>
      </c>
      <c r="BU148" s="7" t="n">
        <v>0.2963351385543799</v>
      </c>
      <c r="BV148" s="7" t="n">
        <v>0.4747648704340557</v>
      </c>
      <c r="BW148" s="7" t="n">
        <v>0.2551104116173801</v>
      </c>
      <c r="BX148" s="7" t="n">
        <v>0.4906018972187198</v>
      </c>
      <c r="BY148" s="7" t="n">
        <v>0.3110777009530046</v>
      </c>
      <c r="BZ148" s="7" t="n">
        <v>0.196446693775449</v>
      </c>
      <c r="CA148" s="7" t="n">
        <v>0.2980806277783556</v>
      </c>
      <c r="CB148" s="7" t="n">
        <v>0.5316653993724534</v>
      </c>
      <c r="CC148" s="7" t="n">
        <v>0.5649295783866071</v>
      </c>
      <c r="CD148" s="7" t="n">
        <v>0.272731513266769</v>
      </c>
      <c r="CE148" s="7" t="n">
        <v>0.7524290098929635</v>
      </c>
      <c r="CF148" s="7" t="n">
        <v>0.2857557405798342</v>
      </c>
      <c r="CG148" s="7" t="n">
        <v>0.380589760500538</v>
      </c>
      <c r="CH148" s="7" t="n">
        <v>0.467723296766372</v>
      </c>
      <c r="CI148" s="7" t="n">
        <v>0.7453884130762115</v>
      </c>
      <c r="CJ148" s="7" t="n">
        <v>0.6452513784373117</v>
      </c>
      <c r="CK148" s="7" t="n">
        <v>-0.02423594691261372</v>
      </c>
      <c r="CL148" s="7" t="n">
        <v>0.6407882812056439</v>
      </c>
      <c r="CM148" s="7" t="n">
        <v>0.4433873831697219</v>
      </c>
      <c r="CN148" s="7" t="n">
        <v>0.5557679766316759</v>
      </c>
      <c r="CO148" s="7" t="n">
        <v>0.4868785637188637</v>
      </c>
      <c r="CP148" s="7" t="n">
        <v>0.6908160154603036</v>
      </c>
      <c r="CQ148" s="7" t="n">
        <v>0.1624539996418791</v>
      </c>
      <c r="CR148" s="7" t="n">
        <v>0.5272459597695872</v>
      </c>
      <c r="CS148" s="7" t="n">
        <v>0.670969821511628</v>
      </c>
      <c r="CT148" s="7" t="n">
        <v>0.2494793514662993</v>
      </c>
      <c r="CU148" s="7" t="n">
        <v>-0.1716941214265522</v>
      </c>
      <c r="CV148" s="7" t="n">
        <v>0.5875089446452216</v>
      </c>
      <c r="CW148" s="7" t="n">
        <v>0.3948622630288301</v>
      </c>
      <c r="CX148" s="7" t="n">
        <v>0.4619427274568854</v>
      </c>
      <c r="CY148" s="7" t="n">
        <v>0.4742986625246965</v>
      </c>
      <c r="CZ148" s="7" t="n">
        <v>0.5448754032920302</v>
      </c>
      <c r="DA148" s="7" t="n">
        <v>0.4875764961945664</v>
      </c>
      <c r="DB148" s="7" t="n">
        <v>0.5309314842396962</v>
      </c>
      <c r="DC148" s="7" t="n">
        <v>0.611420040092445</v>
      </c>
      <c r="DD148" s="7" t="n">
        <v>0.3948857541524495</v>
      </c>
      <c r="DE148" s="7" t="n">
        <v>0.6477803512303316</v>
      </c>
      <c r="DF148" s="7" t="n">
        <v>0.8607682962477873</v>
      </c>
      <c r="DG148" s="7" t="n">
        <v>0.2621172015968123</v>
      </c>
      <c r="DH148" s="7" t="n">
        <v>0.4620611772915463</v>
      </c>
      <c r="DI148" s="7" t="n">
        <v>0.3636280602512448</v>
      </c>
      <c r="DJ148" s="7" t="n">
        <v>0.5561018385536453</v>
      </c>
      <c r="DK148" s="7" t="n">
        <v>0.5979501401833892</v>
      </c>
      <c r="DL148" s="7" t="n">
        <v>0.508909020164891</v>
      </c>
      <c r="DM148" s="7" t="n">
        <v>0.5505472790898485</v>
      </c>
      <c r="DN148" s="7" t="n">
        <v>0.7295085498806807</v>
      </c>
      <c r="DO148" s="7" t="n">
        <v>0.6453912379771558</v>
      </c>
      <c r="DP148" s="7" t="n">
        <v>0.5900548186645214</v>
      </c>
      <c r="DQ148" s="7" t="n">
        <v>0.4370149776289099</v>
      </c>
      <c r="DR148" s="7" t="n">
        <v>0.5680062029074043</v>
      </c>
      <c r="DS148" s="7" t="n">
        <v>0.5396711630297055</v>
      </c>
      <c r="DT148" s="7" t="n">
        <v>0.691887122449088</v>
      </c>
      <c r="DU148" s="7" t="n">
        <v>0.4081594620624096</v>
      </c>
      <c r="DV148" s="7" t="n">
        <v>0.6590686964086219</v>
      </c>
      <c r="DW148" s="7" t="n">
        <v>0.6736861165211661</v>
      </c>
      <c r="DX148" s="7" t="n">
        <v>0.3607287000175748</v>
      </c>
      <c r="DY148" s="7" t="n">
        <v>0.5798955285008562</v>
      </c>
      <c r="DZ148" s="7" t="n">
        <v>0.4320838669983472</v>
      </c>
      <c r="EA148" s="7" t="n">
        <v>0.7156442632660711</v>
      </c>
      <c r="EB148" s="7" t="n">
        <v>0.3677106415969554</v>
      </c>
      <c r="EC148" s="7" t="n">
        <v>0.3060790269823188</v>
      </c>
      <c r="ED148" s="7" t="n">
        <v>0.5787107649985205</v>
      </c>
      <c r="EE148" s="7" t="n">
        <v>0.5947984245827702</v>
      </c>
      <c r="EF148" s="7" t="n">
        <v>0.5082970460012971</v>
      </c>
      <c r="EG148" s="7" t="n">
        <v>0.4963659248445372</v>
      </c>
      <c r="EH148" s="7" t="n">
        <v>0.4840010433210621</v>
      </c>
      <c r="EI148" s="7" t="n">
        <v>0.5974314968745172</v>
      </c>
      <c r="EJ148" s="7" t="n">
        <v>0.4955271153338338</v>
      </c>
      <c r="EK148" s="7" t="n">
        <v>0.7983850525906176</v>
      </c>
      <c r="EL148" s="7" t="n">
        <v>0.6695088012573058</v>
      </c>
      <c r="EM148" s="7" t="n">
        <v>0.6403117403661511</v>
      </c>
      <c r="EN148" s="7" t="n">
        <v>0.6564561546300676</v>
      </c>
      <c r="EO148" s="7" t="n">
        <v>0.4891764051221116</v>
      </c>
      <c r="EP148" s="7" t="n">
        <v>0.37121353300879</v>
      </c>
      <c r="EQ148" s="7" t="n">
        <v>0.3905577140664453</v>
      </c>
      <c r="ER148" s="7" t="n">
        <v>0.4884777488932419</v>
      </c>
      <c r="ES148" s="7" t="n">
        <v>1</v>
      </c>
      <c r="ET148" s="7" t="n">
        <v>-0.2408147604657823</v>
      </c>
      <c r="EU148" s="7" t="n">
        <v>0.4765821649617278</v>
      </c>
      <c r="EV148" s="7" t="n">
        <v>0.4815152874412199</v>
      </c>
      <c r="EW148" s="7" t="n">
        <v>0.3106411212416738</v>
      </c>
      <c r="EX148" s="7" t="n">
        <v>0.3081402598626586</v>
      </c>
      <c r="EY148" s="7" t="n">
        <v>0.4689040258547301</v>
      </c>
      <c r="EZ148" s="7" t="n">
        <v>0.5091180557345641</v>
      </c>
      <c r="FA148" s="7" t="n">
        <v>-0.123737817469958</v>
      </c>
      <c r="FB148" s="7" t="n">
        <v>0.7407907501787487</v>
      </c>
      <c r="FC148" s="7" t="n">
        <v>0.6113778692792881</v>
      </c>
      <c r="FD148" s="7" t="n">
        <v>0.04565085288445628</v>
      </c>
    </row>
    <row r="149">
      <c r="A149" s="6" t="inlineStr">
        <is>
          <t>H30022.CSI</t>
        </is>
      </c>
      <c r="B149" s="6" t="inlineStr">
        <is>
          <t>中证800银行指数</t>
        </is>
      </c>
      <c r="C149" s="7" t="n">
        <v>0.07798092856500419</v>
      </c>
      <c r="D149" s="7" t="n">
        <v>-0.07149610397026729</v>
      </c>
      <c r="E149" s="7" t="n">
        <v>0.7733087478203906</v>
      </c>
      <c r="F149" s="7" t="n">
        <v>0.1967994475013372</v>
      </c>
      <c r="G149" s="7" t="n">
        <v>0.867293408230964</v>
      </c>
      <c r="H149" s="7" t="n">
        <v>0.2133996866263485</v>
      </c>
      <c r="I149" s="7" t="n">
        <v>-0.1364627745178454</v>
      </c>
      <c r="J149" s="7" t="n">
        <v>-0.2176500076639063</v>
      </c>
      <c r="K149" s="7" t="n">
        <v>0.7103420522446368</v>
      </c>
      <c r="L149" s="7" t="n">
        <v>-0.05889418675278207</v>
      </c>
      <c r="M149" s="7" t="n">
        <v>-0.1575369830818209</v>
      </c>
      <c r="N149" s="7" t="n">
        <v>-0.2802092951167077</v>
      </c>
      <c r="O149" s="7" t="n">
        <v>-0.2833976006823154</v>
      </c>
      <c r="P149" s="7" t="n">
        <v>-0.2609068040014503</v>
      </c>
      <c r="Q149" s="7" t="n">
        <v>-0.2739327135668475</v>
      </c>
      <c r="R149" s="7" t="n">
        <v>-0.2831900648260432</v>
      </c>
      <c r="S149" s="7" t="n">
        <v>-0.2676213210464742</v>
      </c>
      <c r="T149" s="7" t="n">
        <v>-0.2107786079703342</v>
      </c>
      <c r="U149" s="7" t="n">
        <v>-0.3721222654018806</v>
      </c>
      <c r="V149" s="7" t="n">
        <v>-0.2129172579744953</v>
      </c>
      <c r="W149" s="7" t="n">
        <v>-0.2396320564521723</v>
      </c>
      <c r="X149" s="7" t="n">
        <v>0.2701499394272396</v>
      </c>
      <c r="Y149" s="7" t="n">
        <v>-0.2213787031749622</v>
      </c>
      <c r="Z149" s="7" t="n">
        <v>0.530781989125816</v>
      </c>
      <c r="AA149" s="7" t="n">
        <v>-0.1876868374795054</v>
      </c>
      <c r="AB149" s="7" t="n">
        <v>-0.2385088547919663</v>
      </c>
      <c r="AC149" s="7" t="n">
        <v>0.03976359787499566</v>
      </c>
      <c r="AD149" s="7" t="n">
        <v>-0.2755745637500904</v>
      </c>
      <c r="AE149" s="7" t="n">
        <v>-0.1315530919478152</v>
      </c>
      <c r="AF149" s="7" t="n">
        <v>-0.3528991007422894</v>
      </c>
      <c r="AG149" s="7" t="n">
        <v>0.5689718179777843</v>
      </c>
      <c r="AH149" s="7" t="n">
        <v>0.4089887395460102</v>
      </c>
      <c r="AI149" s="7" t="n">
        <v>0.2000573164363008</v>
      </c>
      <c r="AJ149" s="7" t="n">
        <v>-0.3036173007199282</v>
      </c>
      <c r="AK149" s="7" t="n">
        <v>-0.2501288690425766</v>
      </c>
      <c r="AL149" s="7" t="n">
        <v>-0.02557149468808919</v>
      </c>
      <c r="AM149" s="7" t="n">
        <v>0.01141059998724761</v>
      </c>
      <c r="AN149" s="7" t="n">
        <v>-0.1876266932789549</v>
      </c>
      <c r="AO149" s="7" t="n">
        <v>-0.2851260581996367</v>
      </c>
      <c r="AP149" s="7" t="n">
        <v>-0.3037039830577625</v>
      </c>
      <c r="AQ149" s="7" t="n">
        <v>-0.2426720339139264</v>
      </c>
      <c r="AR149" s="7" t="n">
        <v>-0.2678496309013653</v>
      </c>
      <c r="AS149" s="7" t="n">
        <v>-0.2492770037460224</v>
      </c>
      <c r="AT149" s="7" t="n">
        <v>-0.158452550936052</v>
      </c>
      <c r="AU149" s="7" t="n">
        <v>-0.2133878197000655</v>
      </c>
      <c r="AV149" s="7" t="n">
        <v>0.1039158677570772</v>
      </c>
      <c r="AW149" s="7" t="n">
        <v>-0.2171619845781659</v>
      </c>
      <c r="AX149" s="7" t="n">
        <v>-0.1774687510015932</v>
      </c>
      <c r="AY149" s="7" t="n">
        <v>-0.22206726113578</v>
      </c>
      <c r="AZ149" s="7" t="n">
        <v>0.2539606111803364</v>
      </c>
      <c r="BA149" s="7" t="n">
        <v>0.08927695634997863</v>
      </c>
      <c r="BB149" s="7" t="n">
        <v>-0.3106736413214471</v>
      </c>
      <c r="BC149" s="7" t="n">
        <v>-0.2647170701360136</v>
      </c>
      <c r="BD149" s="7" t="n">
        <v>-0.2178309798994965</v>
      </c>
      <c r="BE149" s="7" t="n">
        <v>-0.1953471582866936</v>
      </c>
      <c r="BF149" s="7" t="n">
        <v>-0.02557176336903014</v>
      </c>
      <c r="BG149" s="7" t="n">
        <v>0.205600821603254</v>
      </c>
      <c r="BH149" s="7" t="n">
        <v>-0.1617617938555815</v>
      </c>
      <c r="BI149" s="7" t="n">
        <v>-0.2712966263597328</v>
      </c>
      <c r="BJ149" s="7" t="n">
        <v>-0.1296276303265351</v>
      </c>
      <c r="BK149" s="7" t="n">
        <v>0.09322658904102754</v>
      </c>
      <c r="BL149" s="7" t="n">
        <v>-0.2967544499837757</v>
      </c>
      <c r="BM149" s="7" t="n">
        <v>0.9998533626537126</v>
      </c>
      <c r="BN149" s="7" t="n">
        <v>0.30881854997776</v>
      </c>
      <c r="BO149" s="7" t="n">
        <v>-0.2888895275203114</v>
      </c>
      <c r="BP149" s="7" t="n">
        <v>0.03845235919336451</v>
      </c>
      <c r="BQ149" s="7" t="n">
        <v>0.2292811303125765</v>
      </c>
      <c r="BR149" s="7" t="n">
        <v>-0.06447930222480593</v>
      </c>
      <c r="BS149" s="7" t="n">
        <v>-0.06728514229235458</v>
      </c>
      <c r="BT149" s="7" t="n">
        <v>-0.09928776271225861</v>
      </c>
      <c r="BU149" s="7" t="n">
        <v>-0.2539008837273225</v>
      </c>
      <c r="BV149" s="7" t="n">
        <v>-0.3167124226241373</v>
      </c>
      <c r="BW149" s="7" t="n">
        <v>-0.001514929790005279</v>
      </c>
      <c r="BX149" s="7" t="n">
        <v>0.08432360001281293</v>
      </c>
      <c r="BY149" s="7" t="n">
        <v>-0.2173976708775781</v>
      </c>
      <c r="BZ149" s="7" t="n">
        <v>0.0512275910072821</v>
      </c>
      <c r="CA149" s="7" t="n">
        <v>0.1866298332677225</v>
      </c>
      <c r="CB149" s="7" t="n">
        <v>-0.3546056404283799</v>
      </c>
      <c r="CC149" s="7" t="n">
        <v>-0.2867206822527175</v>
      </c>
      <c r="CD149" s="7" t="n">
        <v>0.2572403807101883</v>
      </c>
      <c r="CE149" s="7" t="n">
        <v>-0.1049746590983754</v>
      </c>
      <c r="CF149" s="7" t="n">
        <v>0.1227751988703454</v>
      </c>
      <c r="CG149" s="7" t="n">
        <v>-0.2112409595331861</v>
      </c>
      <c r="CH149" s="7" t="n">
        <v>-0.266142239772677</v>
      </c>
      <c r="CI149" s="7" t="n">
        <v>-0.3775651526205627</v>
      </c>
      <c r="CJ149" s="7" t="n">
        <v>-0.3397245526306462</v>
      </c>
      <c r="CK149" s="7" t="n">
        <v>0.8516506272006705</v>
      </c>
      <c r="CL149" s="7" t="n">
        <v>-0.3104339459633653</v>
      </c>
      <c r="CM149" s="7" t="n">
        <v>-0.2827570775361206</v>
      </c>
      <c r="CN149" s="7" t="n">
        <v>-0.1781803601452377</v>
      </c>
      <c r="CO149" s="7" t="n">
        <v>-0.3646477367483527</v>
      </c>
      <c r="CP149" s="7" t="n">
        <v>-0.1529209497745143</v>
      </c>
      <c r="CQ149" s="7" t="n">
        <v>0.5807915629157991</v>
      </c>
      <c r="CR149" s="7" t="n">
        <v>-0.2227322708127768</v>
      </c>
      <c r="CS149" s="7" t="n">
        <v>-0.3009111468125815</v>
      </c>
      <c r="CT149" s="7" t="n">
        <v>0.1644813548241272</v>
      </c>
      <c r="CU149" s="7" t="n">
        <v>0.9496865235302465</v>
      </c>
      <c r="CV149" s="7" t="n">
        <v>0.07788132158774523</v>
      </c>
      <c r="CW149" s="7" t="n">
        <v>-0.1371641916837697</v>
      </c>
      <c r="CX149" s="7" t="n">
        <v>-0.2731057477666859</v>
      </c>
      <c r="CY149" s="7" t="n">
        <v>-0.2260177738216475</v>
      </c>
      <c r="CZ149" s="7" t="n">
        <v>-0.2760464618561546</v>
      </c>
      <c r="DA149" s="7" t="n">
        <v>0.2342366969196447</v>
      </c>
      <c r="DB149" s="7" t="n">
        <v>-0.1298029148114289</v>
      </c>
      <c r="DC149" s="7" t="n">
        <v>-0.3085458133445224</v>
      </c>
      <c r="DD149" s="7" t="n">
        <v>-0.2005986286458115</v>
      </c>
      <c r="DE149" s="7" t="n">
        <v>-0.3675996231812876</v>
      </c>
      <c r="DF149" s="7" t="n">
        <v>-0.3417362230189434</v>
      </c>
      <c r="DG149" s="7" t="n">
        <v>-0.1626838792625807</v>
      </c>
      <c r="DH149" s="7" t="n">
        <v>-0.3172239331336748</v>
      </c>
      <c r="DI149" s="7" t="n">
        <v>-0.1773571539643914</v>
      </c>
      <c r="DJ149" s="7" t="n">
        <v>-0.2656438134472964</v>
      </c>
      <c r="DK149" s="7" t="n">
        <v>-0.3215992249938287</v>
      </c>
      <c r="DL149" s="7" t="n">
        <v>0.1000765523767801</v>
      </c>
      <c r="DM149" s="7" t="n">
        <v>-0.2621851886854596</v>
      </c>
      <c r="DN149" s="7" t="n">
        <v>-0.2420998794679275</v>
      </c>
      <c r="DO149" s="7" t="n">
        <v>-0.33275926720496</v>
      </c>
      <c r="DP149" s="7" t="n">
        <v>-0.2952929913578215</v>
      </c>
      <c r="DQ149" s="7" t="n">
        <v>-0.1616065747057484</v>
      </c>
      <c r="DR149" s="7" t="n">
        <v>-0.2525946971258342</v>
      </c>
      <c r="DS149" s="7" t="n">
        <v>-0.08326266054849102</v>
      </c>
      <c r="DT149" s="7" t="n">
        <v>-0.2899446516589478</v>
      </c>
      <c r="DU149" s="7" t="n">
        <v>-0.2415760068471327</v>
      </c>
      <c r="DV149" s="7" t="n">
        <v>-0.08178230930809635</v>
      </c>
      <c r="DW149" s="7" t="n">
        <v>-0.2392845106209096</v>
      </c>
      <c r="DX149" s="7" t="n">
        <v>0.01939727963193658</v>
      </c>
      <c r="DY149" s="7" t="n">
        <v>-0.1580595784049394</v>
      </c>
      <c r="DZ149" s="7" t="n">
        <v>-0.2227691129027639</v>
      </c>
      <c r="EA149" s="7" t="n">
        <v>-0.3263904768425835</v>
      </c>
      <c r="EB149" s="7" t="n">
        <v>-0.223066600508505</v>
      </c>
      <c r="EC149" s="7" t="n">
        <v>0.2227548798047986</v>
      </c>
      <c r="ED149" s="7" t="n">
        <v>-0.1235448018434319</v>
      </c>
      <c r="EE149" s="7" t="n">
        <v>-0.133102282287492</v>
      </c>
      <c r="EF149" s="7" t="n">
        <v>-0.3048914358665088</v>
      </c>
      <c r="EG149" s="7" t="n">
        <v>-0.2780334089422737</v>
      </c>
      <c r="EH149" s="7" t="n">
        <v>-0.281698663520178</v>
      </c>
      <c r="EI149" s="7" t="n">
        <v>0.03307010341809927</v>
      </c>
      <c r="EJ149" s="7" t="n">
        <v>-0.259611641888907</v>
      </c>
      <c r="EK149" s="7" t="n">
        <v>-0.3044292525921654</v>
      </c>
      <c r="EL149" s="7" t="n">
        <v>-0.2777074653364372</v>
      </c>
      <c r="EM149" s="7" t="n">
        <v>-0.2795678133413894</v>
      </c>
      <c r="EN149" s="7" t="n">
        <v>-0.2992566181810922</v>
      </c>
      <c r="EO149" s="7" t="n">
        <v>-0.2811045265802653</v>
      </c>
      <c r="EP149" s="7" t="n">
        <v>0.3654562675339857</v>
      </c>
      <c r="EQ149" s="7" t="n">
        <v>-0.2226545571278</v>
      </c>
      <c r="ER149" s="7" t="n">
        <v>-0.2837342370026003</v>
      </c>
      <c r="ES149" s="7" t="n">
        <v>-0.2408147604657823</v>
      </c>
      <c r="ET149" s="7" t="n">
        <v>1</v>
      </c>
      <c r="EU149" s="7" t="n">
        <v>0.259047492578781</v>
      </c>
      <c r="EV149" s="7" t="n">
        <v>-0.2857073605027679</v>
      </c>
      <c r="EW149" s="7" t="n">
        <v>0.1785966818935061</v>
      </c>
      <c r="EX149" s="7" t="n">
        <v>0.2282262063564473</v>
      </c>
      <c r="EY149" s="7" t="n">
        <v>-0.3030657098814006</v>
      </c>
      <c r="EZ149" s="7" t="n">
        <v>-0.1417465816909721</v>
      </c>
      <c r="FA149" s="7" t="n">
        <v>0.8804231644710883</v>
      </c>
      <c r="FB149" s="7" t="n">
        <v>-0.3627348087158256</v>
      </c>
      <c r="FC149" s="7" t="n">
        <v>-0.3237526345526742</v>
      </c>
      <c r="FD149" s="7" t="n">
        <v>0.7144904341607805</v>
      </c>
    </row>
    <row r="150">
      <c r="A150" s="6" t="inlineStr">
        <is>
          <t>H30035.CSI</t>
        </is>
      </c>
      <c r="B150" s="6" t="inlineStr">
        <is>
          <t>沪深300非银行金融指数</t>
        </is>
      </c>
      <c r="C150" s="7" t="n">
        <v>0.7485337604640894</v>
      </c>
      <c r="D150" s="7" t="n">
        <v>0.6807033856399031</v>
      </c>
      <c r="E150" s="7" t="n">
        <v>0.4306304597865517</v>
      </c>
      <c r="F150" s="7" t="n">
        <v>0.7752598055044455</v>
      </c>
      <c r="G150" s="7" t="n">
        <v>0.6983012902368269</v>
      </c>
      <c r="H150" s="7" t="n">
        <v>0.5472162236588337</v>
      </c>
      <c r="I150" s="7" t="n">
        <v>0.4683212499355657</v>
      </c>
      <c r="J150" s="7" t="n">
        <v>0.4190998033937431</v>
      </c>
      <c r="K150" s="7" t="n">
        <v>0.4155864216138699</v>
      </c>
      <c r="L150" s="7" t="n">
        <v>0.7149006653298255</v>
      </c>
      <c r="M150" s="7" t="n">
        <v>0.6504967788827072</v>
      </c>
      <c r="N150" s="7" t="n">
        <v>0.3845579302210854</v>
      </c>
      <c r="O150" s="7" t="n">
        <v>0.175802110410517</v>
      </c>
      <c r="P150" s="7" t="n">
        <v>0.3744721042213695</v>
      </c>
      <c r="Q150" s="7" t="n">
        <v>0.4117120916195833</v>
      </c>
      <c r="R150" s="7" t="n">
        <v>0.4381948831316631</v>
      </c>
      <c r="S150" s="7" t="n">
        <v>0.4445286517178089</v>
      </c>
      <c r="T150" s="7" t="n">
        <v>0.4194366636712366</v>
      </c>
      <c r="U150" s="7" t="n">
        <v>0.3852090753661844</v>
      </c>
      <c r="V150" s="7" t="n">
        <v>0.4416148233759927</v>
      </c>
      <c r="W150" s="7" t="n">
        <v>0.4865478375224849</v>
      </c>
      <c r="X150" s="7" t="n">
        <v>0.5192586850865698</v>
      </c>
      <c r="Y150" s="7" t="n">
        <v>0.4369030856193372</v>
      </c>
      <c r="Z150" s="7" t="n">
        <v>0.6329389748523924</v>
      </c>
      <c r="AA150" s="7" t="n">
        <v>0.4775082223987585</v>
      </c>
      <c r="AB150" s="7" t="n">
        <v>0.5808094100717558</v>
      </c>
      <c r="AC150" s="7" t="n">
        <v>0.675246913543037</v>
      </c>
      <c r="AD150" s="7" t="n">
        <v>0.5996563931297322</v>
      </c>
      <c r="AE150" s="7" t="n">
        <v>0.6882586990644113</v>
      </c>
      <c r="AF150" s="7" t="n">
        <v>0.2696932134625242</v>
      </c>
      <c r="AG150" s="7" t="n">
        <v>0.6105591275180916</v>
      </c>
      <c r="AH150" s="7" t="n">
        <v>0.3846022344936841</v>
      </c>
      <c r="AI150" s="7" t="n">
        <v>0.5182518757719201</v>
      </c>
      <c r="AJ150" s="7" t="n">
        <v>0.3095382720946636</v>
      </c>
      <c r="AK150" s="7" t="n">
        <v>0.4381768701672879</v>
      </c>
      <c r="AL150" s="7" t="n">
        <v>0.4218875389280259</v>
      </c>
      <c r="AM150" s="7" t="n">
        <v>0.50336613479652</v>
      </c>
      <c r="AN150" s="7" t="n">
        <v>0.4763039483221836</v>
      </c>
      <c r="AO150" s="7" t="n">
        <v>0.3143230575645344</v>
      </c>
      <c r="AP150" s="7" t="n">
        <v>0.4682800203096931</v>
      </c>
      <c r="AQ150" s="7" t="n">
        <v>0.6243551548528801</v>
      </c>
      <c r="AR150" s="7" t="n">
        <v>0.5411525073122972</v>
      </c>
      <c r="AS150" s="7" t="n">
        <v>0.5226317573374418</v>
      </c>
      <c r="AT150" s="7" t="n">
        <v>0.5937413622806046</v>
      </c>
      <c r="AU150" s="7" t="n">
        <v>0.5632733130747983</v>
      </c>
      <c r="AV150" s="7" t="n">
        <v>0.673265034374792</v>
      </c>
      <c r="AW150" s="7" t="n">
        <v>0.6176768929708145</v>
      </c>
      <c r="AX150" s="7" t="n">
        <v>0.3869033594038936</v>
      </c>
      <c r="AY150" s="7" t="n">
        <v>0.4449633678447884</v>
      </c>
      <c r="AZ150" s="7" t="n">
        <v>0.5219798648620158</v>
      </c>
      <c r="BA150" s="7" t="n">
        <v>0.9559995532804836</v>
      </c>
      <c r="BB150" s="7" t="n">
        <v>0.3148343604918683</v>
      </c>
      <c r="BC150" s="7" t="n">
        <v>0.5278647962649571</v>
      </c>
      <c r="BD150" s="7" t="n">
        <v>0.4630860321348693</v>
      </c>
      <c r="BE150" s="7" t="n">
        <v>0.6090716183672674</v>
      </c>
      <c r="BF150" s="7" t="n">
        <v>0.4218875300170298</v>
      </c>
      <c r="BG150" s="7" t="n">
        <v>0.9916084943798862</v>
      </c>
      <c r="BH150" s="7" t="n">
        <v>0.4813817327499449</v>
      </c>
      <c r="BI150" s="7" t="n">
        <v>0.2397610082243307</v>
      </c>
      <c r="BJ150" s="7" t="n">
        <v>0.4792198564158331</v>
      </c>
      <c r="BK150" s="7" t="n">
        <v>0.9527590375425431</v>
      </c>
      <c r="BL150" s="7" t="n">
        <v>0.4218920132898505</v>
      </c>
      <c r="BM150" s="7" t="n">
        <v>0.2635590599328382</v>
      </c>
      <c r="BN150" s="7" t="n">
        <v>0.4736052033512366</v>
      </c>
      <c r="BO150" s="7" t="n">
        <v>0.3736731388303343</v>
      </c>
      <c r="BP150" s="7" t="n">
        <v>0.511023877975129</v>
      </c>
      <c r="BQ150" s="7" t="n">
        <v>0.3576641078818953</v>
      </c>
      <c r="BR150" s="7" t="n">
        <v>0.7256103637185389</v>
      </c>
      <c r="BS150" s="7" t="n">
        <v>0.6541274451475582</v>
      </c>
      <c r="BT150" s="7" t="n">
        <v>0.6717973879582563</v>
      </c>
      <c r="BU150" s="7" t="n">
        <v>0.3700259154566471</v>
      </c>
      <c r="BV150" s="7" t="n">
        <v>0.40904649917998</v>
      </c>
      <c r="BW150" s="7" t="n">
        <v>0.4718600274321271</v>
      </c>
      <c r="BX150" s="7" t="n">
        <v>0.5425586077062334</v>
      </c>
      <c r="BY150" s="7" t="n">
        <v>0.402033081879944</v>
      </c>
      <c r="BZ150" s="7" t="n">
        <v>0.291357610316617</v>
      </c>
      <c r="CA150" s="7" t="n">
        <v>0.4895512851832615</v>
      </c>
      <c r="CB150" s="7" t="n">
        <v>0.4333128516647468</v>
      </c>
      <c r="CC150" s="7" t="n">
        <v>0.4694267620471119</v>
      </c>
      <c r="CD150" s="7" t="n">
        <v>0.5258741459522132</v>
      </c>
      <c r="CE150" s="7" t="n">
        <v>0.513491264157118</v>
      </c>
      <c r="CF150" s="7" t="n">
        <v>0.4484644434459599</v>
      </c>
      <c r="CG150" s="7" t="n">
        <v>0.4500108034756832</v>
      </c>
      <c r="CH150" s="7" t="n">
        <v>0.3906003139222237</v>
      </c>
      <c r="CI150" s="7" t="n">
        <v>0.384657750389654</v>
      </c>
      <c r="CJ150" s="7" t="n">
        <v>0.2649997432066995</v>
      </c>
      <c r="CK150" s="7" t="n">
        <v>0.4143834198190278</v>
      </c>
      <c r="CL150" s="7" t="n">
        <v>0.3018896104473222</v>
      </c>
      <c r="CM150" s="7" t="n">
        <v>0.3859857062286112</v>
      </c>
      <c r="CN150" s="7" t="n">
        <v>0.2796503197150703</v>
      </c>
      <c r="CO150" s="7" t="n">
        <v>0.3665137241359501</v>
      </c>
      <c r="CP150" s="7" t="n">
        <v>0.6647856603238474</v>
      </c>
      <c r="CQ150" s="7" t="n">
        <v>0.6011433115331537</v>
      </c>
      <c r="CR150" s="7" t="n">
        <v>0.6437602967036539</v>
      </c>
      <c r="CS150" s="7" t="n">
        <v>0.4234630291913463</v>
      </c>
      <c r="CT150" s="7" t="n">
        <v>0.4728801706772865</v>
      </c>
      <c r="CU150" s="7" t="n">
        <v>0.3325143130370011</v>
      </c>
      <c r="CV150" s="7" t="n">
        <v>0.6891883766283925</v>
      </c>
      <c r="CW150" s="7" t="n">
        <v>0.4230809306457944</v>
      </c>
      <c r="CX150" s="7" t="n">
        <v>0.3871004949463713</v>
      </c>
      <c r="CY150" s="7" t="n">
        <v>0.4344529726178008</v>
      </c>
      <c r="CZ150" s="7" t="n">
        <v>0.4379095986995448</v>
      </c>
      <c r="DA150" s="7" t="n">
        <v>0.5701319645153186</v>
      </c>
      <c r="DB150" s="7" t="n">
        <v>0.4915509953157226</v>
      </c>
      <c r="DC150" s="7" t="n">
        <v>0.2463530342576673</v>
      </c>
      <c r="DD150" s="7" t="n">
        <v>0.3872741775243358</v>
      </c>
      <c r="DE150" s="7" t="n">
        <v>0.4618893092091898</v>
      </c>
      <c r="DF150" s="7" t="n">
        <v>0.3879918746051325</v>
      </c>
      <c r="DG150" s="7" t="n">
        <v>0.2487904925951198</v>
      </c>
      <c r="DH150" s="7" t="n">
        <v>0.3700522143264509</v>
      </c>
      <c r="DI150" s="7" t="n">
        <v>0.3677297180603684</v>
      </c>
      <c r="DJ150" s="7" t="n">
        <v>0.4467367640997071</v>
      </c>
      <c r="DK150" s="7" t="n">
        <v>0.1928170759925196</v>
      </c>
      <c r="DL150" s="7" t="n">
        <v>0.9627554103259999</v>
      </c>
      <c r="DM150" s="7" t="n">
        <v>0.4731003858221889</v>
      </c>
      <c r="DN150" s="7" t="n">
        <v>0.5677903819967886</v>
      </c>
      <c r="DO150" s="7" t="n">
        <v>0.2864174785096261</v>
      </c>
      <c r="DP150" s="7" t="n">
        <v>0.4757542966837355</v>
      </c>
      <c r="DQ150" s="7" t="n">
        <v>0.4926950162328031</v>
      </c>
      <c r="DR150" s="7" t="n">
        <v>0.4564538534838086</v>
      </c>
      <c r="DS150" s="7" t="n">
        <v>0.6042282565325359</v>
      </c>
      <c r="DT150" s="7" t="n">
        <v>0.391488578999495</v>
      </c>
      <c r="DU150" s="7" t="n">
        <v>0.2884075854817048</v>
      </c>
      <c r="DV150" s="7" t="n">
        <v>0.4944015598870378</v>
      </c>
      <c r="DW150" s="7" t="n">
        <v>0.526766875734112</v>
      </c>
      <c r="DX150" s="7" t="n">
        <v>0.4321158607716087</v>
      </c>
      <c r="DY150" s="7" t="n">
        <v>0.4718015666085921</v>
      </c>
      <c r="DZ150" s="7" t="n">
        <v>0.3430121051361924</v>
      </c>
      <c r="EA150" s="7" t="n">
        <v>0.5336472181127607</v>
      </c>
      <c r="EB150" s="7" t="n">
        <v>0.4216725142847265</v>
      </c>
      <c r="EC150" s="7" t="n">
        <v>0.5118214051365001</v>
      </c>
      <c r="ED150" s="7" t="n">
        <v>0.5333075455494457</v>
      </c>
      <c r="EE150" s="7" t="n">
        <v>0.526916658130748</v>
      </c>
      <c r="EF150" s="7" t="n">
        <v>0.4619930248101735</v>
      </c>
      <c r="EG150" s="7" t="n">
        <v>0.3837491685388291</v>
      </c>
      <c r="EH150" s="7" t="n">
        <v>0.3808621618924113</v>
      </c>
      <c r="EI150" s="7" t="n">
        <v>0.6355444604468035</v>
      </c>
      <c r="EJ150" s="7" t="n">
        <v>0.392867460040725</v>
      </c>
      <c r="EK150" s="7" t="n">
        <v>0.3850561262385014</v>
      </c>
      <c r="EL150" s="7" t="n">
        <v>0.4381236518151258</v>
      </c>
      <c r="EM150" s="7" t="n">
        <v>0.4950170439721088</v>
      </c>
      <c r="EN150" s="7" t="n">
        <v>0.4035463956811683</v>
      </c>
      <c r="EO150" s="7" t="n">
        <v>0.3806354731047005</v>
      </c>
      <c r="EP150" s="7" t="n">
        <v>0.6151141983371542</v>
      </c>
      <c r="EQ150" s="7" t="n">
        <v>0.4662751002514354</v>
      </c>
      <c r="ER150" s="7" t="n">
        <v>0.3786130618250383</v>
      </c>
      <c r="ES150" s="7" t="n">
        <v>0.4765821649617278</v>
      </c>
      <c r="ET150" s="7" t="n">
        <v>0.259047492578781</v>
      </c>
      <c r="EU150" s="7" t="n">
        <v>1</v>
      </c>
      <c r="EV150" s="7" t="n">
        <v>0.3741163418608817</v>
      </c>
      <c r="EW150" s="7" t="n">
        <v>0.4534340691561162</v>
      </c>
      <c r="EX150" s="7" t="n">
        <v>0.4904680652456552</v>
      </c>
      <c r="EY150" s="7" t="n">
        <v>0.4333831581394416</v>
      </c>
      <c r="EZ150" s="7" t="n">
        <v>0.3756863685260935</v>
      </c>
      <c r="FA150" s="7" t="n">
        <v>0.4205445182529385</v>
      </c>
      <c r="FB150" s="7" t="n">
        <v>0.3821683048911531</v>
      </c>
      <c r="FC150" s="7" t="n">
        <v>0.2160187393802746</v>
      </c>
      <c r="FD150" s="7" t="n">
        <v>0.5364404215930014</v>
      </c>
    </row>
    <row r="151">
      <c r="A151" s="6" t="inlineStr">
        <is>
          <t>H30184.CSI</t>
        </is>
      </c>
      <c r="B151" s="6" t="inlineStr">
        <is>
          <t>中证全指半导体产品与设备指数</t>
        </is>
      </c>
      <c r="C151" s="7" t="n">
        <v>0.7186349130218288</v>
      </c>
      <c r="D151" s="7" t="n">
        <v>0.8022213843223402</v>
      </c>
      <c r="E151" s="7" t="n">
        <v>-0.2050273345716809</v>
      </c>
      <c r="F151" s="7" t="n">
        <v>0.6887706997487824</v>
      </c>
      <c r="G151" s="7" t="n">
        <v>-0.03763111845318632</v>
      </c>
      <c r="H151" s="7" t="n">
        <v>-0.08140600923199694</v>
      </c>
      <c r="I151" s="7" t="n">
        <v>0.5593804482973044</v>
      </c>
      <c r="J151" s="7" t="n">
        <v>0.3929562887563144</v>
      </c>
      <c r="K151" s="7" t="n">
        <v>-0.1854700235768096</v>
      </c>
      <c r="L151" s="7" t="n">
        <v>0.7892102171385171</v>
      </c>
      <c r="M151" s="7" t="n">
        <v>0.8169602950114214</v>
      </c>
      <c r="N151" s="7" t="n">
        <v>0.9893721827214452</v>
      </c>
      <c r="O151" s="7" t="n">
        <v>0.4309137952785015</v>
      </c>
      <c r="P151" s="7" t="n">
        <v>0.9912054146458285</v>
      </c>
      <c r="Q151" s="7" t="n">
        <v>0.9844753532675922</v>
      </c>
      <c r="R151" s="7" t="n">
        <v>0.7700630224187156</v>
      </c>
      <c r="S151" s="7" t="n">
        <v>0.9349832271367302</v>
      </c>
      <c r="T151" s="7" t="n">
        <v>0.4813268131044623</v>
      </c>
      <c r="U151" s="7" t="n">
        <v>0.9047223162617288</v>
      </c>
      <c r="V151" s="7" t="n">
        <v>0.559443596800659</v>
      </c>
      <c r="W151" s="7" t="n">
        <v>0.4049298900548268</v>
      </c>
      <c r="X151" s="7" t="n">
        <v>-0.1176821649865191</v>
      </c>
      <c r="Y151" s="7" t="n">
        <v>0.575946022014484</v>
      </c>
      <c r="Z151" s="7" t="n">
        <v>0.1221423585535256</v>
      </c>
      <c r="AA151" s="7" t="n">
        <v>0.4998552562566893</v>
      </c>
      <c r="AB151" s="7" t="n">
        <v>0.7786749624499697</v>
      </c>
      <c r="AC151" s="7" t="n">
        <v>0.6425644863522803</v>
      </c>
      <c r="AD151" s="7" t="n">
        <v>0.8300065376008035</v>
      </c>
      <c r="AE151" s="7" t="n">
        <v>0.8155262591971759</v>
      </c>
      <c r="AF151" s="7" t="n">
        <v>0.4936961007340624</v>
      </c>
      <c r="AG151" s="7" t="n">
        <v>-0.02196725284676854</v>
      </c>
      <c r="AH151" s="7" t="n">
        <v>-0.02175626617763369</v>
      </c>
      <c r="AI151" s="7" t="n">
        <v>-0.03910006987222026</v>
      </c>
      <c r="AJ151" s="7" t="n">
        <v>0.4934514908331634</v>
      </c>
      <c r="AK151" s="7" t="n">
        <v>0.565664156509892</v>
      </c>
      <c r="AL151" s="7" t="n">
        <v>0.3236028535695429</v>
      </c>
      <c r="AM151" s="7" t="n">
        <v>0.2137522213386825</v>
      </c>
      <c r="AN151" s="7" t="n">
        <v>0.4845440916683109</v>
      </c>
      <c r="AO151" s="7" t="n">
        <v>0.4837497943780804</v>
      </c>
      <c r="AP151" s="7" t="n">
        <v>0.9597374480267585</v>
      </c>
      <c r="AQ151" s="7" t="n">
        <v>0.8147527129461353</v>
      </c>
      <c r="AR151" s="7" t="n">
        <v>0.7951007598580881</v>
      </c>
      <c r="AS151" s="7" t="n">
        <v>0.7845326366479972</v>
      </c>
      <c r="AT151" s="7" t="n">
        <v>0.7619267102870169</v>
      </c>
      <c r="AU151" s="7" t="n">
        <v>0.7324128835283574</v>
      </c>
      <c r="AV151" s="7" t="n">
        <v>0.3814711378864739</v>
      </c>
      <c r="AW151" s="7" t="n">
        <v>0.7993265178510987</v>
      </c>
      <c r="AX151" s="7" t="n">
        <v>0.7711258915987201</v>
      </c>
      <c r="AY151" s="7" t="n">
        <v>0.5803724451298895</v>
      </c>
      <c r="AZ151" s="7" t="n">
        <v>-0.10790616121729</v>
      </c>
      <c r="BA151" s="7" t="n">
        <v>0.4712244589098917</v>
      </c>
      <c r="BB151" s="7" t="n">
        <v>0.4922032089723284</v>
      </c>
      <c r="BC151" s="7" t="n">
        <v>0.7782932523938321</v>
      </c>
      <c r="BD151" s="7" t="n">
        <v>0.522357646404031</v>
      </c>
      <c r="BE151" s="7" t="n">
        <v>0.7988068928913094</v>
      </c>
      <c r="BF151" s="7" t="n">
        <v>0.3236028908837606</v>
      </c>
      <c r="BG151" s="7" t="n">
        <v>0.4161710490993752</v>
      </c>
      <c r="BH151" s="7" t="n">
        <v>0.6785291577576863</v>
      </c>
      <c r="BI151" s="7" t="n">
        <v>0.454535225929218</v>
      </c>
      <c r="BJ151" s="7" t="n">
        <v>0.6540587654559783</v>
      </c>
      <c r="BK151" s="7" t="n">
        <v>0.4783185705212696</v>
      </c>
      <c r="BL151" s="7" t="n">
        <v>0.5446501823606078</v>
      </c>
      <c r="BM151" s="7" t="n">
        <v>-0.2865794339074176</v>
      </c>
      <c r="BN151" s="7" t="n">
        <v>-0.146347400858321</v>
      </c>
      <c r="BO151" s="7" t="n">
        <v>0.5197364945971444</v>
      </c>
      <c r="BP151" s="7" t="n">
        <v>0.4665882325270438</v>
      </c>
      <c r="BQ151" s="7" t="n">
        <v>-0.01550257570313065</v>
      </c>
      <c r="BR151" s="7" t="n">
        <v>0.7772201865108392</v>
      </c>
      <c r="BS151" s="7" t="n">
        <v>0.7879133928703262</v>
      </c>
      <c r="BT151" s="7" t="n">
        <v>0.6710911318998608</v>
      </c>
      <c r="BU151" s="7" t="n">
        <v>0.7263306194994625</v>
      </c>
      <c r="BV151" s="7" t="n">
        <v>0.7482315609821777</v>
      </c>
      <c r="BW151" s="7" t="n">
        <v>0.325031162556166</v>
      </c>
      <c r="BX151" s="7" t="n">
        <v>0.4250526526834633</v>
      </c>
      <c r="BY151" s="7" t="n">
        <v>0.5935479782254703</v>
      </c>
      <c r="BZ151" s="7" t="n">
        <v>-0.06205459251882364</v>
      </c>
      <c r="CA151" s="7" t="n">
        <v>0.09354235995142057</v>
      </c>
      <c r="CB151" s="7" t="n">
        <v>0.8602196677259623</v>
      </c>
      <c r="CC151" s="7" t="n">
        <v>0.9543914922118322</v>
      </c>
      <c r="CD151" s="7" t="n">
        <v>-0.1018444802919394</v>
      </c>
      <c r="CE151" s="7" t="n">
        <v>0.6110442002074191</v>
      </c>
      <c r="CF151" s="7" t="n">
        <v>0.1173904523094147</v>
      </c>
      <c r="CG151" s="7" t="n">
        <v>0.5698335244548036</v>
      </c>
      <c r="CH151" s="7" t="n">
        <v>0.9087227464954897</v>
      </c>
      <c r="CI151" s="7" t="n">
        <v>0.7969741913449301</v>
      </c>
      <c r="CJ151" s="7" t="n">
        <v>0.5214661432974872</v>
      </c>
      <c r="CK151" s="7" t="n">
        <v>-0.101445097853367</v>
      </c>
      <c r="CL151" s="7" t="n">
        <v>0.501844721845335</v>
      </c>
      <c r="CM151" s="7" t="n">
        <v>0.8701719998179993</v>
      </c>
      <c r="CN151" s="7" t="n">
        <v>0.3943710387654919</v>
      </c>
      <c r="CO151" s="7" t="n">
        <v>0.8489262259152835</v>
      </c>
      <c r="CP151" s="7" t="n">
        <v>0.7929247670161532</v>
      </c>
      <c r="CQ151" s="7" t="n">
        <v>-0.01531254251863983</v>
      </c>
      <c r="CR151" s="7" t="n">
        <v>0.6740657706922837</v>
      </c>
      <c r="CS151" s="7" t="n">
        <v>0.5519511764299545</v>
      </c>
      <c r="CT151" s="7" t="n">
        <v>0.05649600646607492</v>
      </c>
      <c r="CU151" s="7" t="n">
        <v>-0.2220914434977887</v>
      </c>
      <c r="CV151" s="7" t="n">
        <v>0.4691141523934476</v>
      </c>
      <c r="CW151" s="7" t="n">
        <v>0.5477188933320537</v>
      </c>
      <c r="CX151" s="7" t="n">
        <v>0.8965875049020705</v>
      </c>
      <c r="CY151" s="7" t="n">
        <v>0.8099764171576177</v>
      </c>
      <c r="CZ151" s="7" t="n">
        <v>0.9238049008834929</v>
      </c>
      <c r="DA151" s="7" t="n">
        <v>0.07505223734876412</v>
      </c>
      <c r="DB151" s="7" t="n">
        <v>0.4705784157389228</v>
      </c>
      <c r="DC151" s="7" t="n">
        <v>0.4566116371087316</v>
      </c>
      <c r="DD151" s="7" t="n">
        <v>0.7564308148802903</v>
      </c>
      <c r="DE151" s="7" t="n">
        <v>0.8911581997178804</v>
      </c>
      <c r="DF151" s="7" t="n">
        <v>0.6257327668609752</v>
      </c>
      <c r="DG151" s="7" t="n">
        <v>0.3822073311256013</v>
      </c>
      <c r="DH151" s="7" t="n">
        <v>0.8317190627977835</v>
      </c>
      <c r="DI151" s="7" t="n">
        <v>0.757592968200314</v>
      </c>
      <c r="DJ151" s="7" t="n">
        <v>0.9285442864772205</v>
      </c>
      <c r="DK151" s="7" t="n">
        <v>0.4067125683992237</v>
      </c>
      <c r="DL151" s="7" t="n">
        <v>0.4736489493428106</v>
      </c>
      <c r="DM151" s="7" t="n">
        <v>0.9498461172842851</v>
      </c>
      <c r="DN151" s="7" t="n">
        <v>0.6499380248957551</v>
      </c>
      <c r="DO151" s="7" t="n">
        <v>0.4991635024514594</v>
      </c>
      <c r="DP151" s="7" t="n">
        <v>0.9226487982926235</v>
      </c>
      <c r="DQ151" s="7" t="n">
        <v>0.6686805709786229</v>
      </c>
      <c r="DR151" s="7" t="n">
        <v>0.8890823593881952</v>
      </c>
      <c r="DS151" s="7" t="n">
        <v>0.7313874058649148</v>
      </c>
      <c r="DT151" s="7" t="n">
        <v>0.5227636649312338</v>
      </c>
      <c r="DU151" s="7" t="n">
        <v>0.8678579727725245</v>
      </c>
      <c r="DV151" s="7" t="n">
        <v>0.4737148999278509</v>
      </c>
      <c r="DW151" s="7" t="n">
        <v>0.5669710732324658</v>
      </c>
      <c r="DX151" s="7" t="n">
        <v>0.3128724498258176</v>
      </c>
      <c r="DY151" s="7" t="n">
        <v>0.5610963564213745</v>
      </c>
      <c r="DZ151" s="7" t="n">
        <v>0.9474073839105644</v>
      </c>
      <c r="EA151" s="7" t="n">
        <v>0.7534884888979342</v>
      </c>
      <c r="EB151" s="7" t="n">
        <v>0.5594747865118677</v>
      </c>
      <c r="EC151" s="7" t="n">
        <v>0.2341865365365648</v>
      </c>
      <c r="ED151" s="7" t="n">
        <v>0.5719631070852004</v>
      </c>
      <c r="EE151" s="7" t="n">
        <v>0.6250756440912925</v>
      </c>
      <c r="EF151" s="7" t="n">
        <v>0.9206861100095485</v>
      </c>
      <c r="EG151" s="7" t="n">
        <v>0.9958431906228263</v>
      </c>
      <c r="EH151" s="7" t="n">
        <v>0.9879967578963005</v>
      </c>
      <c r="EI151" s="7" t="n">
        <v>0.766549891722372</v>
      </c>
      <c r="EJ151" s="7" t="n">
        <v>0.9935386110789117</v>
      </c>
      <c r="EK151" s="7" t="n">
        <v>0.6276908065026295</v>
      </c>
      <c r="EL151" s="7" t="n">
        <v>0.5642133166111551</v>
      </c>
      <c r="EM151" s="7" t="n">
        <v>0.876462232208177</v>
      </c>
      <c r="EN151" s="7" t="n">
        <v>0.5454787069142422</v>
      </c>
      <c r="EO151" s="7" t="n">
        <v>0.9978654214035185</v>
      </c>
      <c r="EP151" s="7" t="n">
        <v>0.1504336706158877</v>
      </c>
      <c r="EQ151" s="7" t="n">
        <v>0.6079913075929184</v>
      </c>
      <c r="ER151" s="7" t="n">
        <v>0.9981654497982677</v>
      </c>
      <c r="ES151" s="7" t="n">
        <v>0.4815152874412199</v>
      </c>
      <c r="ET151" s="7" t="n">
        <v>-0.2857073605027679</v>
      </c>
      <c r="EU151" s="7" t="n">
        <v>0.3741163418608817</v>
      </c>
      <c r="EV151" s="7" t="n">
        <v>1</v>
      </c>
      <c r="EW151" s="7" t="n">
        <v>0.1430235101575519</v>
      </c>
      <c r="EX151" s="7" t="n">
        <v>0.2305537620193761</v>
      </c>
      <c r="EY151" s="7" t="n">
        <v>0.7176674417563801</v>
      </c>
      <c r="EZ151" s="7" t="n">
        <v>0.442021322505967</v>
      </c>
      <c r="FA151" s="7" t="n">
        <v>-0.209182024281102</v>
      </c>
      <c r="FB151" s="7" t="n">
        <v>0.7243647297382438</v>
      </c>
      <c r="FC151" s="7" t="n">
        <v>0.4160622272505604</v>
      </c>
      <c r="FD151" s="7" t="n">
        <v>-0.09048543835948719</v>
      </c>
    </row>
    <row r="152">
      <c r="A152" s="6" t="inlineStr">
        <is>
          <t>H30198.CSI</t>
        </is>
      </c>
      <c r="B152" s="6" t="inlineStr">
        <is>
          <t>中证油气产业指数</t>
        </is>
      </c>
      <c r="C152" s="7" t="n">
        <v>0.5734728425298182</v>
      </c>
      <c r="D152" s="7" t="n">
        <v>0.4529303815838918</v>
      </c>
      <c r="E152" s="7" t="n">
        <v>0.5676604305014732</v>
      </c>
      <c r="F152" s="7" t="n">
        <v>0.4724002716089007</v>
      </c>
      <c r="G152" s="7" t="n">
        <v>0.3534453499818062</v>
      </c>
      <c r="H152" s="7" t="n">
        <v>0.5098941524874839</v>
      </c>
      <c r="I152" s="7" t="n">
        <v>0.4708484248994593</v>
      </c>
      <c r="J152" s="7" t="n">
        <v>0.3507070667051286</v>
      </c>
      <c r="K152" s="7" t="n">
        <v>0.5531572100897041</v>
      </c>
      <c r="L152" s="7" t="n">
        <v>0.4660018414303022</v>
      </c>
      <c r="M152" s="7" t="n">
        <v>0.4635760704833364</v>
      </c>
      <c r="N152" s="7" t="n">
        <v>0.116316592042266</v>
      </c>
      <c r="O152" s="7" t="n">
        <v>0.1312688876609324</v>
      </c>
      <c r="P152" s="7" t="n">
        <v>0.1051446825239721</v>
      </c>
      <c r="Q152" s="7" t="n">
        <v>0.1589947633258744</v>
      </c>
      <c r="R152" s="7" t="n">
        <v>0.4395943319764884</v>
      </c>
      <c r="S152" s="7" t="n">
        <v>0.1367291989076543</v>
      </c>
      <c r="T152" s="7" t="n">
        <v>0.4749774573189142</v>
      </c>
      <c r="U152" s="7" t="n">
        <v>0.2279189473633159</v>
      </c>
      <c r="V152" s="7" t="n">
        <v>0.4093579932507661</v>
      </c>
      <c r="W152" s="7" t="n">
        <v>0.6722118371157544</v>
      </c>
      <c r="X152" s="7" t="n">
        <v>0.440932978793374</v>
      </c>
      <c r="Y152" s="7" t="n">
        <v>0.4106767465368876</v>
      </c>
      <c r="Z152" s="7" t="n">
        <v>0.743603726857106</v>
      </c>
      <c r="AA152" s="7" t="n">
        <v>0.478496599739589</v>
      </c>
      <c r="AB152" s="7" t="n">
        <v>0.4695150532703721</v>
      </c>
      <c r="AC152" s="7" t="n">
        <v>0.6118291118134245</v>
      </c>
      <c r="AD152" s="7" t="n">
        <v>0.457871743225933</v>
      </c>
      <c r="AE152" s="7" t="n">
        <v>0.4706045929470824</v>
      </c>
      <c r="AF152" s="7" t="n">
        <v>0.2278142066654182</v>
      </c>
      <c r="AG152" s="7" t="n">
        <v>0.7291460325918372</v>
      </c>
      <c r="AH152" s="7" t="n">
        <v>0.7382051304588846</v>
      </c>
      <c r="AI152" s="7" t="n">
        <v>0.4866021169239678</v>
      </c>
      <c r="AJ152" s="7" t="n">
        <v>0.2888082024965239</v>
      </c>
      <c r="AK152" s="7" t="n">
        <v>0.4057904010605524</v>
      </c>
      <c r="AL152" s="7" t="n">
        <v>0.3838800415186261</v>
      </c>
      <c r="AM152" s="7" t="n">
        <v>0.6332386796721396</v>
      </c>
      <c r="AN152" s="7" t="n">
        <v>0.4591746496373171</v>
      </c>
      <c r="AO152" s="7" t="n">
        <v>0.2899711435289651</v>
      </c>
      <c r="AP152" s="7" t="n">
        <v>0.1875855576941423</v>
      </c>
      <c r="AQ152" s="7" t="n">
        <v>0.4327716345898923</v>
      </c>
      <c r="AR152" s="7" t="n">
        <v>0.3106695050302362</v>
      </c>
      <c r="AS152" s="7" t="n">
        <v>0.2688261516506353</v>
      </c>
      <c r="AT152" s="7" t="n">
        <v>0.2859404110338927</v>
      </c>
      <c r="AU152" s="7" t="n">
        <v>0.4748523937777856</v>
      </c>
      <c r="AV152" s="7" t="n">
        <v>0.6249553237975315</v>
      </c>
      <c r="AW152" s="7" t="n">
        <v>0.3877853414852656</v>
      </c>
      <c r="AX152" s="7" t="n">
        <v>0.1450244204550606</v>
      </c>
      <c r="AY152" s="7" t="n">
        <v>0.4062992731461402</v>
      </c>
      <c r="AZ152" s="7" t="n">
        <v>0.4478941807622643</v>
      </c>
      <c r="BA152" s="7" t="n">
        <v>0.3980423102688177</v>
      </c>
      <c r="BB152" s="7" t="n">
        <v>0.2750715993667429</v>
      </c>
      <c r="BC152" s="7" t="n">
        <v>0.2790959069916262</v>
      </c>
      <c r="BD152" s="7" t="n">
        <v>0.4939203802766322</v>
      </c>
      <c r="BE152" s="7" t="n">
        <v>0.368569003697347</v>
      </c>
      <c r="BF152" s="7" t="n">
        <v>0.3838799473956849</v>
      </c>
      <c r="BG152" s="7" t="n">
        <v>0.4432123174793703</v>
      </c>
      <c r="BH152" s="7" t="n">
        <v>0.3500510050815763</v>
      </c>
      <c r="BI152" s="7" t="n">
        <v>0.2435221945565952</v>
      </c>
      <c r="BJ152" s="7" t="n">
        <v>0.3289318824737096</v>
      </c>
      <c r="BK152" s="7" t="n">
        <v>0.4046576282753169</v>
      </c>
      <c r="BL152" s="7" t="n">
        <v>0.4430236658270887</v>
      </c>
      <c r="BM152" s="7" t="n">
        <v>0.1834690531377223</v>
      </c>
      <c r="BN152" s="7" t="n">
        <v>0.3908995045535017</v>
      </c>
      <c r="BO152" s="7" t="n">
        <v>0.370977307370924</v>
      </c>
      <c r="BP152" s="7" t="n">
        <v>0.5991524569673521</v>
      </c>
      <c r="BQ152" s="7" t="n">
        <v>0.626963980245823</v>
      </c>
      <c r="BR152" s="7" t="n">
        <v>0.4777043165056141</v>
      </c>
      <c r="BS152" s="7" t="n">
        <v>0.3428381362764081</v>
      </c>
      <c r="BT152" s="7" t="n">
        <v>0.4791648014480882</v>
      </c>
      <c r="BU152" s="7" t="n">
        <v>0.2666777456780698</v>
      </c>
      <c r="BV152" s="7" t="n">
        <v>0.2184283219546496</v>
      </c>
      <c r="BW152" s="7" t="n">
        <v>0.6711277063535647</v>
      </c>
      <c r="BX152" s="7" t="n">
        <v>0.6030866488490467</v>
      </c>
      <c r="BY152" s="7" t="n">
        <v>0.4516615751273034</v>
      </c>
      <c r="BZ152" s="7" t="n">
        <v>0.4048729470746867</v>
      </c>
      <c r="CA152" s="7" t="n">
        <v>0.5086701651814142</v>
      </c>
      <c r="CB152" s="7" t="n">
        <v>0.2218749355711903</v>
      </c>
      <c r="CC152" s="7" t="n">
        <v>0.1763140675494686</v>
      </c>
      <c r="CD152" s="7" t="n">
        <v>0.4815970897878381</v>
      </c>
      <c r="CE152" s="7" t="n">
        <v>0.3510745972869124</v>
      </c>
      <c r="CF152" s="7" t="n">
        <v>0.5855030529232733</v>
      </c>
      <c r="CG152" s="7" t="n">
        <v>0.4232073290409977</v>
      </c>
      <c r="CH152" s="7" t="n">
        <v>0.1156608015787823</v>
      </c>
      <c r="CI152" s="7" t="n">
        <v>0.2466003200168572</v>
      </c>
      <c r="CJ152" s="7" t="n">
        <v>0.1973315022408536</v>
      </c>
      <c r="CK152" s="7" t="n">
        <v>0.467681440766711</v>
      </c>
      <c r="CL152" s="7" t="n">
        <v>0.2307097471554632</v>
      </c>
      <c r="CM152" s="7" t="n">
        <v>0.1462298246153054</v>
      </c>
      <c r="CN152" s="7" t="n">
        <v>0.2726207951231964</v>
      </c>
      <c r="CO152" s="7" t="n">
        <v>0.1852217588498084</v>
      </c>
      <c r="CP152" s="7" t="n">
        <v>0.50760830668222</v>
      </c>
      <c r="CQ152" s="7" t="n">
        <v>0.7315932147863099</v>
      </c>
      <c r="CR152" s="7" t="n">
        <v>0.2881013311679291</v>
      </c>
      <c r="CS152" s="7" t="n">
        <v>0.4411661129732757</v>
      </c>
      <c r="CT152" s="7" t="n">
        <v>0.5289151372638895</v>
      </c>
      <c r="CU152" s="7" t="n">
        <v>0.2558716766860586</v>
      </c>
      <c r="CV152" s="7" t="n">
        <v>0.7056655040401796</v>
      </c>
      <c r="CW152" s="7" t="n">
        <v>0.3403434465258223</v>
      </c>
      <c r="CX152" s="7" t="n">
        <v>0.07936673931128738</v>
      </c>
      <c r="CY152" s="7" t="n">
        <v>0.1407654155900855</v>
      </c>
      <c r="CZ152" s="7" t="n">
        <v>0.1528892848789363</v>
      </c>
      <c r="DA152" s="7" t="n">
        <v>0.5078719700793206</v>
      </c>
      <c r="DB152" s="7" t="n">
        <v>0.4652087848879464</v>
      </c>
      <c r="DC152" s="7" t="n">
        <v>0.1968515699615569</v>
      </c>
      <c r="DD152" s="7" t="n">
        <v>0.1187309759293834</v>
      </c>
      <c r="DE152" s="7" t="n">
        <v>0.2431899874756462</v>
      </c>
      <c r="DF152" s="7" t="n">
        <v>0.2105012143996704</v>
      </c>
      <c r="DG152" s="7" t="n">
        <v>0.2195784444982755</v>
      </c>
      <c r="DH152" s="7" t="n">
        <v>0.1765664445129102</v>
      </c>
      <c r="DI152" s="7" t="n">
        <v>0.1231941058902282</v>
      </c>
      <c r="DJ152" s="7" t="n">
        <v>0.174964644916843</v>
      </c>
      <c r="DK152" s="7" t="n">
        <v>0.1682877910348321</v>
      </c>
      <c r="DL152" s="7" t="n">
        <v>0.4027308373884135</v>
      </c>
      <c r="DM152" s="7" t="n">
        <v>0.16374512965712</v>
      </c>
      <c r="DN152" s="7" t="n">
        <v>0.3933506887702951</v>
      </c>
      <c r="DO152" s="7" t="n">
        <v>0.2500290530542177</v>
      </c>
      <c r="DP152" s="7" t="n">
        <v>0.177147143583075</v>
      </c>
      <c r="DQ152" s="7" t="n">
        <v>0.3482772441900117</v>
      </c>
      <c r="DR152" s="7" t="n">
        <v>0.2048859146086499</v>
      </c>
      <c r="DS152" s="7" t="n">
        <v>0.3139355746375798</v>
      </c>
      <c r="DT152" s="7" t="n">
        <v>0.3506118373688709</v>
      </c>
      <c r="DU152" s="7" t="n">
        <v>0.2051244858961993</v>
      </c>
      <c r="DV152" s="7" t="n">
        <v>0.4587647904165054</v>
      </c>
      <c r="DW152" s="7" t="n">
        <v>0.4951117237294124</v>
      </c>
      <c r="DX152" s="7" t="n">
        <v>0.5042267740840803</v>
      </c>
      <c r="DY152" s="7" t="n">
        <v>0.4161009454480278</v>
      </c>
      <c r="DZ152" s="7" t="n">
        <v>0.1545439063350077</v>
      </c>
      <c r="EA152" s="7" t="n">
        <v>0.3872256906832464</v>
      </c>
      <c r="EB152" s="7" t="n">
        <v>0.4005786115154118</v>
      </c>
      <c r="EC152" s="7" t="n">
        <v>0.6006059350677818</v>
      </c>
      <c r="ED152" s="7" t="n">
        <v>0.4562893240303637</v>
      </c>
      <c r="EE152" s="7" t="n">
        <v>0.4994087523587548</v>
      </c>
      <c r="EF152" s="7" t="n">
        <v>0.2017972606889114</v>
      </c>
      <c r="EG152" s="7" t="n">
        <v>0.1296011892393038</v>
      </c>
      <c r="EH152" s="7" t="n">
        <v>0.1198095140537587</v>
      </c>
      <c r="EI152" s="7" t="n">
        <v>0.512875229912183</v>
      </c>
      <c r="EJ152" s="7" t="n">
        <v>0.1481772325716352</v>
      </c>
      <c r="EK152" s="7" t="n">
        <v>0.2934661660003274</v>
      </c>
      <c r="EL152" s="7" t="n">
        <v>0.2936862030314575</v>
      </c>
      <c r="EM152" s="7" t="n">
        <v>0.2355492225448366</v>
      </c>
      <c r="EN152" s="7" t="n">
        <v>0.4075581063631722</v>
      </c>
      <c r="EO152" s="7" t="n">
        <v>0.1457594923546021</v>
      </c>
      <c r="EP152" s="7" t="n">
        <v>0.7563664338650942</v>
      </c>
      <c r="EQ152" s="7" t="n">
        <v>0.3675948452604344</v>
      </c>
      <c r="ER152" s="7" t="n">
        <v>0.1446686733317462</v>
      </c>
      <c r="ES152" s="7" t="n">
        <v>0.3106411212416738</v>
      </c>
      <c r="ET152" s="7" t="n">
        <v>0.1785966818935061</v>
      </c>
      <c r="EU152" s="7" t="n">
        <v>0.4534340691561162</v>
      </c>
      <c r="EV152" s="7" t="n">
        <v>0.1430235101575519</v>
      </c>
      <c r="EW152" s="7" t="n">
        <v>1</v>
      </c>
      <c r="EX152" s="7" t="n">
        <v>0.6130499488567008</v>
      </c>
      <c r="EY152" s="7" t="n">
        <v>0.2401838629146105</v>
      </c>
      <c r="EZ152" s="7" t="n">
        <v>0.4393558223513737</v>
      </c>
      <c r="FA152" s="7" t="n">
        <v>0.4545468551332358</v>
      </c>
      <c r="FB152" s="7" t="n">
        <v>0.2834318278431007</v>
      </c>
      <c r="FC152" s="7" t="n">
        <v>0.1746234735813352</v>
      </c>
      <c r="FD152" s="7" t="n">
        <v>0.6034341011717542</v>
      </c>
    </row>
    <row r="153">
      <c r="A153" s="6" t="inlineStr">
        <is>
          <t>H30199.CSI</t>
        </is>
      </c>
      <c r="B153" s="6" t="inlineStr">
        <is>
          <t>中证全指电力公用事业指数</t>
        </is>
      </c>
      <c r="C153" s="7" t="n">
        <v>0.639765642666993</v>
      </c>
      <c r="D153" s="7" t="n">
        <v>0.5735616275254793</v>
      </c>
      <c r="E153" s="7" t="n">
        <v>0.5321937723095037</v>
      </c>
      <c r="F153" s="7" t="n">
        <v>0.5559386473331159</v>
      </c>
      <c r="G153" s="7" t="n">
        <v>0.4193436163573999</v>
      </c>
      <c r="H153" s="7" t="n">
        <v>0.3398388240203363</v>
      </c>
      <c r="I153" s="7" t="n">
        <v>0.6272823013021044</v>
      </c>
      <c r="J153" s="7" t="n">
        <v>0.2580266054885486</v>
      </c>
      <c r="K153" s="7" t="n">
        <v>0.5121477796025005</v>
      </c>
      <c r="L153" s="7" t="n">
        <v>0.5406527532181842</v>
      </c>
      <c r="M153" s="7" t="n">
        <v>0.5028076427415087</v>
      </c>
      <c r="N153" s="7" t="n">
        <v>0.2171417357558431</v>
      </c>
      <c r="O153" s="7" t="n">
        <v>-0.009039148063663087</v>
      </c>
      <c r="P153" s="7" t="n">
        <v>0.2106621065011527</v>
      </c>
      <c r="Q153" s="7" t="n">
        <v>0.2688966042968875</v>
      </c>
      <c r="R153" s="7" t="n">
        <v>0.4406168266138672</v>
      </c>
      <c r="S153" s="7" t="n">
        <v>0.2144808200710437</v>
      </c>
      <c r="T153" s="7" t="n">
        <v>0.4104018399748245</v>
      </c>
      <c r="U153" s="7" t="n">
        <v>0.2136142684310179</v>
      </c>
      <c r="V153" s="7" t="n">
        <v>0.5691424948655566</v>
      </c>
      <c r="W153" s="7" t="n">
        <v>0.5526696143079536</v>
      </c>
      <c r="X153" s="7" t="n">
        <v>0.2733132453386403</v>
      </c>
      <c r="Y153" s="7" t="n">
        <v>0.5628785002949626</v>
      </c>
      <c r="Z153" s="7" t="n">
        <v>0.735975400562535</v>
      </c>
      <c r="AA153" s="7" t="n">
        <v>0.5002795367317261</v>
      </c>
      <c r="AB153" s="7" t="n">
        <v>0.4059471659827322</v>
      </c>
      <c r="AC153" s="7" t="n">
        <v>0.7811717514596267</v>
      </c>
      <c r="AD153" s="7" t="n">
        <v>0.4832619716026804</v>
      </c>
      <c r="AE153" s="7" t="n">
        <v>0.5302457399686</v>
      </c>
      <c r="AF153" s="7" t="n">
        <v>0.2122749186930183</v>
      </c>
      <c r="AG153" s="7" t="n">
        <v>0.684745335510321</v>
      </c>
      <c r="AH153" s="7" t="n">
        <v>0.5925514775945591</v>
      </c>
      <c r="AI153" s="7" t="n">
        <v>0.3527460618124145</v>
      </c>
      <c r="AJ153" s="7" t="n">
        <v>0.2468463690048983</v>
      </c>
      <c r="AK153" s="7" t="n">
        <v>0.4334046953649741</v>
      </c>
      <c r="AL153" s="7" t="n">
        <v>0.116187722888609</v>
      </c>
      <c r="AM153" s="7" t="n">
        <v>0.5752475045846772</v>
      </c>
      <c r="AN153" s="7" t="n">
        <v>0.4977728889676944</v>
      </c>
      <c r="AO153" s="7" t="n">
        <v>0.2285421236337371</v>
      </c>
      <c r="AP153" s="7" t="n">
        <v>0.2853585535570622</v>
      </c>
      <c r="AQ153" s="7" t="n">
        <v>0.4346818839349595</v>
      </c>
      <c r="AR153" s="7" t="n">
        <v>0.3146739787483337</v>
      </c>
      <c r="AS153" s="7" t="n">
        <v>0.2876382237211865</v>
      </c>
      <c r="AT153" s="7" t="n">
        <v>0.3283622680836747</v>
      </c>
      <c r="AU153" s="7" t="n">
        <v>0.393078932333576</v>
      </c>
      <c r="AV153" s="7" t="n">
        <v>0.6221928611380212</v>
      </c>
      <c r="AW153" s="7" t="n">
        <v>0.4098266191077332</v>
      </c>
      <c r="AX153" s="7" t="n">
        <v>0.1791732404476911</v>
      </c>
      <c r="AY153" s="7" t="n">
        <v>0.5640427475980307</v>
      </c>
      <c r="AZ153" s="7" t="n">
        <v>0.2761242378640225</v>
      </c>
      <c r="BA153" s="7" t="n">
        <v>0.483288770536824</v>
      </c>
      <c r="BB153" s="7" t="n">
        <v>0.197001134730627</v>
      </c>
      <c r="BC153" s="7" t="n">
        <v>0.2921729430173428</v>
      </c>
      <c r="BD153" s="7" t="n">
        <v>0.4975177646722913</v>
      </c>
      <c r="BE153" s="7" t="n">
        <v>0.3919579899426305</v>
      </c>
      <c r="BF153" s="7" t="n">
        <v>0.1161877044338184</v>
      </c>
      <c r="BG153" s="7" t="n">
        <v>0.4952930681704411</v>
      </c>
      <c r="BH153" s="7" t="n">
        <v>0.3294668739520136</v>
      </c>
      <c r="BI153" s="7" t="n">
        <v>-0.01050211762894155</v>
      </c>
      <c r="BJ153" s="7" t="n">
        <v>0.3436692892335103</v>
      </c>
      <c r="BK153" s="7" t="n">
        <v>0.4633781693241987</v>
      </c>
      <c r="BL153" s="7" t="n">
        <v>0.3924254509013149</v>
      </c>
      <c r="BM153" s="7" t="n">
        <v>0.2324422020746094</v>
      </c>
      <c r="BN153" s="7" t="n">
        <v>0.198718252595159</v>
      </c>
      <c r="BO153" s="7" t="n">
        <v>0.306710859445656</v>
      </c>
      <c r="BP153" s="7" t="n">
        <v>0.7423241569440806</v>
      </c>
      <c r="BQ153" s="7" t="n">
        <v>0.5547877239020202</v>
      </c>
      <c r="BR153" s="7" t="n">
        <v>0.5569928420173502</v>
      </c>
      <c r="BS153" s="7" t="n">
        <v>0.4582108720042182</v>
      </c>
      <c r="BT153" s="7" t="n">
        <v>0.5072998989248529</v>
      </c>
      <c r="BU153" s="7" t="n">
        <v>0.451592940173834</v>
      </c>
      <c r="BV153" s="7" t="n">
        <v>0.157218226855371</v>
      </c>
      <c r="BW153" s="7" t="n">
        <v>0.6458640310540407</v>
      </c>
      <c r="BX153" s="7" t="n">
        <v>0.6842350922633288</v>
      </c>
      <c r="BY153" s="7" t="n">
        <v>0.5274455309507652</v>
      </c>
      <c r="BZ153" s="7" t="n">
        <v>0.1071802735636736</v>
      </c>
      <c r="CA153" s="7" t="n">
        <v>0.3849649317744093</v>
      </c>
      <c r="CB153" s="7" t="n">
        <v>0.2362612787819315</v>
      </c>
      <c r="CC153" s="7" t="n">
        <v>0.2934627050267854</v>
      </c>
      <c r="CD153" s="7" t="n">
        <v>0.3036301795813537</v>
      </c>
      <c r="CE153" s="7" t="n">
        <v>0.3858091067314851</v>
      </c>
      <c r="CF153" s="7" t="n">
        <v>0.4994437476323322</v>
      </c>
      <c r="CG153" s="7" t="n">
        <v>0.5729472062079719</v>
      </c>
      <c r="CH153" s="7" t="n">
        <v>0.1636547228898254</v>
      </c>
      <c r="CI153" s="7" t="n">
        <v>0.2574578722480885</v>
      </c>
      <c r="CJ153" s="7" t="n">
        <v>0.1668745266012812</v>
      </c>
      <c r="CK153" s="7" t="n">
        <v>0.5892927925563382</v>
      </c>
      <c r="CL153" s="7" t="n">
        <v>0.1740294129305694</v>
      </c>
      <c r="CM153" s="7" t="n">
        <v>0.1519536435021629</v>
      </c>
      <c r="CN153" s="7" t="n">
        <v>0.01069224123317567</v>
      </c>
      <c r="CO153" s="7" t="n">
        <v>0.1622078276887505</v>
      </c>
      <c r="CP153" s="7" t="n">
        <v>0.5039587878054631</v>
      </c>
      <c r="CQ153" s="7" t="n">
        <v>0.7179613797295158</v>
      </c>
      <c r="CR153" s="7" t="n">
        <v>0.2287816344444947</v>
      </c>
      <c r="CS153" s="7" t="n">
        <v>0.390797220796936</v>
      </c>
      <c r="CT153" s="7" t="n">
        <v>0.4797022070060159</v>
      </c>
      <c r="CU153" s="7" t="n">
        <v>0.2785219242343268</v>
      </c>
      <c r="CV153" s="7" t="n">
        <v>0.7353078169750312</v>
      </c>
      <c r="CW153" s="7" t="n">
        <v>0.3153030107717017</v>
      </c>
      <c r="CX153" s="7" t="n">
        <v>0.1426109976028227</v>
      </c>
      <c r="CY153" s="7" t="n">
        <v>0.2243311802882179</v>
      </c>
      <c r="CZ153" s="7" t="n">
        <v>0.2506277986168855</v>
      </c>
      <c r="DA153" s="7" t="n">
        <v>0.4184880542450299</v>
      </c>
      <c r="DB153" s="7" t="n">
        <v>0.526085996606398</v>
      </c>
      <c r="DC153" s="7" t="n">
        <v>0.120317227685088</v>
      </c>
      <c r="DD153" s="7" t="n">
        <v>0.1917479016805862</v>
      </c>
      <c r="DE153" s="7" t="n">
        <v>0.2988389497414098</v>
      </c>
      <c r="DF153" s="7" t="n">
        <v>0.2304107088332754</v>
      </c>
      <c r="DG153" s="7" t="n">
        <v>0.4239789795623646</v>
      </c>
      <c r="DH153" s="7" t="n">
        <v>0.1457053479391303</v>
      </c>
      <c r="DI153" s="7" t="n">
        <v>0.152885199487238</v>
      </c>
      <c r="DJ153" s="7" t="n">
        <v>0.2626010414127978</v>
      </c>
      <c r="DK153" s="7" t="n">
        <v>0.09918736718761459</v>
      </c>
      <c r="DL153" s="7" t="n">
        <v>0.4679893713083791</v>
      </c>
      <c r="DM153" s="7" t="n">
        <v>0.2950730389303992</v>
      </c>
      <c r="DN153" s="7" t="n">
        <v>0.3307531852788606</v>
      </c>
      <c r="DO153" s="7" t="n">
        <v>0.183770520061165</v>
      </c>
      <c r="DP153" s="7" t="n">
        <v>0.2843511819873275</v>
      </c>
      <c r="DQ153" s="7" t="n">
        <v>0.3347580467759075</v>
      </c>
      <c r="DR153" s="7" t="n">
        <v>0.2774203726163147</v>
      </c>
      <c r="DS153" s="7" t="n">
        <v>0.3044708869329836</v>
      </c>
      <c r="DT153" s="7" t="n">
        <v>0.3482368923102092</v>
      </c>
      <c r="DU153" s="7" t="n">
        <v>0.283681023829538</v>
      </c>
      <c r="DV153" s="7" t="n">
        <v>0.3730444926384293</v>
      </c>
      <c r="DW153" s="7" t="n">
        <v>0.5826836966878408</v>
      </c>
      <c r="DX153" s="7" t="n">
        <v>0.2336801443741869</v>
      </c>
      <c r="DY153" s="7" t="n">
        <v>0.5026195805408618</v>
      </c>
      <c r="DZ153" s="7" t="n">
        <v>0.2379823401669468</v>
      </c>
      <c r="EA153" s="7" t="n">
        <v>0.4002589152320134</v>
      </c>
      <c r="EB153" s="7" t="n">
        <v>0.5503233157391653</v>
      </c>
      <c r="EC153" s="7" t="n">
        <v>0.9888119474518396</v>
      </c>
      <c r="ED153" s="7" t="n">
        <v>0.6107292958571048</v>
      </c>
      <c r="EE153" s="7" t="n">
        <v>0.3847716208385115</v>
      </c>
      <c r="EF153" s="7" t="n">
        <v>0.3180331264428469</v>
      </c>
      <c r="EG153" s="7" t="n">
        <v>0.2132778776713135</v>
      </c>
      <c r="EH153" s="7" t="n">
        <v>0.2047352016843635</v>
      </c>
      <c r="EI153" s="7" t="n">
        <v>0.5165325900492838</v>
      </c>
      <c r="EJ153" s="7" t="n">
        <v>0.2462712752439666</v>
      </c>
      <c r="EK153" s="7" t="n">
        <v>0.273545702764657</v>
      </c>
      <c r="EL153" s="7" t="n">
        <v>0.3084079326776291</v>
      </c>
      <c r="EM153" s="7" t="n">
        <v>0.3304507030188027</v>
      </c>
      <c r="EN153" s="7" t="n">
        <v>0.3776436745142016</v>
      </c>
      <c r="EO153" s="7" t="n">
        <v>0.2406413068320541</v>
      </c>
      <c r="EP153" s="7" t="n">
        <v>0.6750173692098109</v>
      </c>
      <c r="EQ153" s="7" t="n">
        <v>0.5659204357057145</v>
      </c>
      <c r="ER153" s="7" t="n">
        <v>0.241097129263615</v>
      </c>
      <c r="ES153" s="7" t="n">
        <v>0.3081402598626586</v>
      </c>
      <c r="ET153" s="7" t="n">
        <v>0.2282262063564473</v>
      </c>
      <c r="EU153" s="7" t="n">
        <v>0.4904680652456552</v>
      </c>
      <c r="EV153" s="7" t="n">
        <v>0.2305537620193761</v>
      </c>
      <c r="EW153" s="7" t="n">
        <v>0.6130499488567008</v>
      </c>
      <c r="EX153" s="7" t="n">
        <v>1</v>
      </c>
      <c r="EY153" s="7" t="n">
        <v>0.1641964397785885</v>
      </c>
      <c r="EZ153" s="7" t="n">
        <v>0.3163553977008709</v>
      </c>
      <c r="FA153" s="7" t="n">
        <v>0.4341715220714998</v>
      </c>
      <c r="FB153" s="7" t="n">
        <v>0.2969051986150849</v>
      </c>
      <c r="FC153" s="7" t="n">
        <v>0.1108852939071417</v>
      </c>
      <c r="FD153" s="7" t="n">
        <v>0.6458986967337622</v>
      </c>
    </row>
    <row r="154">
      <c r="A154" s="6" t="inlineStr">
        <is>
          <t>H30202.CSI</t>
        </is>
      </c>
      <c r="B154" s="6" t="inlineStr">
        <is>
          <t>中证全指软件指数</t>
        </is>
      </c>
      <c r="C154" s="7" t="n">
        <v>0.657903920259456</v>
      </c>
      <c r="D154" s="7" t="n">
        <v>0.651647226245898</v>
      </c>
      <c r="E154" s="7" t="n">
        <v>-0.1125386168973087</v>
      </c>
      <c r="F154" s="7" t="n">
        <v>0.5580696808205464</v>
      </c>
      <c r="G154" s="7" t="n">
        <v>-0.03780378449947852</v>
      </c>
      <c r="H154" s="7" t="n">
        <v>0.2031568431979302</v>
      </c>
      <c r="I154" s="7" t="n">
        <v>0.442982016458555</v>
      </c>
      <c r="J154" s="7" t="n">
        <v>0.467213496574513</v>
      </c>
      <c r="K154" s="7" t="n">
        <v>-0.1068188504918257</v>
      </c>
      <c r="L154" s="7" t="n">
        <v>0.6668083618226566</v>
      </c>
      <c r="M154" s="7" t="n">
        <v>0.7151692487425393</v>
      </c>
      <c r="N154" s="7" t="n">
        <v>0.7129248147836131</v>
      </c>
      <c r="O154" s="7" t="n">
        <v>0.5226414420000522</v>
      </c>
      <c r="P154" s="7" t="n">
        <v>0.6744601638436769</v>
      </c>
      <c r="Q154" s="7" t="n">
        <v>0.7213787270573954</v>
      </c>
      <c r="R154" s="7" t="n">
        <v>0.6751869430414624</v>
      </c>
      <c r="S154" s="7" t="n">
        <v>0.6934859292497692</v>
      </c>
      <c r="T154" s="7" t="n">
        <v>0.5242871191942284</v>
      </c>
      <c r="U154" s="7" t="n">
        <v>0.7799391881399649</v>
      </c>
      <c r="V154" s="7" t="n">
        <v>0.4479697892622476</v>
      </c>
      <c r="W154" s="7" t="n">
        <v>0.4819153124277771</v>
      </c>
      <c r="X154" s="7" t="n">
        <v>0.1893984753831824</v>
      </c>
      <c r="Y154" s="7" t="n">
        <v>0.45810887349644</v>
      </c>
      <c r="Z154" s="7" t="n">
        <v>0.1255932690603572</v>
      </c>
      <c r="AA154" s="7" t="n">
        <v>0.4811110696854508</v>
      </c>
      <c r="AB154" s="7" t="n">
        <v>0.8081554856387971</v>
      </c>
      <c r="AC154" s="7" t="n">
        <v>0.5733841078764335</v>
      </c>
      <c r="AD154" s="7" t="n">
        <v>0.7820608586372813</v>
      </c>
      <c r="AE154" s="7" t="n">
        <v>0.7156050846324941</v>
      </c>
      <c r="AF154" s="7" t="n">
        <v>0.5049285117128055</v>
      </c>
      <c r="AG154" s="7" t="n">
        <v>0.08066689411347805</v>
      </c>
      <c r="AH154" s="7" t="n">
        <v>0.05848371994611244</v>
      </c>
      <c r="AI154" s="7" t="n">
        <v>0.2537336301381068</v>
      </c>
      <c r="AJ154" s="7" t="n">
        <v>0.5235142907153416</v>
      </c>
      <c r="AK154" s="7" t="n">
        <v>0.4932577303766165</v>
      </c>
      <c r="AL154" s="7" t="n">
        <v>0.3445637068101109</v>
      </c>
      <c r="AM154" s="7" t="n">
        <v>0.3742353163684781</v>
      </c>
      <c r="AN154" s="7" t="n">
        <v>0.4640210108684002</v>
      </c>
      <c r="AO154" s="7" t="n">
        <v>0.5336031416887048</v>
      </c>
      <c r="AP154" s="7" t="n">
        <v>0.7747208374539014</v>
      </c>
      <c r="AQ154" s="7" t="n">
        <v>0.7436487830657668</v>
      </c>
      <c r="AR154" s="7" t="n">
        <v>0.651274975428181</v>
      </c>
      <c r="AS154" s="7" t="n">
        <v>0.6092479849882604</v>
      </c>
      <c r="AT154" s="7" t="n">
        <v>0.5747234504314011</v>
      </c>
      <c r="AU154" s="7" t="n">
        <v>0.8014547196398816</v>
      </c>
      <c r="AV154" s="7" t="n">
        <v>0.481470522104099</v>
      </c>
      <c r="AW154" s="7" t="n">
        <v>0.685117355320249</v>
      </c>
      <c r="AX154" s="7" t="n">
        <v>0.4991586695287111</v>
      </c>
      <c r="AY154" s="7" t="n">
        <v>0.459462080028644</v>
      </c>
      <c r="AZ154" s="7" t="n">
        <v>0.1975395225587513</v>
      </c>
      <c r="BA154" s="7" t="n">
        <v>0.5412500396636977</v>
      </c>
      <c r="BB154" s="7" t="n">
        <v>0.5213723256332481</v>
      </c>
      <c r="BC154" s="7" t="n">
        <v>0.6141968600609377</v>
      </c>
      <c r="BD154" s="7" t="n">
        <v>0.4981183563810679</v>
      </c>
      <c r="BE154" s="7" t="n">
        <v>0.6732752054959471</v>
      </c>
      <c r="BF154" s="7" t="n">
        <v>0.3445637597687073</v>
      </c>
      <c r="BG154" s="7" t="n">
        <v>0.4898755975723905</v>
      </c>
      <c r="BH154" s="7" t="n">
        <v>0.7119436887654567</v>
      </c>
      <c r="BI154" s="7" t="n">
        <v>0.7467983709070558</v>
      </c>
      <c r="BJ154" s="7" t="n">
        <v>0.6525090111816323</v>
      </c>
      <c r="BK154" s="7" t="n">
        <v>0.5732297722315651</v>
      </c>
      <c r="BL154" s="7" t="n">
        <v>0.5296735550249503</v>
      </c>
      <c r="BM154" s="7" t="n">
        <v>-0.3021041430000585</v>
      </c>
      <c r="BN154" s="7" t="n">
        <v>0.1789355434442001</v>
      </c>
      <c r="BO154" s="7" t="n">
        <v>0.6316952790870979</v>
      </c>
      <c r="BP154" s="7" t="n">
        <v>0.448851301880119</v>
      </c>
      <c r="BQ154" s="7" t="n">
        <v>0.1168215695494665</v>
      </c>
      <c r="BR154" s="7" t="n">
        <v>0.6744139801389537</v>
      </c>
      <c r="BS154" s="7" t="n">
        <v>0.5862804880190902</v>
      </c>
      <c r="BT154" s="7" t="n">
        <v>0.6344223303488962</v>
      </c>
      <c r="BU154" s="7" t="n">
        <v>0.5913330468525809</v>
      </c>
      <c r="BV154" s="7" t="n">
        <v>0.9940210017488621</v>
      </c>
      <c r="BW154" s="7" t="n">
        <v>0.3890993621121562</v>
      </c>
      <c r="BX154" s="7" t="n">
        <v>0.4029035030808228</v>
      </c>
      <c r="BY154" s="7" t="n">
        <v>0.5193044127895599</v>
      </c>
      <c r="BZ154" s="7" t="n">
        <v>0.2230700018869148</v>
      </c>
      <c r="CA154" s="7" t="n">
        <v>0.2681691380025971</v>
      </c>
      <c r="CB154" s="7" t="n">
        <v>0.9398095464913272</v>
      </c>
      <c r="CC154" s="7" t="n">
        <v>0.7180409748685086</v>
      </c>
      <c r="CD154" s="7" t="n">
        <v>0.209820204342224</v>
      </c>
      <c r="CE154" s="7" t="n">
        <v>0.5915895005931726</v>
      </c>
      <c r="CF154" s="7" t="n">
        <v>0.3170380415692988</v>
      </c>
      <c r="CG154" s="7" t="n">
        <v>0.462981723800457</v>
      </c>
      <c r="CH154" s="7" t="n">
        <v>0.6673986220240804</v>
      </c>
      <c r="CI154" s="7" t="n">
        <v>0.7971203835382619</v>
      </c>
      <c r="CJ154" s="7" t="n">
        <v>0.5163092840312234</v>
      </c>
      <c r="CK154" s="7" t="n">
        <v>-0.1476322205358671</v>
      </c>
      <c r="CL154" s="7" t="n">
        <v>0.5304230744959264</v>
      </c>
      <c r="CM154" s="7" t="n">
        <v>0.7543253615322218</v>
      </c>
      <c r="CN154" s="7" t="n">
        <v>0.58650615789113</v>
      </c>
      <c r="CO154" s="7" t="n">
        <v>0.9217279911005352</v>
      </c>
      <c r="CP154" s="7" t="n">
        <v>0.7691588386495717</v>
      </c>
      <c r="CQ154" s="7" t="n">
        <v>0.08831582900709724</v>
      </c>
      <c r="CR154" s="7" t="n">
        <v>0.9119627271354604</v>
      </c>
      <c r="CS154" s="7" t="n">
        <v>0.5361499658598535</v>
      </c>
      <c r="CT154" s="7" t="n">
        <v>0.258907765782693</v>
      </c>
      <c r="CU154" s="7" t="n">
        <v>-0.2574203696713898</v>
      </c>
      <c r="CV154" s="7" t="n">
        <v>0.4923953332986967</v>
      </c>
      <c r="CW154" s="7" t="n">
        <v>0.5769927667856697</v>
      </c>
      <c r="CX154" s="7" t="n">
        <v>0.628379422559349</v>
      </c>
      <c r="CY154" s="7" t="n">
        <v>0.5469065301300439</v>
      </c>
      <c r="CZ154" s="7" t="n">
        <v>0.671105636458863</v>
      </c>
      <c r="DA154" s="7" t="n">
        <v>0.2827459321857493</v>
      </c>
      <c r="DB154" s="7" t="n">
        <v>0.4746738768391727</v>
      </c>
      <c r="DC154" s="7" t="n">
        <v>0.4751770612618013</v>
      </c>
      <c r="DD154" s="7" t="n">
        <v>0.4645690141295349</v>
      </c>
      <c r="DE154" s="7" t="n">
        <v>0.7870552210900204</v>
      </c>
      <c r="DF154" s="7" t="n">
        <v>0.6180559231652226</v>
      </c>
      <c r="DG154" s="7" t="n">
        <v>0.2653521421872134</v>
      </c>
      <c r="DH154" s="7" t="n">
        <v>0.9392953164080824</v>
      </c>
      <c r="DI154" s="7" t="n">
        <v>0.470016405661093</v>
      </c>
      <c r="DJ154" s="7" t="n">
        <v>0.671250852259325</v>
      </c>
      <c r="DK154" s="7" t="n">
        <v>0.3809319602589391</v>
      </c>
      <c r="DL154" s="7" t="n">
        <v>0.5531445750774507</v>
      </c>
      <c r="DM154" s="7" t="n">
        <v>0.6912655731659737</v>
      </c>
      <c r="DN154" s="7" t="n">
        <v>0.7114007356211063</v>
      </c>
      <c r="DO154" s="7" t="n">
        <v>0.5193332684732597</v>
      </c>
      <c r="DP154" s="7" t="n">
        <v>0.7009072649379926</v>
      </c>
      <c r="DQ154" s="7" t="n">
        <v>0.6949414129856577</v>
      </c>
      <c r="DR154" s="7" t="n">
        <v>0.6120959711429481</v>
      </c>
      <c r="DS154" s="7" t="n">
        <v>0.54562872541442</v>
      </c>
      <c r="DT154" s="7" t="n">
        <v>0.461709467021203</v>
      </c>
      <c r="DU154" s="7" t="n">
        <v>0.5702398086785759</v>
      </c>
      <c r="DV154" s="7" t="n">
        <v>0.518527330350431</v>
      </c>
      <c r="DW154" s="7" t="n">
        <v>0.5265546235333585</v>
      </c>
      <c r="DX154" s="7" t="n">
        <v>0.4049617924767114</v>
      </c>
      <c r="DY154" s="7" t="n">
        <v>0.4717820984562177</v>
      </c>
      <c r="DZ154" s="7" t="n">
        <v>0.6096714350658768</v>
      </c>
      <c r="EA154" s="7" t="n">
        <v>0.7386521954650687</v>
      </c>
      <c r="EB154" s="7" t="n">
        <v>0.4433859254095923</v>
      </c>
      <c r="EC154" s="7" t="n">
        <v>0.1811359004066959</v>
      </c>
      <c r="ED154" s="7" t="n">
        <v>0.5104569696333379</v>
      </c>
      <c r="EE154" s="7" t="n">
        <v>0.7496080279889639</v>
      </c>
      <c r="EF154" s="7" t="n">
        <v>0.7619754670326073</v>
      </c>
      <c r="EG154" s="7" t="n">
        <v>0.7116879522971868</v>
      </c>
      <c r="EH154" s="7" t="n">
        <v>0.7234109299582365</v>
      </c>
      <c r="EI154" s="7" t="n">
        <v>0.6485649427129001</v>
      </c>
      <c r="EJ154" s="7" t="n">
        <v>0.6989970837889935</v>
      </c>
      <c r="EK154" s="7" t="n">
        <v>0.6665599974594879</v>
      </c>
      <c r="EL154" s="7" t="n">
        <v>0.4987531873563582</v>
      </c>
      <c r="EM154" s="7" t="n">
        <v>0.7313975081970867</v>
      </c>
      <c r="EN154" s="7" t="n">
        <v>0.5002006602976443</v>
      </c>
      <c r="EO154" s="7" t="n">
        <v>0.7099506801120928</v>
      </c>
      <c r="EP154" s="7" t="n">
        <v>0.3122024050746502</v>
      </c>
      <c r="EQ154" s="7" t="n">
        <v>0.4646530539098433</v>
      </c>
      <c r="ER154" s="7" t="n">
        <v>0.7127082926034389</v>
      </c>
      <c r="ES154" s="7" t="n">
        <v>0.4689040258547301</v>
      </c>
      <c r="ET154" s="7" t="n">
        <v>-0.3030657098814006</v>
      </c>
      <c r="EU154" s="7" t="n">
        <v>0.4333831581394416</v>
      </c>
      <c r="EV154" s="7" t="n">
        <v>0.7176674417563801</v>
      </c>
      <c r="EW154" s="7" t="n">
        <v>0.2401838629146105</v>
      </c>
      <c r="EX154" s="7" t="n">
        <v>0.1641964397785885</v>
      </c>
      <c r="EY154" s="7" t="n">
        <v>1</v>
      </c>
      <c r="EZ154" s="7" t="n">
        <v>0.6030961875884575</v>
      </c>
      <c r="FA154" s="7" t="n">
        <v>-0.1387930949398268</v>
      </c>
      <c r="FB154" s="7" t="n">
        <v>0.7679872632845619</v>
      </c>
      <c r="FC154" s="7" t="n">
        <v>0.3967903544058552</v>
      </c>
      <c r="FD154" s="7" t="n">
        <v>-0.04088116130417917</v>
      </c>
    </row>
    <row r="155">
      <c r="A155" s="6" t="inlineStr">
        <is>
          <t>H30217.CSI</t>
        </is>
      </c>
      <c r="B155" s="6" t="inlineStr">
        <is>
          <t>中证全指医疗器械指数</t>
        </is>
      </c>
      <c r="C155" s="7" t="n">
        <v>0.6523557031940873</v>
      </c>
      <c r="D155" s="7" t="n">
        <v>0.5826017404736954</v>
      </c>
      <c r="E155" s="7" t="n">
        <v>0.0923158342500722</v>
      </c>
      <c r="F155" s="7" t="n">
        <v>0.5268278507742301</v>
      </c>
      <c r="G155" s="7" t="n">
        <v>0.05930078336252836</v>
      </c>
      <c r="H155" s="7" t="n">
        <v>0.5732155016988559</v>
      </c>
      <c r="I155" s="7" t="n">
        <v>0.3777476987643431</v>
      </c>
      <c r="J155" s="7" t="n">
        <v>0.767795545058514</v>
      </c>
      <c r="K155" s="7" t="n">
        <v>0.08377954077253544</v>
      </c>
      <c r="L155" s="7" t="n">
        <v>0.5920236256087197</v>
      </c>
      <c r="M155" s="7" t="n">
        <v>0.6328941158997499</v>
      </c>
      <c r="N155" s="7" t="n">
        <v>0.4063943890414687</v>
      </c>
      <c r="O155" s="7" t="n">
        <v>0.7527470963480951</v>
      </c>
      <c r="P155" s="7" t="n">
        <v>0.3804074636587565</v>
      </c>
      <c r="Q155" s="7" t="n">
        <v>0.4676664710855483</v>
      </c>
      <c r="R155" s="7" t="n">
        <v>0.6046311504062087</v>
      </c>
      <c r="S155" s="7" t="n">
        <v>0.4658875672221203</v>
      </c>
      <c r="T155" s="7" t="n">
        <v>0.5612353456918224</v>
      </c>
      <c r="U155" s="7" t="n">
        <v>0.5904329009010456</v>
      </c>
      <c r="V155" s="7" t="n">
        <v>0.3573846127635263</v>
      </c>
      <c r="W155" s="7" t="n">
        <v>0.588395625069712</v>
      </c>
      <c r="X155" s="7" t="n">
        <v>0.5160258947645768</v>
      </c>
      <c r="Y155" s="7" t="n">
        <v>0.355697046310978</v>
      </c>
      <c r="Z155" s="7" t="n">
        <v>0.3932570595452907</v>
      </c>
      <c r="AA155" s="7" t="n">
        <v>0.4918965127836695</v>
      </c>
      <c r="AB155" s="7" t="n">
        <v>0.7172285035296752</v>
      </c>
      <c r="AC155" s="7" t="n">
        <v>0.5336059387906041</v>
      </c>
      <c r="AD155" s="7" t="n">
        <v>0.6706359201750456</v>
      </c>
      <c r="AE155" s="7" t="n">
        <v>0.627347921432296</v>
      </c>
      <c r="AF155" s="7" t="n">
        <v>0.7619764153557477</v>
      </c>
      <c r="AG155" s="7" t="n">
        <v>0.3568521217394792</v>
      </c>
      <c r="AH155" s="7" t="n">
        <v>0.1647915803520957</v>
      </c>
      <c r="AI155" s="7" t="n">
        <v>0.5738143054688843</v>
      </c>
      <c r="AJ155" s="7" t="n">
        <v>0.8248134450218086</v>
      </c>
      <c r="AK155" s="7" t="n">
        <v>0.4919088229975068</v>
      </c>
      <c r="AL155" s="7" t="n">
        <v>0.4691582924180147</v>
      </c>
      <c r="AM155" s="7" t="n">
        <v>0.5529821583516382</v>
      </c>
      <c r="AN155" s="7" t="n">
        <v>0.4865191840646189</v>
      </c>
      <c r="AO155" s="7" t="n">
        <v>0.8285309152368904</v>
      </c>
      <c r="AP155" s="7" t="n">
        <v>0.4998006752243301</v>
      </c>
      <c r="AQ155" s="7" t="n">
        <v>0.6359215138043579</v>
      </c>
      <c r="AR155" s="7" t="n">
        <v>0.529652137611184</v>
      </c>
      <c r="AS155" s="7" t="n">
        <v>0.4870974118847494</v>
      </c>
      <c r="AT155" s="7" t="n">
        <v>0.4285178884387941</v>
      </c>
      <c r="AU155" s="7" t="n">
        <v>0.7399491750099249</v>
      </c>
      <c r="AV155" s="7" t="n">
        <v>0.6553529357556159</v>
      </c>
      <c r="AW155" s="7" t="n">
        <v>0.5915135555489333</v>
      </c>
      <c r="AX155" s="7" t="n">
        <v>0.3381616667165984</v>
      </c>
      <c r="AY155" s="7" t="n">
        <v>0.359570092705825</v>
      </c>
      <c r="AZ155" s="7" t="n">
        <v>0.530944517892923</v>
      </c>
      <c r="BA155" s="7" t="n">
        <v>0.4113827124203729</v>
      </c>
      <c r="BB155" s="7" t="n">
        <v>0.7802932531354706</v>
      </c>
      <c r="BC155" s="7" t="n">
        <v>0.4941375340636731</v>
      </c>
      <c r="BD155" s="7" t="n">
        <v>0.4888842227408435</v>
      </c>
      <c r="BE155" s="7" t="n">
        <v>0.5893532058717272</v>
      </c>
      <c r="BF155" s="7" t="n">
        <v>0.4691581692096549</v>
      </c>
      <c r="BG155" s="7" t="n">
        <v>0.4044688466133788</v>
      </c>
      <c r="BH155" s="7" t="n">
        <v>0.4866012967662265</v>
      </c>
      <c r="BI155" s="7" t="n">
        <v>0.6178086023618413</v>
      </c>
      <c r="BJ155" s="7" t="n">
        <v>0.4616210191251348</v>
      </c>
      <c r="BK155" s="7" t="n">
        <v>0.4391471575780977</v>
      </c>
      <c r="BL155" s="7" t="n">
        <v>0.5065445018418347</v>
      </c>
      <c r="BM155" s="7" t="n">
        <v>-0.1394030836059504</v>
      </c>
      <c r="BN155" s="7" t="n">
        <v>0.4670809297727212</v>
      </c>
      <c r="BO155" s="7" t="n">
        <v>0.919201347189881</v>
      </c>
      <c r="BP155" s="7" t="n">
        <v>0.5269074412771939</v>
      </c>
      <c r="BQ155" s="7" t="n">
        <v>0.1893395635501157</v>
      </c>
      <c r="BR155" s="7" t="n">
        <v>0.5979537959853481</v>
      </c>
      <c r="BS155" s="7" t="n">
        <v>0.4808290670061617</v>
      </c>
      <c r="BT155" s="7" t="n">
        <v>0.6316347311562629</v>
      </c>
      <c r="BU155" s="7" t="n">
        <v>0.3231161258731816</v>
      </c>
      <c r="BV155" s="7" t="n">
        <v>0.592334230911158</v>
      </c>
      <c r="BW155" s="7" t="n">
        <v>0.4259040005388285</v>
      </c>
      <c r="BX155" s="7" t="n">
        <v>0.4948224474134487</v>
      </c>
      <c r="BY155" s="7" t="n">
        <v>0.3491442608526139</v>
      </c>
      <c r="BZ155" s="7" t="n">
        <v>0.4234913226464729</v>
      </c>
      <c r="CA155" s="7" t="n">
        <v>0.7173973810046975</v>
      </c>
      <c r="CB155" s="7" t="n">
        <v>0.6005929594743765</v>
      </c>
      <c r="CC155" s="7" t="n">
        <v>0.4692128149852271</v>
      </c>
      <c r="CD155" s="7" t="n">
        <v>0.5604399305624549</v>
      </c>
      <c r="CE155" s="7" t="n">
        <v>0.547272840730371</v>
      </c>
      <c r="CF155" s="7" t="n">
        <v>0.540600772172563</v>
      </c>
      <c r="CG155" s="7" t="n">
        <v>0.3721248120121267</v>
      </c>
      <c r="CH155" s="7" t="n">
        <v>0.402849317647659</v>
      </c>
      <c r="CI155" s="7" t="n">
        <v>0.635476348074459</v>
      </c>
      <c r="CJ155" s="7" t="n">
        <v>0.7350721206626722</v>
      </c>
      <c r="CK155" s="7" t="n">
        <v>0.04399196410943348</v>
      </c>
      <c r="CL155" s="7" t="n">
        <v>0.7654761728149249</v>
      </c>
      <c r="CM155" s="7" t="n">
        <v>0.4587500104863186</v>
      </c>
      <c r="CN155" s="7" t="n">
        <v>0.5419501750081658</v>
      </c>
      <c r="CO155" s="7" t="n">
        <v>0.5769473659502723</v>
      </c>
      <c r="CP155" s="7" t="n">
        <v>0.6994322948254523</v>
      </c>
      <c r="CQ155" s="7" t="n">
        <v>0.3721627749957492</v>
      </c>
      <c r="CR155" s="7" t="n">
        <v>0.5842824790129155</v>
      </c>
      <c r="CS155" s="7" t="n">
        <v>0.5087149843187823</v>
      </c>
      <c r="CT155" s="7" t="n">
        <v>0.5260125900229649</v>
      </c>
      <c r="CU155" s="7" t="n">
        <v>-0.09420405074615476</v>
      </c>
      <c r="CV155" s="7" t="n">
        <v>0.6304620583239537</v>
      </c>
      <c r="CW155" s="7" t="n">
        <v>0.4236900524941752</v>
      </c>
      <c r="CX155" s="7" t="n">
        <v>0.366677937686411</v>
      </c>
      <c r="CY155" s="7" t="n">
        <v>0.367468699186397</v>
      </c>
      <c r="CZ155" s="7" t="n">
        <v>0.4756982567956196</v>
      </c>
      <c r="DA155" s="7" t="n">
        <v>0.5753380820501417</v>
      </c>
      <c r="DB155" s="7" t="n">
        <v>0.5125336763948461</v>
      </c>
      <c r="DC155" s="7" t="n">
        <v>0.7135094537177235</v>
      </c>
      <c r="DD155" s="7" t="n">
        <v>0.2951267628270611</v>
      </c>
      <c r="DE155" s="7" t="n">
        <v>0.5835136713745889</v>
      </c>
      <c r="DF155" s="7" t="n">
        <v>0.5607296678143897</v>
      </c>
      <c r="DG155" s="7" t="n">
        <v>0.2686415013154295</v>
      </c>
      <c r="DH155" s="7" t="n">
        <v>0.5618261188319263</v>
      </c>
      <c r="DI155" s="7" t="n">
        <v>0.3100483275991721</v>
      </c>
      <c r="DJ155" s="7" t="n">
        <v>0.4902886801252639</v>
      </c>
      <c r="DK155" s="7" t="n">
        <v>0.6210911302790063</v>
      </c>
      <c r="DL155" s="7" t="n">
        <v>0.4291531476883517</v>
      </c>
      <c r="DM155" s="7" t="n">
        <v>0.4448903222959445</v>
      </c>
      <c r="DN155" s="7" t="n">
        <v>0.7563405574932089</v>
      </c>
      <c r="DO155" s="7" t="n">
        <v>0.7927895704023226</v>
      </c>
      <c r="DP155" s="7" t="n">
        <v>0.4560772094509153</v>
      </c>
      <c r="DQ155" s="7" t="n">
        <v>0.4908983366327822</v>
      </c>
      <c r="DR155" s="7" t="n">
        <v>0.4499094634294105</v>
      </c>
      <c r="DS155" s="7" t="n">
        <v>0.4801408710595431</v>
      </c>
      <c r="DT155" s="7" t="n">
        <v>0.4649254199428879</v>
      </c>
      <c r="DU155" s="7" t="n">
        <v>0.4092605407199386</v>
      </c>
      <c r="DV155" s="7" t="n">
        <v>0.4841230245386987</v>
      </c>
      <c r="DW155" s="7" t="n">
        <v>0.5226592219656322</v>
      </c>
      <c r="DX155" s="7" t="n">
        <v>0.5290047764002939</v>
      </c>
      <c r="DY155" s="7" t="n">
        <v>0.4935350645699337</v>
      </c>
      <c r="DZ155" s="7" t="n">
        <v>0.3834979557017545</v>
      </c>
      <c r="EA155" s="7" t="n">
        <v>0.6207540417007685</v>
      </c>
      <c r="EB155" s="7" t="n">
        <v>0.3557626958036519</v>
      </c>
      <c r="EC155" s="7" t="n">
        <v>0.3242154326916072</v>
      </c>
      <c r="ED155" s="7" t="n">
        <v>0.506634823985701</v>
      </c>
      <c r="EE155" s="7" t="n">
        <v>0.740229673115141</v>
      </c>
      <c r="EF155" s="7" t="n">
        <v>0.4942457207982832</v>
      </c>
      <c r="EG155" s="7" t="n">
        <v>0.4425973218850541</v>
      </c>
      <c r="EH155" s="7" t="n">
        <v>0.4389811383618171</v>
      </c>
      <c r="EI155" s="7" t="n">
        <v>0.6322213116455121</v>
      </c>
      <c r="EJ155" s="7" t="n">
        <v>0.4382999801767209</v>
      </c>
      <c r="EK155" s="7" t="n">
        <v>0.6302441391550572</v>
      </c>
      <c r="EL155" s="7" t="n">
        <v>0.4494436287599127</v>
      </c>
      <c r="EM155" s="7" t="n">
        <v>0.5390484866448905</v>
      </c>
      <c r="EN155" s="7" t="n">
        <v>0.4590378893822764</v>
      </c>
      <c r="EO155" s="7" t="n">
        <v>0.4431429751807058</v>
      </c>
      <c r="EP155" s="7" t="n">
        <v>0.5637369126045882</v>
      </c>
      <c r="EQ155" s="7" t="n">
        <v>0.354864255156695</v>
      </c>
      <c r="ER155" s="7" t="n">
        <v>0.4441506450602919</v>
      </c>
      <c r="ES155" s="7" t="n">
        <v>0.5091180557345641</v>
      </c>
      <c r="ET155" s="7" t="n">
        <v>-0.1417465816909721</v>
      </c>
      <c r="EU155" s="7" t="n">
        <v>0.3756863685260935</v>
      </c>
      <c r="EV155" s="7" t="n">
        <v>0.442021322505967</v>
      </c>
      <c r="EW155" s="7" t="n">
        <v>0.4393558223513737</v>
      </c>
      <c r="EX155" s="7" t="n">
        <v>0.3163553977008709</v>
      </c>
      <c r="EY155" s="7" t="n">
        <v>0.6030961875884575</v>
      </c>
      <c r="EZ155" s="7" t="n">
        <v>1</v>
      </c>
      <c r="FA155" s="7" t="n">
        <v>0.07750976901677241</v>
      </c>
      <c r="FB155" s="7" t="n">
        <v>0.6711934483599838</v>
      </c>
      <c r="FC155" s="7" t="n">
        <v>0.6205222936190704</v>
      </c>
      <c r="FD155" s="7" t="n">
        <v>0.1588001870797005</v>
      </c>
    </row>
    <row r="156">
      <c r="A156" s="6" t="inlineStr">
        <is>
          <t>H30269.CSI</t>
        </is>
      </c>
      <c r="B156" s="6" t="inlineStr">
        <is>
          <t>中证红利低波动指数</t>
        </is>
      </c>
      <c r="C156" s="7" t="n">
        <v>0.2924932195688619</v>
      </c>
      <c r="D156" s="7" t="n">
        <v>0.109372480039536</v>
      </c>
      <c r="E156" s="7" t="n">
        <v>0.9079208133604646</v>
      </c>
      <c r="F156" s="7" t="n">
        <v>0.3233832858800111</v>
      </c>
      <c r="G156" s="7" t="n">
        <v>0.8503792046820019</v>
      </c>
      <c r="H156" s="7" t="n">
        <v>0.4421168543313849</v>
      </c>
      <c r="I156" s="7" t="n">
        <v>0.08587128542776155</v>
      </c>
      <c r="J156" s="7" t="n">
        <v>-0.0251540533826134</v>
      </c>
      <c r="K156" s="7" t="n">
        <v>0.8543542128878929</v>
      </c>
      <c r="L156" s="7" t="n">
        <v>0.1142234213037898</v>
      </c>
      <c r="M156" s="7" t="n">
        <v>0.02902650482176207</v>
      </c>
      <c r="N156" s="7" t="n">
        <v>-0.2144212650301145</v>
      </c>
      <c r="O156" s="7" t="n">
        <v>-0.1465700226997299</v>
      </c>
      <c r="P156" s="7" t="n">
        <v>-0.203499297549556</v>
      </c>
      <c r="Q156" s="7" t="n">
        <v>-0.1936538647011016</v>
      </c>
      <c r="R156" s="7" t="n">
        <v>-0.1077247326676488</v>
      </c>
      <c r="S156" s="7" t="n">
        <v>-0.1860693758105421</v>
      </c>
      <c r="T156" s="7" t="n">
        <v>-0.03675415666205045</v>
      </c>
      <c r="U156" s="7" t="n">
        <v>-0.2336166601605077</v>
      </c>
      <c r="V156" s="7" t="n">
        <v>-0.001181296006163995</v>
      </c>
      <c r="W156" s="7" t="n">
        <v>0.04157653440588691</v>
      </c>
      <c r="X156" s="7" t="n">
        <v>0.4687414255971395</v>
      </c>
      <c r="Y156" s="7" t="n">
        <v>-0.01086289503128223</v>
      </c>
      <c r="Z156" s="7" t="n">
        <v>0.7484557377335399</v>
      </c>
      <c r="AA156" s="7" t="n">
        <v>-0.02672557664302484</v>
      </c>
      <c r="AB156" s="7" t="n">
        <v>0.007357693822230582</v>
      </c>
      <c r="AC156" s="7" t="n">
        <v>0.2732127972760595</v>
      </c>
      <c r="AD156" s="7" t="n">
        <v>-0.04628605998814838</v>
      </c>
      <c r="AE156" s="7" t="n">
        <v>0.06284577129977002</v>
      </c>
      <c r="AF156" s="7" t="n">
        <v>-0.1997252076131835</v>
      </c>
      <c r="AG156" s="7" t="n">
        <v>0.8120059136309898</v>
      </c>
      <c r="AH156" s="7" t="n">
        <v>0.603115282715341</v>
      </c>
      <c r="AI156" s="7" t="n">
        <v>0.4153160897541021</v>
      </c>
      <c r="AJ156" s="7" t="n">
        <v>-0.1248847098704947</v>
      </c>
      <c r="AK156" s="7" t="n">
        <v>-0.1168851644897471</v>
      </c>
      <c r="AL156" s="7" t="n">
        <v>0.1913255126163952</v>
      </c>
      <c r="AM156" s="7" t="n">
        <v>0.2414787954564371</v>
      </c>
      <c r="AN156" s="7" t="n">
        <v>-0.03672425182465039</v>
      </c>
      <c r="AO156" s="7" t="n">
        <v>-0.1071039105564233</v>
      </c>
      <c r="AP156" s="7" t="n">
        <v>-0.1924169780588033</v>
      </c>
      <c r="AQ156" s="7" t="n">
        <v>-0.04672885014904379</v>
      </c>
      <c r="AR156" s="7" t="n">
        <v>-0.1314739742453476</v>
      </c>
      <c r="AS156" s="7" t="n">
        <v>-0.1345915445621478</v>
      </c>
      <c r="AT156" s="7" t="n">
        <v>-0.04685820256231814</v>
      </c>
      <c r="AU156" s="7" t="n">
        <v>0.03407224810978335</v>
      </c>
      <c r="AV156" s="7" t="n">
        <v>0.3872560917030856</v>
      </c>
      <c r="AW156" s="7" t="n">
        <v>-0.05544615848222494</v>
      </c>
      <c r="AX156" s="7" t="n">
        <v>-0.1090868909877166</v>
      </c>
      <c r="AY156" s="7" t="n">
        <v>-0.01089253429299923</v>
      </c>
      <c r="AZ156" s="7" t="n">
        <v>0.4658382276897309</v>
      </c>
      <c r="BA156" s="7" t="n">
        <v>0.2700281610895545</v>
      </c>
      <c r="BB156" s="7" t="n">
        <v>-0.1408844446354352</v>
      </c>
      <c r="BC156" s="7" t="n">
        <v>-0.1433180813855566</v>
      </c>
      <c r="BD156" s="7" t="n">
        <v>-0.04815308225446601</v>
      </c>
      <c r="BE156" s="7" t="n">
        <v>-0.04835349828143393</v>
      </c>
      <c r="BF156" s="7" t="n">
        <v>0.1913253237974137</v>
      </c>
      <c r="BG156" s="7" t="n">
        <v>0.3754079135499762</v>
      </c>
      <c r="BH156" s="7" t="n">
        <v>-0.007240545566719559</v>
      </c>
      <c r="BI156" s="7" t="n">
        <v>-0.12614202032942</v>
      </c>
      <c r="BJ156" s="7" t="n">
        <v>0.01659119842132389</v>
      </c>
      <c r="BK156" s="7" t="n">
        <v>0.2751408906620362</v>
      </c>
      <c r="BL156" s="7" t="n">
        <v>-0.134742812228311</v>
      </c>
      <c r="BM156" s="7" t="n">
        <v>0.8841682308949402</v>
      </c>
      <c r="BN156" s="7" t="n">
        <v>0.4960986483869003</v>
      </c>
      <c r="BO156" s="7" t="n">
        <v>-0.07857890777432827</v>
      </c>
      <c r="BP156" s="7" t="n">
        <v>0.3204240234360281</v>
      </c>
      <c r="BQ156" s="7" t="n">
        <v>0.4689786634123127</v>
      </c>
      <c r="BR156" s="7" t="n">
        <v>0.1205674418723593</v>
      </c>
      <c r="BS156" s="7" t="n">
        <v>0.0572640051130421</v>
      </c>
      <c r="BT156" s="7" t="n">
        <v>0.08166816023150372</v>
      </c>
      <c r="BU156" s="7" t="n">
        <v>-0.09999732688128882</v>
      </c>
      <c r="BV156" s="7" t="n">
        <v>-0.1672296176967127</v>
      </c>
      <c r="BW156" s="7" t="n">
        <v>0.303116096489316</v>
      </c>
      <c r="BX156" s="7" t="n">
        <v>0.3742563857261562</v>
      </c>
      <c r="BY156" s="7" t="n">
        <v>-0.02585011439752058</v>
      </c>
      <c r="BZ156" s="7" t="n">
        <v>0.2792529866832795</v>
      </c>
      <c r="CA156" s="7" t="n">
        <v>0.4220506968813021</v>
      </c>
      <c r="CB156" s="7" t="n">
        <v>-0.2009926377821454</v>
      </c>
      <c r="CC156" s="7" t="n">
        <v>-0.1860815014450685</v>
      </c>
      <c r="CD156" s="7" t="n">
        <v>0.4831923131089386</v>
      </c>
      <c r="CE156" s="7" t="n">
        <v>0.06509809297401431</v>
      </c>
      <c r="CF156" s="7" t="n">
        <v>0.3261481400619853</v>
      </c>
      <c r="CG156" s="7" t="n">
        <v>0.00776159341660214</v>
      </c>
      <c r="CH156" s="7" t="n">
        <v>-0.2014382095513115</v>
      </c>
      <c r="CI156" s="7" t="n">
        <v>-0.2331294108831203</v>
      </c>
      <c r="CJ156" s="7" t="n">
        <v>-0.2083906613533702</v>
      </c>
      <c r="CK156" s="7" t="n">
        <v>0.889028625602832</v>
      </c>
      <c r="CL156" s="7" t="n">
        <v>-0.1574421901677021</v>
      </c>
      <c r="CM156" s="7" t="n">
        <v>-0.190919678638594</v>
      </c>
      <c r="CN156" s="7" t="n">
        <v>-0.07084931909816884</v>
      </c>
      <c r="CO156" s="7" t="n">
        <v>-0.2287975238162798</v>
      </c>
      <c r="CP156" s="7" t="n">
        <v>0.07366322192816092</v>
      </c>
      <c r="CQ156" s="7" t="n">
        <v>0.8313603637047767</v>
      </c>
      <c r="CR156" s="7" t="n">
        <v>-0.0153382504064848</v>
      </c>
      <c r="CS156" s="7" t="n">
        <v>-0.1383171408146275</v>
      </c>
      <c r="CT156" s="7" t="n">
        <v>0.4428125514973705</v>
      </c>
      <c r="CU156" s="7" t="n">
        <v>0.8863554249708552</v>
      </c>
      <c r="CV156" s="7" t="n">
        <v>0.3924850987309722</v>
      </c>
      <c r="CW156" s="7" t="n">
        <v>0.01484442416511502</v>
      </c>
      <c r="CX156" s="7" t="n">
        <v>-0.2221396081628502</v>
      </c>
      <c r="CY156" s="7" t="n">
        <v>-0.1462780648413231</v>
      </c>
      <c r="CZ156" s="7" t="n">
        <v>-0.1906465440814788</v>
      </c>
      <c r="DA156" s="7" t="n">
        <v>0.4385395901540592</v>
      </c>
      <c r="DB156" s="7" t="n">
        <v>0.03527894193668247</v>
      </c>
      <c r="DC156" s="7" t="n">
        <v>-0.1658360013295402</v>
      </c>
      <c r="DD156" s="7" t="n">
        <v>-0.134366765616102</v>
      </c>
      <c r="DE156" s="7" t="n">
        <v>-0.2419609384019256</v>
      </c>
      <c r="DF156" s="7" t="n">
        <v>-0.2159822153627821</v>
      </c>
      <c r="DG156" s="7" t="n">
        <v>-0.0007392784492582597</v>
      </c>
      <c r="DH156" s="7" t="n">
        <v>-0.1856056643313638</v>
      </c>
      <c r="DI156" s="7" t="n">
        <v>-0.1164789116200629</v>
      </c>
      <c r="DJ156" s="7" t="n">
        <v>-0.1710614309602783</v>
      </c>
      <c r="DK156" s="7" t="n">
        <v>-0.1853912077495757</v>
      </c>
      <c r="DL156" s="7" t="n">
        <v>0.2804633676131058</v>
      </c>
      <c r="DM156" s="7" t="n">
        <v>-0.1752930768657608</v>
      </c>
      <c r="DN156" s="7" t="n">
        <v>-0.03599188533536415</v>
      </c>
      <c r="DO156" s="7" t="n">
        <v>-0.175139324740266</v>
      </c>
      <c r="DP156" s="7" t="n">
        <v>-0.1955297843999183</v>
      </c>
      <c r="DQ156" s="7" t="n">
        <v>0.002843629021811621</v>
      </c>
      <c r="DR156" s="7" t="n">
        <v>-0.1643449504632967</v>
      </c>
      <c r="DS156" s="7" t="n">
        <v>0.04283331513977278</v>
      </c>
      <c r="DT156" s="7" t="n">
        <v>-0.1728964709548647</v>
      </c>
      <c r="DU156" s="7" t="n">
        <v>-0.1453467464322395</v>
      </c>
      <c r="DV156" s="7" t="n">
        <v>0.1531993116215436</v>
      </c>
      <c r="DW156" s="7" t="n">
        <v>-0.04735961310245194</v>
      </c>
      <c r="DX156" s="7" t="n">
        <v>0.2662203907068646</v>
      </c>
      <c r="DY156" s="7" t="n">
        <v>-0.01467698327026154</v>
      </c>
      <c r="DZ156" s="7" t="n">
        <v>-0.1568243972622147</v>
      </c>
      <c r="EA156" s="7" t="n">
        <v>-0.1213060759450924</v>
      </c>
      <c r="EB156" s="7" t="n">
        <v>-0.01185178708324857</v>
      </c>
      <c r="EC156" s="7" t="n">
        <v>0.4335801686505203</v>
      </c>
      <c r="ED156" s="7" t="n">
        <v>0.09024790185340997</v>
      </c>
      <c r="EE156" s="7" t="n">
        <v>0.1160838124709862</v>
      </c>
      <c r="EF156" s="7" t="n">
        <v>-0.1741022794912639</v>
      </c>
      <c r="EG156" s="7" t="n">
        <v>-0.2122467018696084</v>
      </c>
      <c r="EH156" s="7" t="n">
        <v>-0.2102048971617823</v>
      </c>
      <c r="EI156" s="7" t="n">
        <v>0.2193128075657209</v>
      </c>
      <c r="EJ156" s="7" t="n">
        <v>-0.1924006576687871</v>
      </c>
      <c r="EK156" s="7" t="n">
        <v>-0.1547638855722898</v>
      </c>
      <c r="EL156" s="7" t="n">
        <v>-0.1669893233898681</v>
      </c>
      <c r="EM156" s="7" t="n">
        <v>-0.1615439441226388</v>
      </c>
      <c r="EN156" s="7" t="n">
        <v>-0.1537347363069902</v>
      </c>
      <c r="EO156" s="7" t="n">
        <v>-0.210090195912223</v>
      </c>
      <c r="EP156" s="7" t="n">
        <v>0.66262905377036</v>
      </c>
      <c r="EQ156" s="7" t="n">
        <v>-0.01770667599863336</v>
      </c>
      <c r="ER156" s="7" t="n">
        <v>-0.209847792768986</v>
      </c>
      <c r="ES156" s="7" t="n">
        <v>-0.123737817469958</v>
      </c>
      <c r="ET156" s="7" t="n">
        <v>0.8804231644710883</v>
      </c>
      <c r="EU156" s="7" t="n">
        <v>0.4205445182529385</v>
      </c>
      <c r="EV156" s="7" t="n">
        <v>-0.209182024281102</v>
      </c>
      <c r="EW156" s="7" t="n">
        <v>0.4545468551332358</v>
      </c>
      <c r="EX156" s="7" t="n">
        <v>0.4341715220714998</v>
      </c>
      <c r="EY156" s="7" t="n">
        <v>-0.1387930949398268</v>
      </c>
      <c r="EZ156" s="7" t="n">
        <v>0.07750976901677241</v>
      </c>
      <c r="FA156" s="7" t="n">
        <v>1</v>
      </c>
      <c r="FB156" s="7" t="n">
        <v>-0.2098536860859593</v>
      </c>
      <c r="FC156" s="7" t="n">
        <v>-0.1889020205406798</v>
      </c>
      <c r="FD156" s="7" t="n">
        <v>0.8569477380886911</v>
      </c>
    </row>
    <row r="157">
      <c r="A157" s="6" t="inlineStr">
        <is>
          <t>H30590.CSI</t>
        </is>
      </c>
      <c r="B157" s="6" t="inlineStr">
        <is>
          <t>中证机器人指数</t>
        </is>
      </c>
      <c r="C157" s="7" t="n">
        <v>0.6944779100541564</v>
      </c>
      <c r="D157" s="7" t="n">
        <v>0.7028409215966276</v>
      </c>
      <c r="E157" s="7" t="n">
        <v>-0.1867693117960526</v>
      </c>
      <c r="F157" s="7" t="n">
        <v>0.5913211537496803</v>
      </c>
      <c r="G157" s="7" t="n">
        <v>-0.09677822488203969</v>
      </c>
      <c r="H157" s="7" t="n">
        <v>0.1692068523428847</v>
      </c>
      <c r="I157" s="7" t="n">
        <v>0.4171564989116687</v>
      </c>
      <c r="J157" s="7" t="n">
        <v>0.6458973615098637</v>
      </c>
      <c r="K157" s="7" t="n">
        <v>-0.1568929795750597</v>
      </c>
      <c r="L157" s="7" t="n">
        <v>0.7120465013707535</v>
      </c>
      <c r="M157" s="7" t="n">
        <v>0.7647506490825948</v>
      </c>
      <c r="N157" s="7" t="n">
        <v>0.72311539672754</v>
      </c>
      <c r="O157" s="7" t="n">
        <v>0.5698255417785345</v>
      </c>
      <c r="P157" s="7" t="n">
        <v>0.6888660308893668</v>
      </c>
      <c r="Q157" s="7" t="n">
        <v>0.7526328666880333</v>
      </c>
      <c r="R157" s="7" t="n">
        <v>0.7336025459853709</v>
      </c>
      <c r="S157" s="7" t="n">
        <v>0.7156551914966236</v>
      </c>
      <c r="T157" s="7" t="n">
        <v>0.58032495125574</v>
      </c>
      <c r="U157" s="7" t="n">
        <v>0.7903876650880437</v>
      </c>
      <c r="V157" s="7" t="n">
        <v>0.4221018207657513</v>
      </c>
      <c r="W157" s="7" t="n">
        <v>0.5234775691695429</v>
      </c>
      <c r="X157" s="7" t="n">
        <v>0.1411380262983159</v>
      </c>
      <c r="Y157" s="7" t="n">
        <v>0.4310251481001964</v>
      </c>
      <c r="Z157" s="7" t="n">
        <v>0.2021967725447974</v>
      </c>
      <c r="AA157" s="7" t="n">
        <v>0.5548857147768592</v>
      </c>
      <c r="AB157" s="7" t="n">
        <v>0.7998011610509583</v>
      </c>
      <c r="AC157" s="7" t="n">
        <v>0.5890981077650741</v>
      </c>
      <c r="AD157" s="7" t="n">
        <v>0.8168269576925089</v>
      </c>
      <c r="AE157" s="7" t="n">
        <v>0.7581726386909249</v>
      </c>
      <c r="AF157" s="7" t="n">
        <v>0.6681178575945388</v>
      </c>
      <c r="AG157" s="7" t="n">
        <v>0.09765705683526651</v>
      </c>
      <c r="AH157" s="7" t="n">
        <v>0.05391550763410047</v>
      </c>
      <c r="AI157" s="7" t="n">
        <v>0.1996767664130871</v>
      </c>
      <c r="AJ157" s="7" t="n">
        <v>0.676725105678341</v>
      </c>
      <c r="AK157" s="7" t="n">
        <v>0.5955684003507572</v>
      </c>
      <c r="AL157" s="7" t="n">
        <v>0.3309504366488865</v>
      </c>
      <c r="AM157" s="7" t="n">
        <v>0.3464832882982576</v>
      </c>
      <c r="AN157" s="7" t="n">
        <v>0.5524897383631227</v>
      </c>
      <c r="AO157" s="7" t="n">
        <v>0.6716734974656675</v>
      </c>
      <c r="AP157" s="7" t="n">
        <v>0.7876540964203652</v>
      </c>
      <c r="AQ157" s="7" t="n">
        <v>0.7883601273564598</v>
      </c>
      <c r="AR157" s="7" t="n">
        <v>0.7140096783748789</v>
      </c>
      <c r="AS157" s="7" t="n">
        <v>0.6766586833308209</v>
      </c>
      <c r="AT157" s="7" t="n">
        <v>0.6746168088044436</v>
      </c>
      <c r="AU157" s="7" t="n">
        <v>0.7973083726182557</v>
      </c>
      <c r="AV157" s="7" t="n">
        <v>0.5187072487249211</v>
      </c>
      <c r="AW157" s="7" t="n">
        <v>0.7459824918770849</v>
      </c>
      <c r="AX157" s="7" t="n">
        <v>0.5062400476744408</v>
      </c>
      <c r="AY157" s="7" t="n">
        <v>0.4379207169312555</v>
      </c>
      <c r="AZ157" s="7" t="n">
        <v>0.1515947548430876</v>
      </c>
      <c r="BA157" s="7" t="n">
        <v>0.4718717238949039</v>
      </c>
      <c r="BB157" s="7" t="n">
        <v>0.6652833146918093</v>
      </c>
      <c r="BC157" s="7" t="n">
        <v>0.6902197175787884</v>
      </c>
      <c r="BD157" s="7" t="n">
        <v>0.5558953331132286</v>
      </c>
      <c r="BE157" s="7" t="n">
        <v>0.7414377695416209</v>
      </c>
      <c r="BF157" s="7" t="n">
        <v>0.3309504347311538</v>
      </c>
      <c r="BG157" s="7" t="n">
        <v>0.4336784544339901</v>
      </c>
      <c r="BH157" s="7" t="n">
        <v>0.5953794041160432</v>
      </c>
      <c r="BI157" s="7" t="n">
        <v>0.626501684225519</v>
      </c>
      <c r="BJ157" s="7" t="n">
        <v>0.5650013869725184</v>
      </c>
      <c r="BK157" s="7" t="n">
        <v>0.4978435912120215</v>
      </c>
      <c r="BL157" s="7" t="n">
        <v>0.6558865348156293</v>
      </c>
      <c r="BM157" s="7" t="n">
        <v>-0.3602515397953042</v>
      </c>
      <c r="BN157" s="7" t="n">
        <v>0.0942514932006563</v>
      </c>
      <c r="BO157" s="7" t="n">
        <v>0.744380962133137</v>
      </c>
      <c r="BP157" s="7" t="n">
        <v>0.4877413134029893</v>
      </c>
      <c r="BQ157" s="7" t="n">
        <v>0.06229922957974772</v>
      </c>
      <c r="BR157" s="7" t="n">
        <v>0.7150847375203045</v>
      </c>
      <c r="BS157" s="7" t="n">
        <v>0.6750826724249658</v>
      </c>
      <c r="BT157" s="7" t="n">
        <v>0.7166470216078662</v>
      </c>
      <c r="BU157" s="7" t="n">
        <v>0.5206215546453501</v>
      </c>
      <c r="BV157" s="7" t="n">
        <v>0.7803724714648743</v>
      </c>
      <c r="BW157" s="7" t="n">
        <v>0.3829305325100141</v>
      </c>
      <c r="BX157" s="7" t="n">
        <v>0.4630465490713238</v>
      </c>
      <c r="BY157" s="7" t="n">
        <v>0.4503436240301323</v>
      </c>
      <c r="BZ157" s="7" t="n">
        <v>0.1462942432394743</v>
      </c>
      <c r="CA157" s="7" t="n">
        <v>0.3221810211755825</v>
      </c>
      <c r="CB157" s="7" t="n">
        <v>0.834806324575382</v>
      </c>
      <c r="CC157" s="7" t="n">
        <v>0.7661310006921696</v>
      </c>
      <c r="CD157" s="7" t="n">
        <v>0.1595385851417367</v>
      </c>
      <c r="CE157" s="7" t="n">
        <v>0.813183203812869</v>
      </c>
      <c r="CF157" s="7" t="n">
        <v>0.2645985397363885</v>
      </c>
      <c r="CG157" s="7" t="n">
        <v>0.4332675903722756</v>
      </c>
      <c r="CH157" s="7" t="n">
        <v>0.6702301515247856</v>
      </c>
      <c r="CI157" s="7" t="n">
        <v>0.8968581296073961</v>
      </c>
      <c r="CJ157" s="7" t="n">
        <v>0.6696638503140407</v>
      </c>
      <c r="CK157" s="7" t="n">
        <v>-0.1288822148707719</v>
      </c>
      <c r="CL157" s="7" t="n">
        <v>0.6652003778412497</v>
      </c>
      <c r="CM157" s="7" t="n">
        <v>0.6783363451249468</v>
      </c>
      <c r="CN157" s="7" t="n">
        <v>0.5940137477326138</v>
      </c>
      <c r="CO157" s="7" t="n">
        <v>0.8085546878097728</v>
      </c>
      <c r="CP157" s="7" t="n">
        <v>0.7937082874684103</v>
      </c>
      <c r="CQ157" s="7" t="n">
        <v>0.08434740304865061</v>
      </c>
      <c r="CR157" s="7" t="n">
        <v>0.7255549159692682</v>
      </c>
      <c r="CS157" s="7" t="n">
        <v>0.661097512225867</v>
      </c>
      <c r="CT157" s="7" t="n">
        <v>0.2477834428781615</v>
      </c>
      <c r="CU157" s="7" t="n">
        <v>-0.3027310317590598</v>
      </c>
      <c r="CV157" s="7" t="n">
        <v>0.5546041696372855</v>
      </c>
      <c r="CW157" s="7" t="n">
        <v>0.4881709360285968</v>
      </c>
      <c r="CX157" s="7" t="n">
        <v>0.6562066503110432</v>
      </c>
      <c r="CY157" s="7" t="n">
        <v>0.582521571284322</v>
      </c>
      <c r="CZ157" s="7" t="n">
        <v>0.7138772128907488</v>
      </c>
      <c r="DA157" s="7" t="n">
        <v>0.3607545897242974</v>
      </c>
      <c r="DB157" s="7" t="n">
        <v>0.507918806597687</v>
      </c>
      <c r="DC157" s="7" t="n">
        <v>0.6114001553273926</v>
      </c>
      <c r="DD157" s="7" t="n">
        <v>0.4881070655341579</v>
      </c>
      <c r="DE157" s="7" t="n">
        <v>0.8133265798541911</v>
      </c>
      <c r="DF157" s="7" t="n">
        <v>0.9167286682291667</v>
      </c>
      <c r="DG157" s="7" t="n">
        <v>0.253659050956534</v>
      </c>
      <c r="DH157" s="7" t="n">
        <v>0.7808250178268659</v>
      </c>
      <c r="DI157" s="7" t="n">
        <v>0.4667776337846229</v>
      </c>
      <c r="DJ157" s="7" t="n">
        <v>0.7128339013379709</v>
      </c>
      <c r="DK157" s="7" t="n">
        <v>0.5307319374630904</v>
      </c>
      <c r="DL157" s="7" t="n">
        <v>0.4798582311676028</v>
      </c>
      <c r="DM157" s="7" t="n">
        <v>0.7492323506927736</v>
      </c>
      <c r="DN157" s="7" t="n">
        <v>0.8008960807738251</v>
      </c>
      <c r="DO157" s="7" t="n">
        <v>0.6653525993787825</v>
      </c>
      <c r="DP157" s="7" t="n">
        <v>0.7538700356866075</v>
      </c>
      <c r="DQ157" s="7" t="n">
        <v>0.5878723534642887</v>
      </c>
      <c r="DR157" s="7" t="n">
        <v>0.6889995978422739</v>
      </c>
      <c r="DS157" s="7" t="n">
        <v>0.5526409726939573</v>
      </c>
      <c r="DT157" s="7" t="n">
        <v>0.6240395085525169</v>
      </c>
      <c r="DU157" s="7" t="n">
        <v>0.6038903914379934</v>
      </c>
      <c r="DV157" s="7" t="n">
        <v>0.6181835156474702</v>
      </c>
      <c r="DW157" s="7" t="n">
        <v>0.6257435355676425</v>
      </c>
      <c r="DX157" s="7" t="n">
        <v>0.380128431985017</v>
      </c>
      <c r="DY157" s="7" t="n">
        <v>0.5462283650648099</v>
      </c>
      <c r="DZ157" s="7" t="n">
        <v>0.6579713129803715</v>
      </c>
      <c r="EA157" s="7" t="n">
        <v>0.8819187170634457</v>
      </c>
      <c r="EB157" s="7" t="n">
        <v>0.410641452812204</v>
      </c>
      <c r="EC157" s="7" t="n">
        <v>0.2986439182230263</v>
      </c>
      <c r="ED157" s="7" t="n">
        <v>0.5505832646817489</v>
      </c>
      <c r="EE157" s="7" t="n">
        <v>0.7520771452607671</v>
      </c>
      <c r="EF157" s="7" t="n">
        <v>0.7163287837636793</v>
      </c>
      <c r="EG157" s="7" t="n">
        <v>0.7341890654787732</v>
      </c>
      <c r="EH157" s="7" t="n">
        <v>0.7232255158879118</v>
      </c>
      <c r="EI157" s="7" t="n">
        <v>0.6539749988680975</v>
      </c>
      <c r="EJ157" s="7" t="n">
        <v>0.731331104622143</v>
      </c>
      <c r="EK157" s="7" t="n">
        <v>0.9660750679020947</v>
      </c>
      <c r="EL157" s="7" t="n">
        <v>0.6005134621682342</v>
      </c>
      <c r="EM157" s="7" t="n">
        <v>0.7943575146486742</v>
      </c>
      <c r="EN157" s="7" t="n">
        <v>0.6143815261552812</v>
      </c>
      <c r="EO157" s="7" t="n">
        <v>0.7342038742936247</v>
      </c>
      <c r="EP157" s="7" t="n">
        <v>0.3315987718842402</v>
      </c>
      <c r="EQ157" s="7" t="n">
        <v>0.4448865381730965</v>
      </c>
      <c r="ER157" s="7" t="n">
        <v>0.7341983002566433</v>
      </c>
      <c r="ES157" s="7" t="n">
        <v>0.7407907501787487</v>
      </c>
      <c r="ET157" s="7" t="n">
        <v>-0.3627348087158256</v>
      </c>
      <c r="EU157" s="7" t="n">
        <v>0.3821683048911531</v>
      </c>
      <c r="EV157" s="7" t="n">
        <v>0.7243647297382438</v>
      </c>
      <c r="EW157" s="7" t="n">
        <v>0.2834318278431007</v>
      </c>
      <c r="EX157" s="7" t="n">
        <v>0.2969051986150849</v>
      </c>
      <c r="EY157" s="7" t="n">
        <v>0.7679872632845619</v>
      </c>
      <c r="EZ157" s="7" t="n">
        <v>0.6711934483599838</v>
      </c>
      <c r="FA157" s="7" t="n">
        <v>-0.2098536860859593</v>
      </c>
      <c r="FB157" s="7" t="n">
        <v>1</v>
      </c>
      <c r="FC157" s="7" t="n">
        <v>0.5491301390770494</v>
      </c>
      <c r="FD157" s="7" t="n">
        <v>-0.04666688023864274</v>
      </c>
    </row>
    <row r="158">
      <c r="A158" s="6" t="inlineStr">
        <is>
          <t>HSSSHID.HK</t>
        </is>
      </c>
      <c r="B158" s="6" t="inlineStr">
        <is>
          <t>恒生沪深港创新药精选50指数</t>
        </is>
      </c>
      <c r="C158" s="7" t="n">
        <v>0.5294218779330357</v>
      </c>
      <c r="D158" s="7" t="n">
        <v>0.5857201364246036</v>
      </c>
      <c r="E158" s="7" t="n">
        <v>-0.1884536603336146</v>
      </c>
      <c r="F158" s="7" t="n">
        <v>0.5037333934892967</v>
      </c>
      <c r="G158" s="7" t="n">
        <v>-0.1382427351111125</v>
      </c>
      <c r="H158" s="7" t="n">
        <v>0.2838409633847256</v>
      </c>
      <c r="I158" s="7" t="n">
        <v>0.4629819355092861</v>
      </c>
      <c r="J158" s="7" t="n">
        <v>0.8619281096115745</v>
      </c>
      <c r="K158" s="7" t="n">
        <v>-0.136365103286908</v>
      </c>
      <c r="L158" s="7" t="n">
        <v>0.558875399505108</v>
      </c>
      <c r="M158" s="7" t="n">
        <v>0.6039509708865684</v>
      </c>
      <c r="N158" s="7" t="n">
        <v>0.3717993127568222</v>
      </c>
      <c r="O158" s="7" t="n">
        <v>0.8810457582804111</v>
      </c>
      <c r="P158" s="7" t="n">
        <v>0.3618969916250158</v>
      </c>
      <c r="Q158" s="7" t="n">
        <v>0.421933030555111</v>
      </c>
      <c r="R158" s="7" t="n">
        <v>0.5129017759634659</v>
      </c>
      <c r="S158" s="7" t="n">
        <v>0.4535300534295363</v>
      </c>
      <c r="T158" s="7" t="n">
        <v>0.5430817789234946</v>
      </c>
      <c r="U158" s="7" t="n">
        <v>0.6104201278540458</v>
      </c>
      <c r="V158" s="7" t="n">
        <v>0.4796018516721246</v>
      </c>
      <c r="W158" s="7" t="n">
        <v>0.4314037228020838</v>
      </c>
      <c r="X158" s="7" t="n">
        <v>0.2694737575440452</v>
      </c>
      <c r="Y158" s="7" t="n">
        <v>0.4739829258950379</v>
      </c>
      <c r="Z158" s="7" t="n">
        <v>0.1378229585769052</v>
      </c>
      <c r="AA158" s="7" t="n">
        <v>0.5257628935423232</v>
      </c>
      <c r="AB158" s="7" t="n">
        <v>0.5895665094749559</v>
      </c>
      <c r="AC158" s="7" t="n">
        <v>0.3513431067929904</v>
      </c>
      <c r="AD158" s="7" t="n">
        <v>0.5866777756362868</v>
      </c>
      <c r="AE158" s="7" t="n">
        <v>0.5769689070135225</v>
      </c>
      <c r="AF158" s="7" t="n">
        <v>0.9298698498703795</v>
      </c>
      <c r="AG158" s="7" t="n">
        <v>0.0650299607088307</v>
      </c>
      <c r="AH158" s="7" t="n">
        <v>0.02472035761321522</v>
      </c>
      <c r="AI158" s="7" t="n">
        <v>0.268151799304523</v>
      </c>
      <c r="AJ158" s="7" t="n">
        <v>0.9186685774734048</v>
      </c>
      <c r="AK158" s="7" t="n">
        <v>0.560160139964736</v>
      </c>
      <c r="AL158" s="7" t="n">
        <v>0.3785815877144894</v>
      </c>
      <c r="AM158" s="7" t="n">
        <v>0.267264495392153</v>
      </c>
      <c r="AN158" s="7" t="n">
        <v>0.5276066139616613</v>
      </c>
      <c r="AO158" s="7" t="n">
        <v>0.9214457448840347</v>
      </c>
      <c r="AP158" s="7" t="n">
        <v>0.4552874822391904</v>
      </c>
      <c r="AQ158" s="7" t="n">
        <v>0.5949909176770948</v>
      </c>
      <c r="AR158" s="7" t="n">
        <v>0.5839366985941855</v>
      </c>
      <c r="AS158" s="7" t="n">
        <v>0.5489572552658082</v>
      </c>
      <c r="AT158" s="7" t="n">
        <v>0.4727184267394281</v>
      </c>
      <c r="AU158" s="7" t="n">
        <v>0.5864890336680851</v>
      </c>
      <c r="AV158" s="7" t="n">
        <v>0.4537321659375017</v>
      </c>
      <c r="AW158" s="7" t="n">
        <v>0.5769872691625938</v>
      </c>
      <c r="AX158" s="7" t="n">
        <v>0.3513260244146025</v>
      </c>
      <c r="AY158" s="7" t="n">
        <v>0.4835843178081508</v>
      </c>
      <c r="AZ158" s="7" t="n">
        <v>0.2883019347655547</v>
      </c>
      <c r="BA158" s="7" t="n">
        <v>0.2442493351548191</v>
      </c>
      <c r="BB158" s="7" t="n">
        <v>0.9214234999395459</v>
      </c>
      <c r="BC158" s="7" t="n">
        <v>0.5699764894244591</v>
      </c>
      <c r="BD158" s="7" t="n">
        <v>0.5240584009845769</v>
      </c>
      <c r="BE158" s="7" t="n">
        <v>0.5611903706261018</v>
      </c>
      <c r="BF158" s="7" t="n">
        <v>0.378581726613353</v>
      </c>
      <c r="BG158" s="7" t="n">
        <v>0.2249462954896246</v>
      </c>
      <c r="BH158" s="7" t="n">
        <v>0.3565708852672266</v>
      </c>
      <c r="BI158" s="7" t="n">
        <v>0.4898442753673289</v>
      </c>
      <c r="BJ158" s="7" t="n">
        <v>0.3371623850395887</v>
      </c>
      <c r="BK158" s="7" t="n">
        <v>0.2495490410175622</v>
      </c>
      <c r="BL158" s="7" t="n">
        <v>0.6031714482489199</v>
      </c>
      <c r="BM158" s="7" t="n">
        <v>-0.3213738864227825</v>
      </c>
      <c r="BN158" s="7" t="n">
        <v>0.230229530724661</v>
      </c>
      <c r="BO158" s="7" t="n">
        <v>0.7962660816768048</v>
      </c>
      <c r="BP158" s="7" t="n">
        <v>0.2938820707928074</v>
      </c>
      <c r="BQ158" s="7" t="n">
        <v>0.06809651715733242</v>
      </c>
      <c r="BR158" s="7" t="n">
        <v>0.5552603208129733</v>
      </c>
      <c r="BS158" s="7" t="n">
        <v>0.55052163382037</v>
      </c>
      <c r="BT158" s="7" t="n">
        <v>0.6293923806230531</v>
      </c>
      <c r="BU158" s="7" t="n">
        <v>0.3185291292883485</v>
      </c>
      <c r="BV158" s="7" t="n">
        <v>0.4021635784163116</v>
      </c>
      <c r="BW158" s="7" t="n">
        <v>0.2984301733500228</v>
      </c>
      <c r="BX158" s="7" t="n">
        <v>0.2993661010960951</v>
      </c>
      <c r="BY158" s="7" t="n">
        <v>0.3845754402428317</v>
      </c>
      <c r="BZ158" s="7" t="n">
        <v>0.2493791063391521</v>
      </c>
      <c r="CA158" s="7" t="n">
        <v>0.422244255416557</v>
      </c>
      <c r="CB158" s="7" t="n">
        <v>0.4611826464415911</v>
      </c>
      <c r="CC158" s="7" t="n">
        <v>0.4497505970849973</v>
      </c>
      <c r="CD158" s="7" t="n">
        <v>0.2943727994293429</v>
      </c>
      <c r="CE158" s="7" t="n">
        <v>0.412630684399607</v>
      </c>
      <c r="CF158" s="7" t="n">
        <v>0.1533625100006132</v>
      </c>
      <c r="CG158" s="7" t="n">
        <v>0.4802718007579309</v>
      </c>
      <c r="CH158" s="7" t="n">
        <v>0.4269686157992356</v>
      </c>
      <c r="CI158" s="7" t="n">
        <v>0.5781955937918258</v>
      </c>
      <c r="CJ158" s="7" t="n">
        <v>0.9417307321915055</v>
      </c>
      <c r="CK158" s="7" t="n">
        <v>-0.2087490483957026</v>
      </c>
      <c r="CL158" s="7" t="n">
        <v>0.946395684137859</v>
      </c>
      <c r="CM158" s="7" t="n">
        <v>0.4277785941661728</v>
      </c>
      <c r="CN158" s="7" t="n">
        <v>0.4297265817180987</v>
      </c>
      <c r="CO158" s="7" t="n">
        <v>0.4592826481047288</v>
      </c>
      <c r="CP158" s="7" t="n">
        <v>0.5986628955174449</v>
      </c>
      <c r="CQ158" s="7" t="n">
        <v>0.05185599698225939</v>
      </c>
      <c r="CR158" s="7" t="n">
        <v>0.3846566005356258</v>
      </c>
      <c r="CS158" s="7" t="n">
        <v>0.6031381516692855</v>
      </c>
      <c r="CT158" s="7" t="n">
        <v>0.2231461802723281</v>
      </c>
      <c r="CU158" s="7" t="n">
        <v>-0.2403288316126767</v>
      </c>
      <c r="CV158" s="7" t="n">
        <v>0.4546227202620478</v>
      </c>
      <c r="CW158" s="7" t="n">
        <v>0.3130574897668117</v>
      </c>
      <c r="CX158" s="7" t="n">
        <v>0.4048911710574053</v>
      </c>
      <c r="CY158" s="7" t="n">
        <v>0.4111395633204731</v>
      </c>
      <c r="CZ158" s="7" t="n">
        <v>0.508495584721499</v>
      </c>
      <c r="DA158" s="7" t="n">
        <v>0.2894526318369788</v>
      </c>
      <c r="DB158" s="7" t="n">
        <v>0.4134308884306888</v>
      </c>
      <c r="DC158" s="7" t="n">
        <v>0.9560580908779361</v>
      </c>
      <c r="DD158" s="7" t="n">
        <v>0.358570641784025</v>
      </c>
      <c r="DE158" s="7" t="n">
        <v>0.5534756725266847</v>
      </c>
      <c r="DF158" s="7" t="n">
        <v>0.5301101070345442</v>
      </c>
      <c r="DG158" s="7" t="n">
        <v>0.4585537522642417</v>
      </c>
      <c r="DH158" s="7" t="n">
        <v>0.4370245712952086</v>
      </c>
      <c r="DI158" s="7" t="n">
        <v>0.3364645518461639</v>
      </c>
      <c r="DJ158" s="7" t="n">
        <v>0.5269595068484509</v>
      </c>
      <c r="DK158" s="7" t="n">
        <v>0.9950239708458749</v>
      </c>
      <c r="DL158" s="7" t="n">
        <v>0.256289976388779</v>
      </c>
      <c r="DM158" s="7" t="n">
        <v>0.4309944344796661</v>
      </c>
      <c r="DN158" s="7" t="n">
        <v>0.6251363204115452</v>
      </c>
      <c r="DO158" s="7" t="n">
        <v>0.9216158255681374</v>
      </c>
      <c r="DP158" s="7" t="n">
        <v>0.4730299833247276</v>
      </c>
      <c r="DQ158" s="7" t="n">
        <v>0.3531660647179223</v>
      </c>
      <c r="DR158" s="7" t="n">
        <v>0.4882524281868896</v>
      </c>
      <c r="DS158" s="7" t="n">
        <v>0.4870520715005527</v>
      </c>
      <c r="DT158" s="7" t="n">
        <v>0.5931691155345885</v>
      </c>
      <c r="DU158" s="7" t="n">
        <v>0.3110418636310125</v>
      </c>
      <c r="DV158" s="7" t="n">
        <v>0.4148589661985169</v>
      </c>
      <c r="DW158" s="7" t="n">
        <v>0.5781984031152979</v>
      </c>
      <c r="DX158" s="7" t="n">
        <v>0.3575359203442416</v>
      </c>
      <c r="DY158" s="7" t="n">
        <v>0.4453787733477318</v>
      </c>
      <c r="DZ158" s="7" t="n">
        <v>0.3150284276679365</v>
      </c>
      <c r="EA158" s="7" t="n">
        <v>0.5714421057959255</v>
      </c>
      <c r="EB158" s="7" t="n">
        <v>0.483162399090062</v>
      </c>
      <c r="EC158" s="7" t="n">
        <v>0.1162561934252671</v>
      </c>
      <c r="ED158" s="7" t="n">
        <v>0.4258749769807503</v>
      </c>
      <c r="EE158" s="7" t="n">
        <v>0.5510276443687273</v>
      </c>
      <c r="EF158" s="7" t="n">
        <v>0.4149639715907231</v>
      </c>
      <c r="EG158" s="7" t="n">
        <v>0.4080866898681971</v>
      </c>
      <c r="EH158" s="7" t="n">
        <v>0.4356465807054195</v>
      </c>
      <c r="EI158" s="7" t="n">
        <v>0.4741738438551212</v>
      </c>
      <c r="EJ158" s="7" t="n">
        <v>0.4074673571574583</v>
      </c>
      <c r="EK158" s="7" t="n">
        <v>0.5498087641943006</v>
      </c>
      <c r="EL158" s="7" t="n">
        <v>0.5668964118011872</v>
      </c>
      <c r="EM158" s="7" t="n">
        <v>0.4828438274084664</v>
      </c>
      <c r="EN158" s="7" t="n">
        <v>0.597683261054318</v>
      </c>
      <c r="EO158" s="7" t="n">
        <v>0.4115628427165944</v>
      </c>
      <c r="EP158" s="7" t="n">
        <v>0.252737160570923</v>
      </c>
      <c r="EQ158" s="7" t="n">
        <v>0.4698198314368823</v>
      </c>
      <c r="ER158" s="7" t="n">
        <v>0.4167684663107924</v>
      </c>
      <c r="ES158" s="7" t="n">
        <v>0.6113778692792881</v>
      </c>
      <c r="ET158" s="7" t="n">
        <v>-0.3237526345526742</v>
      </c>
      <c r="EU158" s="7" t="n">
        <v>0.2160187393802746</v>
      </c>
      <c r="EV158" s="7" t="n">
        <v>0.4160622272505604</v>
      </c>
      <c r="EW158" s="7" t="n">
        <v>0.1746234735813352</v>
      </c>
      <c r="EX158" s="7" t="n">
        <v>0.1108852939071417</v>
      </c>
      <c r="EY158" s="7" t="n">
        <v>0.3967903544058552</v>
      </c>
      <c r="EZ158" s="7" t="n">
        <v>0.6205222936190704</v>
      </c>
      <c r="FA158" s="7" t="n">
        <v>-0.1889020205406798</v>
      </c>
      <c r="FB158" s="7" t="n">
        <v>0.5491301390770494</v>
      </c>
      <c r="FC158" s="7" t="n">
        <v>1</v>
      </c>
      <c r="FD158" s="7" t="n">
        <v>-0.11264415609451</v>
      </c>
    </row>
    <row r="159">
      <c r="A159" s="6" t="inlineStr">
        <is>
          <t>SPCLLHCP.GI</t>
        </is>
      </c>
      <c r="B159" s="6" t="inlineStr">
        <is>
          <t>标普中国A股大盘红利低波50指数</t>
        </is>
      </c>
      <c r="C159" s="7" t="n">
        <v>0.4212173370151751</v>
      </c>
      <c r="D159" s="7" t="n">
        <v>0.2846335168436089</v>
      </c>
      <c r="E159" s="7" t="n">
        <v>0.8750980933229267</v>
      </c>
      <c r="F159" s="7" t="n">
        <v>0.4596687741619926</v>
      </c>
      <c r="G159" s="7" t="n">
        <v>0.7981106902326324</v>
      </c>
      <c r="H159" s="7" t="n">
        <v>0.5201819810317212</v>
      </c>
      <c r="I159" s="7" t="n">
        <v>0.2828846924178153</v>
      </c>
      <c r="J159" s="7" t="n">
        <v>0.0841276519078696</v>
      </c>
      <c r="K159" s="7" t="n">
        <v>0.8324915128081994</v>
      </c>
      <c r="L159" s="7" t="n">
        <v>0.2835923060471665</v>
      </c>
      <c r="M159" s="7" t="n">
        <v>0.1987397418287012</v>
      </c>
      <c r="N159" s="7" t="n">
        <v>-0.1007096614363357</v>
      </c>
      <c r="O159" s="7" t="n">
        <v>-0.1294094606196416</v>
      </c>
      <c r="P159" s="7" t="n">
        <v>-0.09735123568816599</v>
      </c>
      <c r="Q159" s="7" t="n">
        <v>-0.07022352059553692</v>
      </c>
      <c r="R159" s="7" t="n">
        <v>0.02282478541076501</v>
      </c>
      <c r="S159" s="7" t="n">
        <v>-0.06967056728074432</v>
      </c>
      <c r="T159" s="7" t="n">
        <v>0.03683978158941027</v>
      </c>
      <c r="U159" s="7" t="n">
        <v>-0.1360466642699244</v>
      </c>
      <c r="V159" s="7" t="n">
        <v>0.1889209800383674</v>
      </c>
      <c r="W159" s="7" t="n">
        <v>0.2341083461812924</v>
      </c>
      <c r="X159" s="7" t="n">
        <v>0.5048465803404444</v>
      </c>
      <c r="Y159" s="7" t="n">
        <v>0.1764559269213684</v>
      </c>
      <c r="Z159" s="7" t="n">
        <v>0.8495358783137327</v>
      </c>
      <c r="AA159" s="7" t="n">
        <v>0.1160155970165821</v>
      </c>
      <c r="AB159" s="7" t="n">
        <v>0.1066362064960526</v>
      </c>
      <c r="AC159" s="7" t="n">
        <v>0.481599484510266</v>
      </c>
      <c r="AD159" s="7" t="n">
        <v>0.1135747526318033</v>
      </c>
      <c r="AE159" s="7" t="n">
        <v>0.2318612383561873</v>
      </c>
      <c r="AF159" s="7" t="n">
        <v>-0.07872174820478377</v>
      </c>
      <c r="AG159" s="7" t="n">
        <v>0.8540620664652741</v>
      </c>
      <c r="AH159" s="7" t="n">
        <v>0.7447677611103256</v>
      </c>
      <c r="AI159" s="7" t="n">
        <v>0.4816428390145349</v>
      </c>
      <c r="AJ159" s="7" t="n">
        <v>-0.01096065956860784</v>
      </c>
      <c r="AK159" s="7" t="n">
        <v>0.02494440710530953</v>
      </c>
      <c r="AL159" s="7" t="n">
        <v>0.1654624669216964</v>
      </c>
      <c r="AM159" s="7" t="n">
        <v>0.3884306220493914</v>
      </c>
      <c r="AN159" s="7" t="n">
        <v>0.1155452159578177</v>
      </c>
      <c r="AO159" s="7" t="n">
        <v>-0.001759114093137936</v>
      </c>
      <c r="AP159" s="7" t="n">
        <v>-0.05810068042545489</v>
      </c>
      <c r="AQ159" s="7" t="n">
        <v>0.1159704921948209</v>
      </c>
      <c r="AR159" s="7" t="n">
        <v>-0.001194320081397374</v>
      </c>
      <c r="AS159" s="7" t="n">
        <v>-0.01444913557454867</v>
      </c>
      <c r="AT159" s="7" t="n">
        <v>0.06169966904193683</v>
      </c>
      <c r="AU159" s="7" t="n">
        <v>0.1106664849592064</v>
      </c>
      <c r="AV159" s="7" t="n">
        <v>0.5800604954281382</v>
      </c>
      <c r="AW159" s="7" t="n">
        <v>0.1123067789077553</v>
      </c>
      <c r="AX159" s="7" t="n">
        <v>-0.01484202864193663</v>
      </c>
      <c r="AY159" s="7" t="n">
        <v>0.1774692852576548</v>
      </c>
      <c r="AZ159" s="7" t="n">
        <v>0.4969388490825067</v>
      </c>
      <c r="BA159" s="7" t="n">
        <v>0.4185032085526412</v>
      </c>
      <c r="BB159" s="7" t="n">
        <v>-0.05694794393799574</v>
      </c>
      <c r="BC159" s="7" t="n">
        <v>-0.01643661667005758</v>
      </c>
      <c r="BD159" s="7" t="n">
        <v>0.1028517094433133</v>
      </c>
      <c r="BE159" s="7" t="n">
        <v>0.1230820326099356</v>
      </c>
      <c r="BF159" s="7" t="n">
        <v>0.1654622491609202</v>
      </c>
      <c r="BG159" s="7" t="n">
        <v>0.4942384132503023</v>
      </c>
      <c r="BH159" s="7" t="n">
        <v>0.07439707459811043</v>
      </c>
      <c r="BI159" s="7" t="n">
        <v>-0.09122514612880157</v>
      </c>
      <c r="BJ159" s="7" t="n">
        <v>0.1039796544420344</v>
      </c>
      <c r="BK159" s="7" t="n">
        <v>0.4020563860536715</v>
      </c>
      <c r="BL159" s="7" t="n">
        <v>-0.01285167879510707</v>
      </c>
      <c r="BM159" s="7" t="n">
        <v>0.7176873722797331</v>
      </c>
      <c r="BN159" s="7" t="n">
        <v>0.4750577449737178</v>
      </c>
      <c r="BO159" s="7" t="n">
        <v>0.03338052694077524</v>
      </c>
      <c r="BP159" s="7" t="n">
        <v>0.4401114910979142</v>
      </c>
      <c r="BQ159" s="7" t="n">
        <v>0.5579491365429476</v>
      </c>
      <c r="BR159" s="7" t="n">
        <v>0.2924334903903404</v>
      </c>
      <c r="BS159" s="7" t="n">
        <v>0.2190968573232899</v>
      </c>
      <c r="BT159" s="7" t="n">
        <v>0.2531739263450974</v>
      </c>
      <c r="BU159" s="7" t="n">
        <v>0.002321282038607047</v>
      </c>
      <c r="BV159" s="7" t="n">
        <v>-0.07322207653551473</v>
      </c>
      <c r="BW159" s="7" t="n">
        <v>0.4216978294948072</v>
      </c>
      <c r="BX159" s="7" t="n">
        <v>0.4806583965891459</v>
      </c>
      <c r="BY159" s="7" t="n">
        <v>0.1218187687590326</v>
      </c>
      <c r="BZ159" s="7" t="n">
        <v>0.2137879769138459</v>
      </c>
      <c r="CA159" s="7" t="n">
        <v>0.440503430714133</v>
      </c>
      <c r="CB159" s="7" t="n">
        <v>-0.05556147331196098</v>
      </c>
      <c r="CC159" s="7" t="n">
        <v>-0.04887721119064369</v>
      </c>
      <c r="CD159" s="7" t="n">
        <v>0.5086548062313584</v>
      </c>
      <c r="CE159" s="7" t="n">
        <v>0.1980793361963859</v>
      </c>
      <c r="CF159" s="7" t="n">
        <v>0.4194066442437876</v>
      </c>
      <c r="CG159" s="7" t="n">
        <v>0.1909004541608947</v>
      </c>
      <c r="CH159" s="7" t="n">
        <v>-0.08858203517086427</v>
      </c>
      <c r="CI159" s="7" t="n">
        <v>-0.09172009975887738</v>
      </c>
      <c r="CJ159" s="7" t="n">
        <v>-0.1114616965664925</v>
      </c>
      <c r="CK159" s="7" t="n">
        <v>0.9208052985691114</v>
      </c>
      <c r="CL159" s="7" t="n">
        <v>-0.07559312900893703</v>
      </c>
      <c r="CM159" s="7" t="n">
        <v>-0.08499342110375512</v>
      </c>
      <c r="CN159" s="7" t="n">
        <v>-0.04982622096626392</v>
      </c>
      <c r="CO159" s="7" t="n">
        <v>-0.1119309538581924</v>
      </c>
      <c r="CP159" s="7" t="n">
        <v>0.2055975954385564</v>
      </c>
      <c r="CQ159" s="7" t="n">
        <v>0.9002033047559748</v>
      </c>
      <c r="CR159" s="7" t="n">
        <v>0.06140117651416374</v>
      </c>
      <c r="CS159" s="7" t="n">
        <v>-0.01610986197176422</v>
      </c>
      <c r="CT159" s="7" t="n">
        <v>0.485644178591885</v>
      </c>
      <c r="CU159" s="7" t="n">
        <v>0.7079821596879072</v>
      </c>
      <c r="CV159" s="7" t="n">
        <v>0.5502265012002922</v>
      </c>
      <c r="CW159" s="7" t="n">
        <v>0.10245919582989</v>
      </c>
      <c r="CX159" s="7" t="n">
        <v>-0.1112232660367843</v>
      </c>
      <c r="CY159" s="7" t="n">
        <v>-0.03936151269733902</v>
      </c>
      <c r="CZ159" s="7" t="n">
        <v>-0.05964927509090507</v>
      </c>
      <c r="DA159" s="7" t="n">
        <v>0.5381687163440186</v>
      </c>
      <c r="DB159" s="7" t="n">
        <v>0.1951172088814106</v>
      </c>
      <c r="DC159" s="7" t="n">
        <v>-0.09020873653784346</v>
      </c>
      <c r="DD159" s="7" t="n">
        <v>-0.03586212307956121</v>
      </c>
      <c r="DE159" s="7" t="n">
        <v>-0.07671625801492066</v>
      </c>
      <c r="DF159" s="7" t="n">
        <v>-0.09202850913439918</v>
      </c>
      <c r="DG159" s="7" t="n">
        <v>0.1159199051395764</v>
      </c>
      <c r="DH159" s="7" t="n">
        <v>-0.08889263116795194</v>
      </c>
      <c r="DI159" s="7" t="n">
        <v>-0.02956731534855027</v>
      </c>
      <c r="DJ159" s="7" t="n">
        <v>-0.04237204416604771</v>
      </c>
      <c r="DK159" s="7" t="n">
        <v>-0.1196040471051639</v>
      </c>
      <c r="DL159" s="7" t="n">
        <v>0.4195813319636159</v>
      </c>
      <c r="DM159" s="7" t="n">
        <v>-0.03958344210358346</v>
      </c>
      <c r="DN159" s="7" t="n">
        <v>0.1122785014561429</v>
      </c>
      <c r="DO159" s="7" t="n">
        <v>-0.05824629119416865</v>
      </c>
      <c r="DP159" s="7" t="n">
        <v>-0.07312301761766435</v>
      </c>
      <c r="DQ159" s="7" t="n">
        <v>0.09770178406422321</v>
      </c>
      <c r="DR159" s="7" t="n">
        <v>-0.04243787471580877</v>
      </c>
      <c r="DS159" s="7" t="n">
        <v>0.1187728576941875</v>
      </c>
      <c r="DT159" s="7" t="n">
        <v>-0.06020793351360919</v>
      </c>
      <c r="DU159" s="7" t="n">
        <v>-0.005728716321241314</v>
      </c>
      <c r="DV159" s="7" t="n">
        <v>0.2331509711112075</v>
      </c>
      <c r="DW159" s="7" t="n">
        <v>0.1600502611717558</v>
      </c>
      <c r="DX159" s="7" t="n">
        <v>0.2161494552311922</v>
      </c>
      <c r="DY159" s="7" t="n">
        <v>0.1439549763865256</v>
      </c>
      <c r="DZ159" s="7" t="n">
        <v>-0.03091454773795098</v>
      </c>
      <c r="EA159" s="7" t="n">
        <v>0.03047698066642146</v>
      </c>
      <c r="EB159" s="7" t="n">
        <v>0.1668254043808045</v>
      </c>
      <c r="EC159" s="7" t="n">
        <v>0.6539099017731512</v>
      </c>
      <c r="ED159" s="7" t="n">
        <v>0.2323246194956464</v>
      </c>
      <c r="EE159" s="7" t="n">
        <v>0.140432499601046</v>
      </c>
      <c r="EF159" s="7" t="n">
        <v>-0.02730947762310678</v>
      </c>
      <c r="EG159" s="7" t="n">
        <v>-0.09187788861986758</v>
      </c>
      <c r="EH159" s="7" t="n">
        <v>-0.1054489714346348</v>
      </c>
      <c r="EI159" s="7" t="n">
        <v>0.337472753855632</v>
      </c>
      <c r="EJ159" s="7" t="n">
        <v>-0.0672270613326182</v>
      </c>
      <c r="EK159" s="7" t="n">
        <v>-0.01951739527115255</v>
      </c>
      <c r="EL159" s="7" t="n">
        <v>-0.06052356396817041</v>
      </c>
      <c r="EM159" s="7" t="n">
        <v>-0.01718351270703184</v>
      </c>
      <c r="EN159" s="7" t="n">
        <v>-0.04067033134603541</v>
      </c>
      <c r="EO159" s="7" t="n">
        <v>-0.08458044864723945</v>
      </c>
      <c r="EP159" s="7" t="n">
        <v>0.723184952571145</v>
      </c>
      <c r="EQ159" s="7" t="n">
        <v>0.1799127645555494</v>
      </c>
      <c r="ER159" s="7" t="n">
        <v>-0.08388179475728273</v>
      </c>
      <c r="ES159" s="7" t="n">
        <v>0.04565085288445628</v>
      </c>
      <c r="ET159" s="7" t="n">
        <v>0.7144904341607805</v>
      </c>
      <c r="EU159" s="7" t="n">
        <v>0.5364404215930014</v>
      </c>
      <c r="EV159" s="7" t="n">
        <v>-0.09048543835948719</v>
      </c>
      <c r="EW159" s="7" t="n">
        <v>0.6034341011717542</v>
      </c>
      <c r="EX159" s="7" t="n">
        <v>0.6458986967337622</v>
      </c>
      <c r="EY159" s="7" t="n">
        <v>-0.04088116130417917</v>
      </c>
      <c r="EZ159" s="7" t="n">
        <v>0.1588001870797005</v>
      </c>
      <c r="FA159" s="7" t="n">
        <v>0.8569477380886911</v>
      </c>
      <c r="FB159" s="7" t="n">
        <v>-0.04666688023864274</v>
      </c>
      <c r="FC159" s="7" t="n">
        <v>-0.11264415609451</v>
      </c>
      <c r="FD159" s="7" t="n">
        <v>1</v>
      </c>
    </row>
  </sheetData>
  <conditionalFormatting sqref="C2:FD159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5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510050.SH</t>
        </is>
      </c>
      <c r="D2" s="8" t="inlineStr">
        <is>
          <t>华夏上证50ETF</t>
        </is>
      </c>
      <c r="E2" s="8" t="inlineStr">
        <is>
          <t>股票型ETF</t>
        </is>
      </c>
      <c r="F2" s="8" t="inlineStr">
        <is>
          <t>000016.SH</t>
        </is>
      </c>
      <c r="G2" s="8" t="inlineStr">
        <is>
          <t>上证50指数</t>
        </is>
      </c>
      <c r="H2" s="10" t="n">
        <v>2101886208.1</v>
      </c>
      <c r="I2" s="11" t="n">
        <v>1</v>
      </c>
      <c r="J2" s="11" t="n">
        <v>0.924882658754823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510210.SH</t>
        </is>
      </c>
      <c r="D3" s="3" t="inlineStr">
        <is>
          <t>上证综指ETF</t>
        </is>
      </c>
      <c r="E3" s="3" t="inlineStr">
        <is>
          <t>股票型ETF</t>
        </is>
      </c>
      <c r="F3" s="3" t="inlineStr">
        <is>
          <t>000001.SH</t>
        </is>
      </c>
      <c r="G3" s="3" t="inlineStr">
        <is>
          <t>上证综合指数</t>
        </is>
      </c>
      <c r="H3" s="4" t="n">
        <v>517525454.15</v>
      </c>
      <c r="I3" s="5" t="n">
        <v>0.924882658754823</v>
      </c>
      <c r="J3" s="5" t="n">
        <v>0.924882658754823</v>
      </c>
      <c r="K3" s="5" t="n">
        <v>0.9</v>
      </c>
      <c r="L3" s="5" t="n">
        <v>0.1</v>
      </c>
    </row>
    <row r="4">
      <c r="A4" s="8" t="n">
        <v>2</v>
      </c>
      <c r="B4" s="9" t="inlineStr">
        <is>
          <t>是</t>
        </is>
      </c>
      <c r="C4" s="8" t="inlineStr">
        <is>
          <t>563360.SH</t>
        </is>
      </c>
      <c r="D4" s="8" t="inlineStr">
        <is>
          <t>华泰柏瑞中证A500ETF</t>
        </is>
      </c>
      <c r="E4" s="8" t="inlineStr">
        <is>
          <t>股票型ETF</t>
        </is>
      </c>
      <c r="F4" s="8" t="inlineStr">
        <is>
          <t>000510.CSI</t>
        </is>
      </c>
      <c r="G4" s="8" t="inlineStr">
        <is>
          <t>中证A500指数</t>
        </is>
      </c>
      <c r="H4" s="10" t="n">
        <v>4229085343.4</v>
      </c>
      <c r="I4" s="11" t="n">
        <v>1</v>
      </c>
      <c r="J4" s="11" t="n">
        <v>0.940024519136182</v>
      </c>
      <c r="K4" s="11" t="n">
        <v>0.9</v>
      </c>
      <c r="L4" s="11" t="n">
        <v>0.1</v>
      </c>
    </row>
    <row r="5">
      <c r="A5" s="3" t="n">
        <v>2</v>
      </c>
      <c r="B5" s="3" t="inlineStr">
        <is>
          <t>否</t>
        </is>
      </c>
      <c r="C5" s="3" t="inlineStr">
        <is>
          <t>510300.SH</t>
        </is>
      </c>
      <c r="D5" s="3" t="inlineStr">
        <is>
          <t>华泰柏瑞沪深300ETF</t>
        </is>
      </c>
      <c r="E5" s="3" t="inlineStr">
        <is>
          <t>股票型ETF</t>
        </is>
      </c>
      <c r="F5" s="3" t="inlineStr">
        <is>
          <t>000300.SH</t>
        </is>
      </c>
      <c r="G5" s="3" t="inlineStr">
        <is>
          <t>沪深300指数</t>
        </is>
      </c>
      <c r="H5" s="4" t="n">
        <v>3847270373.85</v>
      </c>
      <c r="I5" s="5" t="n">
        <v>0.9898397918987329</v>
      </c>
      <c r="J5" s="5" t="n">
        <v>0.940024519136182</v>
      </c>
      <c r="K5" s="5" t="n">
        <v>0.9</v>
      </c>
      <c r="L5" s="5" t="n">
        <v>0.1</v>
      </c>
    </row>
    <row r="6">
      <c r="A6" s="3" t="n">
        <v>2</v>
      </c>
      <c r="B6" s="3" t="inlineStr">
        <is>
          <t>否</t>
        </is>
      </c>
      <c r="C6" s="3" t="inlineStr">
        <is>
          <t>512090.SH</t>
        </is>
      </c>
      <c r="D6" s="3" t="inlineStr">
        <is>
          <t>易方达MSCI中国A股国际通ETF</t>
        </is>
      </c>
      <c r="E6" s="3" t="inlineStr">
        <is>
          <t>股票型ETF</t>
        </is>
      </c>
      <c r="F6" s="3" t="inlineStr">
        <is>
          <t>716567.MI</t>
        </is>
      </c>
      <c r="G6" s="3" t="inlineStr">
        <is>
          <t>MSCI中国A股国际通指数</t>
        </is>
      </c>
      <c r="H6" s="4" t="n">
        <v>261441919.95</v>
      </c>
      <c r="I6" s="5" t="n">
        <v>0.98892492188294</v>
      </c>
      <c r="J6" s="5" t="n">
        <v>0.940024519136182</v>
      </c>
      <c r="K6" s="5" t="n">
        <v>0.9</v>
      </c>
      <c r="L6" s="5" t="n">
        <v>0.1</v>
      </c>
    </row>
    <row r="7">
      <c r="A7" s="3" t="n">
        <v>2</v>
      </c>
      <c r="B7" s="3" t="inlineStr">
        <is>
          <t>否</t>
        </is>
      </c>
      <c r="C7" s="3" t="inlineStr">
        <is>
          <t>510180.SH</t>
        </is>
      </c>
      <c r="D7" s="3" t="inlineStr">
        <is>
          <t>华安上证180ETF</t>
        </is>
      </c>
      <c r="E7" s="3" t="inlineStr">
        <is>
          <t>股票型ETF</t>
        </is>
      </c>
      <c r="F7" s="3" t="inlineStr">
        <is>
          <t>000010.SH</t>
        </is>
      </c>
      <c r="G7" s="3" t="inlineStr">
        <is>
          <t>上证180指数</t>
        </is>
      </c>
      <c r="H7" s="4" t="n">
        <v>84254540.75</v>
      </c>
      <c r="I7" s="5" t="n">
        <v>0.970390723021275</v>
      </c>
      <c r="J7" s="5" t="n">
        <v>0.940024519136182</v>
      </c>
      <c r="K7" s="5" t="n">
        <v>0.9</v>
      </c>
      <c r="L7" s="5" t="n">
        <v>0.1</v>
      </c>
    </row>
    <row r="8">
      <c r="A8" s="3" t="n">
        <v>2</v>
      </c>
      <c r="B8" s="3" t="inlineStr">
        <is>
          <t>否</t>
        </is>
      </c>
      <c r="C8" s="3" t="inlineStr">
        <is>
          <t>560050.SH</t>
        </is>
      </c>
      <c r="D8" s="3" t="inlineStr">
        <is>
          <t>汇添富MSCI中国A50互联互通ETF</t>
        </is>
      </c>
      <c r="E8" s="3" t="inlineStr">
        <is>
          <t>股票型ETF</t>
        </is>
      </c>
      <c r="F8" s="3" t="inlineStr">
        <is>
          <t>746059.MSI</t>
        </is>
      </c>
      <c r="G8" s="3" t="inlineStr">
        <is>
          <t>MSCI中国A50互联互通人民币指数</t>
        </is>
      </c>
      <c r="H8" s="4" t="n">
        <v>78132269.7</v>
      </c>
      <c r="I8" s="5" t="n">
        <v>0.943217743315494</v>
      </c>
      <c r="J8" s="5" t="n">
        <v>0.940024519136182</v>
      </c>
      <c r="K8" s="5" t="n">
        <v>0.9</v>
      </c>
      <c r="L8" s="5" t="n">
        <v>0.1</v>
      </c>
    </row>
    <row r="9">
      <c r="A9" s="3" t="n">
        <v>2</v>
      </c>
      <c r="B9" s="3" t="inlineStr">
        <is>
          <t>否</t>
        </is>
      </c>
      <c r="C9" s="3" t="inlineStr">
        <is>
          <t>515800.SH</t>
        </is>
      </c>
      <c r="D9" s="3" t="inlineStr">
        <is>
          <t>添富中证800ETF</t>
        </is>
      </c>
      <c r="E9" s="3" t="inlineStr">
        <is>
          <t>股票型ETF</t>
        </is>
      </c>
      <c r="F9" s="3" t="inlineStr">
        <is>
          <t>000906.SH</t>
        </is>
      </c>
      <c r="G9" s="3" t="inlineStr">
        <is>
          <t>中证800指数</t>
        </is>
      </c>
      <c r="H9" s="4" t="n">
        <v>66615209.5</v>
      </c>
      <c r="I9" s="5" t="n">
        <v>0.9973015131919321</v>
      </c>
      <c r="J9" s="5" t="n">
        <v>0.940024519136182</v>
      </c>
      <c r="K9" s="5" t="n">
        <v>0.9</v>
      </c>
      <c r="L9" s="5" t="n">
        <v>0.1</v>
      </c>
    </row>
    <row r="10">
      <c r="A10" s="8" t="n">
        <v>3</v>
      </c>
      <c r="B10" s="9" t="inlineStr">
        <is>
          <t>是</t>
        </is>
      </c>
      <c r="C10" s="8" t="inlineStr">
        <is>
          <t>510880.SH</t>
        </is>
      </c>
      <c r="D10" s="8" t="inlineStr">
        <is>
          <t>华泰柏瑞上证红利ETF</t>
        </is>
      </c>
      <c r="E10" s="8" t="inlineStr">
        <is>
          <t>股票型ETF</t>
        </is>
      </c>
      <c r="F10" s="8" t="inlineStr">
        <is>
          <t>000015.SH</t>
        </is>
      </c>
      <c r="G10" s="8" t="inlineStr">
        <is>
          <t>上证红利指数</t>
        </is>
      </c>
      <c r="H10" s="10" t="n">
        <v>434773685</v>
      </c>
      <c r="I10" s="11" t="n">
        <v>1</v>
      </c>
      <c r="J10" s="11" t="n">
        <v>0.978517135081917</v>
      </c>
      <c r="K10" s="11" t="n">
        <v>0.9</v>
      </c>
      <c r="L10" s="11" t="n">
        <v>0.1</v>
      </c>
    </row>
    <row r="11">
      <c r="A11" s="3" t="n">
        <v>3</v>
      </c>
      <c r="B11" s="3" t="inlineStr">
        <is>
          <t>否</t>
        </is>
      </c>
      <c r="C11" s="3" t="inlineStr">
        <is>
          <t>510720.SH</t>
        </is>
      </c>
      <c r="D11" s="3" t="inlineStr">
        <is>
          <t>国泰上证国有企业红利ETF</t>
        </is>
      </c>
      <c r="E11" s="3" t="inlineStr">
        <is>
          <t>股票型ETF</t>
        </is>
      </c>
      <c r="F11" s="3" t="inlineStr">
        <is>
          <t>000151.SH</t>
        </is>
      </c>
      <c r="G11" s="3" t="inlineStr">
        <is>
          <t>上证国有企业红利指数</t>
        </is>
      </c>
      <c r="H11" s="4" t="n">
        <v>109108540.95</v>
      </c>
      <c r="I11" s="5" t="n">
        <v>0.978517135081917</v>
      </c>
      <c r="J11" s="5" t="n">
        <v>0.978517135081917</v>
      </c>
      <c r="K11" s="5" t="n">
        <v>0.9</v>
      </c>
      <c r="L11" s="5" t="n">
        <v>0.1</v>
      </c>
    </row>
    <row r="12">
      <c r="A12" s="8" t="n">
        <v>4</v>
      </c>
      <c r="B12" s="9" t="inlineStr">
        <is>
          <t>是</t>
        </is>
      </c>
      <c r="C12" s="8" t="inlineStr">
        <is>
          <t>510230.SH</t>
        </is>
      </c>
      <c r="D12" s="8" t="inlineStr">
        <is>
          <t>国泰上证180金融ETF</t>
        </is>
      </c>
      <c r="E12" s="8" t="inlineStr">
        <is>
          <t>股票型ETF</t>
        </is>
      </c>
      <c r="F12" s="8" t="inlineStr">
        <is>
          <t>000018.SH</t>
        </is>
      </c>
      <c r="G12" s="8" t="inlineStr">
        <is>
          <t>上证180金融股指数</t>
        </is>
      </c>
      <c r="H12" s="10" t="n">
        <v>68427459.75</v>
      </c>
      <c r="I12" s="11" t="n">
        <v>1</v>
      </c>
      <c r="J12" s="11" t="n"/>
      <c r="K12" s="11" t="n">
        <v>0.9</v>
      </c>
      <c r="L12" s="11" t="n">
        <v>0.1</v>
      </c>
    </row>
    <row r="13">
      <c r="A13" s="8" t="n">
        <v>5</v>
      </c>
      <c r="B13" s="9" t="inlineStr">
        <is>
          <t>是</t>
        </is>
      </c>
      <c r="C13" s="8" t="inlineStr">
        <is>
          <t>512690.SH</t>
        </is>
      </c>
      <c r="D13" s="8" t="inlineStr">
        <is>
          <t>酒ETF</t>
        </is>
      </c>
      <c r="E13" s="8" t="inlineStr">
        <is>
          <t>股票型ETF</t>
        </is>
      </c>
      <c r="F13" s="8" t="inlineStr">
        <is>
          <t>399987.SZ</t>
        </is>
      </c>
      <c r="G13" s="8" t="inlineStr">
        <is>
          <t>中证酒指数</t>
        </is>
      </c>
      <c r="H13" s="10" t="n">
        <v>1169922705.85</v>
      </c>
      <c r="I13" s="11" t="n">
        <v>1</v>
      </c>
      <c r="J13" s="11" t="n">
        <v>0.911367360919821</v>
      </c>
      <c r="K13" s="11" t="n">
        <v>0.9</v>
      </c>
      <c r="L13" s="11" t="n">
        <v>0.1</v>
      </c>
    </row>
    <row r="14">
      <c r="A14" s="3" t="n">
        <v>5</v>
      </c>
      <c r="B14" s="3" t="inlineStr">
        <is>
          <t>否</t>
        </is>
      </c>
      <c r="C14" s="3" t="inlineStr">
        <is>
          <t>159928.SZ</t>
        </is>
      </c>
      <c r="D14" s="3" t="inlineStr">
        <is>
          <t>汇添富中证主要消费ETF</t>
        </is>
      </c>
      <c r="E14" s="3" t="inlineStr">
        <is>
          <t>股票型ETF</t>
        </is>
      </c>
      <c r="F14" s="3" t="inlineStr">
        <is>
          <t>000932.SH</t>
        </is>
      </c>
      <c r="G14" s="3" t="inlineStr">
        <is>
          <t>中证主要消费指数</t>
        </is>
      </c>
      <c r="H14" s="4" t="n">
        <v>634528662.656</v>
      </c>
      <c r="I14" s="5" t="n">
        <v>0.911367360919821</v>
      </c>
      <c r="J14" s="5" t="n">
        <v>0.911367360919821</v>
      </c>
      <c r="K14" s="5" t="n">
        <v>0.9</v>
      </c>
      <c r="L14" s="5" t="n">
        <v>0.1</v>
      </c>
    </row>
    <row r="15">
      <c r="A15" s="3" t="n">
        <v>5</v>
      </c>
      <c r="B15" s="3" t="inlineStr">
        <is>
          <t>否</t>
        </is>
      </c>
      <c r="C15" s="3" t="inlineStr">
        <is>
          <t>515170.SH</t>
        </is>
      </c>
      <c r="D15" s="3" t="inlineStr">
        <is>
          <t>华夏中证细分食品饮料产业主题ETF</t>
        </is>
      </c>
      <c r="E15" s="3" t="inlineStr">
        <is>
          <t>股票型ETF</t>
        </is>
      </c>
      <c r="F15" s="3" t="inlineStr">
        <is>
          <t>000815.CSI</t>
        </is>
      </c>
      <c r="G15" s="3" t="inlineStr">
        <is>
          <t>中证细分食品饮料产业主题指数</t>
        </is>
      </c>
      <c r="H15" s="4" t="n">
        <v>231269428.2</v>
      </c>
      <c r="I15" s="5" t="n">
        <v>0.971943284148134</v>
      </c>
      <c r="J15" s="5" t="n">
        <v>0.911367360919821</v>
      </c>
      <c r="K15" s="5" t="n">
        <v>0.9</v>
      </c>
      <c r="L15" s="5" t="n">
        <v>0.1</v>
      </c>
    </row>
    <row r="16">
      <c r="A16" s="3" t="n">
        <v>5</v>
      </c>
      <c r="B16" s="3" t="inlineStr">
        <is>
          <t>否</t>
        </is>
      </c>
      <c r="C16" s="3" t="inlineStr">
        <is>
          <t>159736.SZ</t>
        </is>
      </c>
      <c r="D16" s="3" t="inlineStr">
        <is>
          <t>天弘中证食品饮料ETF</t>
        </is>
      </c>
      <c r="E16" s="3" t="inlineStr">
        <is>
          <t>股票型ETF</t>
        </is>
      </c>
      <c r="F16" s="3" t="inlineStr">
        <is>
          <t>930653.CSI</t>
        </is>
      </c>
      <c r="G16" s="3" t="inlineStr">
        <is>
          <t>中证食品饮料指数</t>
        </is>
      </c>
      <c r="H16" s="4" t="n">
        <v>42949991.254</v>
      </c>
      <c r="I16" s="5" t="n">
        <v>0.958586773467438</v>
      </c>
      <c r="J16" s="5" t="n">
        <v>0.911367360919821</v>
      </c>
      <c r="K16" s="5" t="n">
        <v>0.9</v>
      </c>
      <c r="L16" s="5" t="n">
        <v>0.1</v>
      </c>
    </row>
    <row r="17">
      <c r="A17" s="3" t="n">
        <v>5</v>
      </c>
      <c r="B17" s="3" t="inlineStr">
        <is>
          <t>否</t>
        </is>
      </c>
      <c r="C17" s="3" t="inlineStr">
        <is>
          <t>159843.SZ</t>
        </is>
      </c>
      <c r="D17" s="3" t="inlineStr">
        <is>
          <t>招商国证食品饮料ETF</t>
        </is>
      </c>
      <c r="E17" s="3" t="inlineStr">
        <is>
          <t>股票型ETF</t>
        </is>
      </c>
      <c r="F17" s="3" t="inlineStr">
        <is>
          <t>399396.SZ</t>
        </is>
      </c>
      <c r="G17" s="3" t="inlineStr">
        <is>
          <t>国证食品饮料行业指数</t>
        </is>
      </c>
      <c r="H17" s="4" t="n">
        <v>25319330.0935</v>
      </c>
      <c r="I17" s="5" t="n">
        <v>0.96827207298944</v>
      </c>
      <c r="J17" s="5" t="n">
        <v>0.911367360919821</v>
      </c>
      <c r="K17" s="5" t="n">
        <v>0.9</v>
      </c>
      <c r="L17" s="5" t="n">
        <v>0.1</v>
      </c>
    </row>
    <row r="18">
      <c r="A18" s="3" t="n">
        <v>5</v>
      </c>
      <c r="B18" s="3" t="inlineStr">
        <is>
          <t>否</t>
        </is>
      </c>
      <c r="C18" s="3" t="inlineStr">
        <is>
          <t>510630.SH</t>
        </is>
      </c>
      <c r="D18" s="3" t="inlineStr">
        <is>
          <t>华夏消费ETF</t>
        </is>
      </c>
      <c r="E18" s="3" t="inlineStr">
        <is>
          <t>股票型ETF</t>
        </is>
      </c>
      <c r="F18" s="3" t="inlineStr">
        <is>
          <t>000036.SH</t>
        </is>
      </c>
      <c r="G18" s="3" t="inlineStr">
        <is>
          <t>上证主要消费行业指数</t>
        </is>
      </c>
      <c r="H18" s="4" t="n">
        <v>23908252.05</v>
      </c>
      <c r="I18" s="5" t="n">
        <v>0.913611241841182</v>
      </c>
      <c r="J18" s="5" t="n">
        <v>0.911367360919821</v>
      </c>
      <c r="K18" s="5" t="n">
        <v>0.9</v>
      </c>
      <c r="L18" s="5" t="n">
        <v>0.1</v>
      </c>
    </row>
    <row r="19">
      <c r="A19" s="8" t="n">
        <v>6</v>
      </c>
      <c r="B19" s="9" t="inlineStr">
        <is>
          <t>是</t>
        </is>
      </c>
      <c r="C19" s="8" t="inlineStr">
        <is>
          <t>512400.SH</t>
        </is>
      </c>
      <c r="D19" s="8" t="inlineStr">
        <is>
          <t>南方中证申万有色金属ETF</t>
        </is>
      </c>
      <c r="E19" s="8" t="inlineStr">
        <is>
          <t>股票型ETF</t>
        </is>
      </c>
      <c r="F19" s="8" t="inlineStr">
        <is>
          <t>000819.SH</t>
        </is>
      </c>
      <c r="G19" s="8" t="inlineStr">
        <is>
          <t>中证申万有色金属指数</t>
        </is>
      </c>
      <c r="H19" s="10" t="n">
        <v>863734805.7</v>
      </c>
      <c r="I19" s="11" t="n">
        <v>1</v>
      </c>
      <c r="J19" s="11" t="n">
        <v>0.9633015221286541</v>
      </c>
      <c r="K19" s="11" t="n">
        <v>0.9</v>
      </c>
      <c r="L19" s="11" t="n">
        <v>0.1</v>
      </c>
    </row>
    <row r="20">
      <c r="A20" s="3" t="n">
        <v>6</v>
      </c>
      <c r="B20" s="3" t="inlineStr">
        <is>
          <t>否</t>
        </is>
      </c>
      <c r="C20" s="3" t="inlineStr">
        <is>
          <t>560860.SH</t>
        </is>
      </c>
      <c r="D20" s="3" t="inlineStr">
        <is>
          <t>万家中证工业有色金属主题ETF</t>
        </is>
      </c>
      <c r="E20" s="3" t="inlineStr">
        <is>
          <t>股票型ETF</t>
        </is>
      </c>
      <c r="F20" s="3" t="inlineStr">
        <is>
          <t>H11059.CSI</t>
        </is>
      </c>
      <c r="G20" s="3" t="inlineStr">
        <is>
          <t>中证工业有色金属主题指数</t>
        </is>
      </c>
      <c r="H20" s="4" t="n">
        <v>226989859.95</v>
      </c>
      <c r="I20" s="5" t="n">
        <v>0.973984474786986</v>
      </c>
      <c r="J20" s="5" t="n">
        <v>0.9633015221286541</v>
      </c>
      <c r="K20" s="5" t="n">
        <v>0.9</v>
      </c>
      <c r="L20" s="5" t="n">
        <v>0.1</v>
      </c>
    </row>
    <row r="21">
      <c r="A21" s="3" t="n">
        <v>6</v>
      </c>
      <c r="B21" s="3" t="inlineStr">
        <is>
          <t>否</t>
        </is>
      </c>
      <c r="C21" s="3" t="inlineStr">
        <is>
          <t>159652.SZ</t>
        </is>
      </c>
      <c r="D21" s="3" t="inlineStr">
        <is>
          <t>汇添富中证细分有色金属产业主题ETF</t>
        </is>
      </c>
      <c r="E21" s="3" t="inlineStr">
        <is>
          <t>股票型ETF</t>
        </is>
      </c>
      <c r="F21" s="3" t="inlineStr">
        <is>
          <t>000811.CSI</t>
        </is>
      </c>
      <c r="G21" s="3" t="inlineStr">
        <is>
          <t>中证细分有色金属产业主题指数</t>
        </is>
      </c>
      <c r="H21" s="4" t="n">
        <v>156034039.802</v>
      </c>
      <c r="I21" s="5" t="n">
        <v>0.998823946305922</v>
      </c>
      <c r="J21" s="5" t="n">
        <v>0.9633015221286541</v>
      </c>
      <c r="K21" s="5" t="n">
        <v>0.9</v>
      </c>
      <c r="L21" s="5" t="n">
        <v>0.1</v>
      </c>
    </row>
    <row r="22">
      <c r="A22" s="3" t="n">
        <v>6</v>
      </c>
      <c r="B22" s="3" t="inlineStr">
        <is>
          <t>否</t>
        </is>
      </c>
      <c r="C22" s="3" t="inlineStr">
        <is>
          <t>159876.SZ</t>
        </is>
      </c>
      <c r="D22" s="3" t="inlineStr">
        <is>
          <t>有色龙头ETF</t>
        </is>
      </c>
      <c r="E22" s="3" t="inlineStr">
        <is>
          <t>股票型ETF</t>
        </is>
      </c>
      <c r="F22" s="3" t="inlineStr">
        <is>
          <t>930708.CSI</t>
        </is>
      </c>
      <c r="G22" s="3" t="inlineStr">
        <is>
          <t>中证有色金属指数</t>
        </is>
      </c>
      <c r="H22" s="4" t="n">
        <v>55022732.265</v>
      </c>
      <c r="I22" s="5" t="n">
        <v>0.998672744211513</v>
      </c>
      <c r="J22" s="5" t="n">
        <v>0.9633015221286541</v>
      </c>
      <c r="K22" s="5" t="n">
        <v>0.9</v>
      </c>
      <c r="L22" s="5" t="n">
        <v>0.1</v>
      </c>
    </row>
    <row r="23">
      <c r="A23" s="3" t="n">
        <v>6</v>
      </c>
      <c r="B23" s="3" t="inlineStr">
        <is>
          <t>否</t>
        </is>
      </c>
      <c r="C23" s="3" t="inlineStr">
        <is>
          <t>159880.SZ</t>
        </is>
      </c>
      <c r="D23" s="3" t="inlineStr">
        <is>
          <t>有色50</t>
        </is>
      </c>
      <c r="E23" s="3" t="inlineStr">
        <is>
          <t>股票型ETF</t>
        </is>
      </c>
      <c r="F23" s="3" t="inlineStr">
        <is>
          <t>399395.SZ</t>
        </is>
      </c>
      <c r="G23" s="3" t="inlineStr">
        <is>
          <t>国证有色金属行业指数</t>
        </is>
      </c>
      <c r="H23" s="4" t="n">
        <v>40895806.659</v>
      </c>
      <c r="I23" s="5" t="n">
        <v>0.9990148157443099</v>
      </c>
      <c r="J23" s="5" t="n">
        <v>0.9633015221286541</v>
      </c>
      <c r="K23" s="5" t="n">
        <v>0.9</v>
      </c>
      <c r="L23" s="5" t="n">
        <v>0.1</v>
      </c>
    </row>
    <row r="24">
      <c r="A24" s="3" t="n">
        <v>6</v>
      </c>
      <c r="B24" s="3" t="inlineStr">
        <is>
          <t>否</t>
        </is>
      </c>
      <c r="C24" s="3" t="inlineStr">
        <is>
          <t>561330.SH</t>
        </is>
      </c>
      <c r="D24" s="3" t="inlineStr">
        <is>
          <t>国泰中证有色金属矿业主题ETF</t>
        </is>
      </c>
      <c r="E24" s="3" t="inlineStr">
        <is>
          <t>股票型ETF</t>
        </is>
      </c>
      <c r="F24" s="3" t="inlineStr">
        <is>
          <t>931892.CSI</t>
        </is>
      </c>
      <c r="G24" s="3" t="inlineStr">
        <is>
          <t>中证有色金属矿业主题指数</t>
        </is>
      </c>
      <c r="H24" s="4" t="n">
        <v>33536513.15</v>
      </c>
      <c r="I24" s="5" t="n">
        <v>0.998097408238528</v>
      </c>
      <c r="J24" s="5" t="n">
        <v>0.9633015221286541</v>
      </c>
      <c r="K24" s="5" t="n">
        <v>0.9</v>
      </c>
      <c r="L24" s="5" t="n">
        <v>0.1</v>
      </c>
    </row>
    <row r="25">
      <c r="A25" s="3" t="n">
        <v>6</v>
      </c>
      <c r="B25" s="3" t="inlineStr">
        <is>
          <t>否</t>
        </is>
      </c>
      <c r="C25" s="3" t="inlineStr">
        <is>
          <t>510410.SH</t>
        </is>
      </c>
      <c r="D25" s="3" t="inlineStr">
        <is>
          <t>博时上证自然资源ETF</t>
        </is>
      </c>
      <c r="E25" s="3" t="inlineStr">
        <is>
          <t>股票型ETF</t>
        </is>
      </c>
      <c r="F25" s="3" t="inlineStr">
        <is>
          <t>000068.SH</t>
        </is>
      </c>
      <c r="G25" s="3" t="inlineStr">
        <is>
          <t>上证自然资源指数</t>
        </is>
      </c>
      <c r="H25" s="4" t="n">
        <v>22192658.1</v>
      </c>
      <c r="I25" s="5" t="n">
        <v>0.982466035397629</v>
      </c>
      <c r="J25" s="5" t="n">
        <v>0.9633015221286541</v>
      </c>
      <c r="K25" s="5" t="n">
        <v>0.9</v>
      </c>
      <c r="L25" s="5" t="n">
        <v>0.1</v>
      </c>
    </row>
    <row r="26">
      <c r="A26" s="8" t="n">
        <v>7</v>
      </c>
      <c r="B26" s="9" t="inlineStr">
        <is>
          <t>是</t>
        </is>
      </c>
      <c r="C26" s="8" t="inlineStr">
        <is>
          <t>510150.SH</t>
        </is>
      </c>
      <c r="D26" s="8" t="inlineStr">
        <is>
          <t>招商上证消费80ETF</t>
        </is>
      </c>
      <c r="E26" s="8" t="inlineStr">
        <is>
          <t>股票型ETF</t>
        </is>
      </c>
      <c r="F26" s="8" t="inlineStr">
        <is>
          <t>000069.SH</t>
        </is>
      </c>
      <c r="G26" s="8" t="inlineStr">
        <is>
          <t>上证消费80指数</t>
        </is>
      </c>
      <c r="H26" s="10" t="n">
        <v>60856431.7</v>
      </c>
      <c r="I26" s="11" t="n">
        <v>1</v>
      </c>
      <c r="J26" s="11" t="n"/>
      <c r="K26" s="11" t="n">
        <v>0.9</v>
      </c>
      <c r="L26" s="11" t="n">
        <v>0.1</v>
      </c>
    </row>
    <row r="27">
      <c r="A27" s="8" t="n">
        <v>8</v>
      </c>
      <c r="B27" s="9" t="inlineStr">
        <is>
          <t>是</t>
        </is>
      </c>
      <c r="C27" s="8" t="inlineStr">
        <is>
          <t>588000.SH</t>
        </is>
      </c>
      <c r="D27" s="8" t="inlineStr">
        <is>
          <t>华夏上证科创板50成份ETF</t>
        </is>
      </c>
      <c r="E27" s="8" t="inlineStr">
        <is>
          <t>股票型ETF</t>
        </is>
      </c>
      <c r="F27" s="8" t="inlineStr">
        <is>
          <t>000688.SH</t>
        </is>
      </c>
      <c r="G27" s="8" t="inlineStr">
        <is>
          <t>上证科创板50成份指数</t>
        </is>
      </c>
      <c r="H27" s="10" t="n">
        <v>4003285576.85</v>
      </c>
      <c r="I27" s="11" t="n">
        <v>1</v>
      </c>
      <c r="J27" s="11" t="n">
        <v>0.9013836454897221</v>
      </c>
      <c r="K27" s="11" t="n">
        <v>0.9</v>
      </c>
      <c r="L27" s="11" t="n">
        <v>0.1</v>
      </c>
    </row>
    <row r="28">
      <c r="A28" s="3" t="n">
        <v>8</v>
      </c>
      <c r="B28" s="3" t="inlineStr">
        <is>
          <t>否</t>
        </is>
      </c>
      <c r="C28" s="3" t="inlineStr">
        <is>
          <t>588200.SH</t>
        </is>
      </c>
      <c r="D28" s="3" t="inlineStr">
        <is>
          <t>嘉实上证科创板芯片ETF</t>
        </is>
      </c>
      <c r="E28" s="3" t="inlineStr">
        <is>
          <t>股票型ETF</t>
        </is>
      </c>
      <c r="F28" s="3" t="inlineStr">
        <is>
          <t>000685.SH</t>
        </is>
      </c>
      <c r="G28" s="3" t="inlineStr">
        <is>
          <t>上证科创板芯片指数</t>
        </is>
      </c>
      <c r="H28" s="4" t="n">
        <v>3095256006.05</v>
      </c>
      <c r="I28" s="5" t="n">
        <v>0.986132115578937</v>
      </c>
      <c r="J28" s="5" t="n">
        <v>0.9013836454897221</v>
      </c>
      <c r="K28" s="5" t="n">
        <v>0.9</v>
      </c>
      <c r="L28" s="5" t="n">
        <v>0.1</v>
      </c>
    </row>
    <row r="29">
      <c r="A29" s="3" t="n">
        <v>8</v>
      </c>
      <c r="B29" s="3" t="inlineStr">
        <is>
          <t>否</t>
        </is>
      </c>
      <c r="C29" s="3" t="inlineStr">
        <is>
          <t>512480.SH</t>
        </is>
      </c>
      <c r="D29" s="3" t="inlineStr">
        <is>
          <t>国联安半导体ETF</t>
        </is>
      </c>
      <c r="E29" s="3" t="inlineStr">
        <is>
          <t>股票型ETF</t>
        </is>
      </c>
      <c r="F29" s="3" t="inlineStr">
        <is>
          <t>H30184.CSI</t>
        </is>
      </c>
      <c r="G29" s="3" t="inlineStr">
        <is>
          <t>中证全指半导体产品与设备指数</t>
        </is>
      </c>
      <c r="H29" s="4" t="n">
        <v>1492187299.35</v>
      </c>
      <c r="I29" s="5" t="n">
        <v>0.9844753532675919</v>
      </c>
      <c r="J29" s="5" t="n">
        <v>0.9013836454897221</v>
      </c>
      <c r="K29" s="5" t="n">
        <v>0.9</v>
      </c>
      <c r="L29" s="5" t="n">
        <v>0.1</v>
      </c>
    </row>
    <row r="30">
      <c r="A30" s="3" t="n">
        <v>8</v>
      </c>
      <c r="B30" s="3" t="inlineStr">
        <is>
          <t>否</t>
        </is>
      </c>
      <c r="C30" s="3" t="inlineStr">
        <is>
          <t>159995.SZ</t>
        </is>
      </c>
      <c r="D30" s="3" t="inlineStr">
        <is>
          <t>华夏国证半导体芯片ETF</t>
        </is>
      </c>
      <c r="E30" s="3" t="inlineStr">
        <is>
          <t>股票型ETF</t>
        </is>
      </c>
      <c r="F30" s="3" t="inlineStr">
        <is>
          <t>980017.SZ</t>
        </is>
      </c>
      <c r="G30" s="3" t="inlineStr">
        <is>
          <t>国证半导体芯片指数</t>
        </is>
      </c>
      <c r="H30" s="4" t="n">
        <v>903510195.6135</v>
      </c>
      <c r="I30" s="5" t="n">
        <v>0.985609188255656</v>
      </c>
      <c r="J30" s="5" t="n">
        <v>0.9013836454897221</v>
      </c>
      <c r="K30" s="5" t="n">
        <v>0.9</v>
      </c>
      <c r="L30" s="5" t="n">
        <v>0.1</v>
      </c>
    </row>
    <row r="31">
      <c r="A31" s="3" t="n">
        <v>8</v>
      </c>
      <c r="B31" s="3" t="inlineStr">
        <is>
          <t>否</t>
        </is>
      </c>
      <c r="C31" s="3" t="inlineStr">
        <is>
          <t>512760.SH</t>
        </is>
      </c>
      <c r="D31" s="3" t="inlineStr">
        <is>
          <t>国泰CES半导体芯片行业ETF</t>
        </is>
      </c>
      <c r="E31" s="3" t="inlineStr">
        <is>
          <t>股票型ETF</t>
        </is>
      </c>
      <c r="F31" s="3" t="inlineStr">
        <is>
          <t>990001.CSI</t>
        </is>
      </c>
      <c r="G31" s="3" t="inlineStr">
        <is>
          <t>中华交易服务半导体芯片行业指数</t>
        </is>
      </c>
      <c r="H31" s="4" t="n">
        <v>406250399.7</v>
      </c>
      <c r="I31" s="5" t="n">
        <v>0.9861374209628579</v>
      </c>
      <c r="J31" s="5" t="n">
        <v>0.9013836454897221</v>
      </c>
      <c r="K31" s="5" t="n">
        <v>0.9</v>
      </c>
      <c r="L31" s="5" t="n">
        <v>0.1</v>
      </c>
    </row>
    <row r="32">
      <c r="A32" s="3" t="n">
        <v>8</v>
      </c>
      <c r="B32" s="3" t="inlineStr">
        <is>
          <t>否</t>
        </is>
      </c>
      <c r="C32" s="3" t="inlineStr">
        <is>
          <t>516640.SH</t>
        </is>
      </c>
      <c r="D32" s="3" t="inlineStr">
        <is>
          <t>富国中证芯片产业ETF</t>
        </is>
      </c>
      <c r="E32" s="3" t="inlineStr">
        <is>
          <t>股票型ETF</t>
        </is>
      </c>
      <c r="F32" s="3" t="inlineStr">
        <is>
          <t>H30007.CSI</t>
        </is>
      </c>
      <c r="G32" s="3" t="inlineStr">
        <is>
          <t>中证芯片产业指数</t>
        </is>
      </c>
      <c r="H32" s="4" t="n">
        <v>95667107.15000001</v>
      </c>
      <c r="I32" s="5" t="n">
        <v>0.985270794043143</v>
      </c>
      <c r="J32" s="5" t="n">
        <v>0.9013836454897221</v>
      </c>
      <c r="K32" s="5" t="n">
        <v>0.9</v>
      </c>
      <c r="L32" s="5" t="n">
        <v>0.1</v>
      </c>
    </row>
    <row r="33">
      <c r="A33" s="3" t="n">
        <v>8</v>
      </c>
      <c r="B33" s="3" t="inlineStr">
        <is>
          <t>否</t>
        </is>
      </c>
      <c r="C33" s="3" t="inlineStr">
        <is>
          <t>588100.SH</t>
        </is>
      </c>
      <c r="D33" s="3" t="inlineStr">
        <is>
          <t>嘉实上证科创板新一代信息技术ETF</t>
        </is>
      </c>
      <c r="E33" s="3" t="inlineStr">
        <is>
          <t>股票型ETF</t>
        </is>
      </c>
      <c r="F33" s="3" t="inlineStr">
        <is>
          <t>000682.SH</t>
        </is>
      </c>
      <c r="G33" s="3" t="inlineStr">
        <is>
          <t>上证科创板新一代信息技术指数</t>
        </is>
      </c>
      <c r="H33" s="4" t="n">
        <v>68880610.95</v>
      </c>
      <c r="I33" s="5" t="n">
        <v>0.993212536904215</v>
      </c>
      <c r="J33" s="5" t="n">
        <v>0.9013836454897221</v>
      </c>
      <c r="K33" s="5" t="n">
        <v>0.9</v>
      </c>
      <c r="L33" s="5" t="n">
        <v>0.1</v>
      </c>
    </row>
    <row r="34">
      <c r="A34" s="3" t="n">
        <v>8</v>
      </c>
      <c r="B34" s="3" t="inlineStr">
        <is>
          <t>否</t>
        </is>
      </c>
      <c r="C34" s="3" t="inlineStr">
        <is>
          <t>588020.SH</t>
        </is>
      </c>
      <c r="D34" s="3" t="inlineStr">
        <is>
          <t>易方达上证科创板成长ETF</t>
        </is>
      </c>
      <c r="E34" s="3" t="inlineStr">
        <is>
          <t>股票型ETF</t>
        </is>
      </c>
      <c r="F34" s="3" t="inlineStr">
        <is>
          <t>000690.SH</t>
        </is>
      </c>
      <c r="G34" s="3" t="inlineStr">
        <is>
          <t>上证科创板成长指数</t>
        </is>
      </c>
      <c r="H34" s="4" t="n">
        <v>68380593</v>
      </c>
      <c r="I34" s="5" t="n">
        <v>0.939361158711768</v>
      </c>
      <c r="J34" s="5" t="n">
        <v>0.9013836454897221</v>
      </c>
      <c r="K34" s="5" t="n">
        <v>0.9</v>
      </c>
      <c r="L34" s="5" t="n">
        <v>0.1</v>
      </c>
    </row>
    <row r="35">
      <c r="A35" s="3" t="n">
        <v>8</v>
      </c>
      <c r="B35" s="3" t="inlineStr">
        <is>
          <t>否</t>
        </is>
      </c>
      <c r="C35" s="3" t="inlineStr">
        <is>
          <t>159325.SZ</t>
        </is>
      </c>
      <c r="D35" s="3" t="inlineStr">
        <is>
          <t>南方中证半导体行业精选ETF</t>
        </is>
      </c>
      <c r="E35" s="3" t="inlineStr">
        <is>
          <t>股票型ETF</t>
        </is>
      </c>
      <c r="F35" s="3" t="inlineStr">
        <is>
          <t>932066.CSI</t>
        </is>
      </c>
      <c r="G35" s="3" t="inlineStr">
        <is>
          <t>中证半导体行业精选指数</t>
        </is>
      </c>
      <c r="H35" s="4" t="n">
        <v>35686459.594</v>
      </c>
      <c r="I35" s="5" t="n">
        <v>0.982817567855886</v>
      </c>
      <c r="J35" s="5" t="n">
        <v>0.9013836454897221</v>
      </c>
      <c r="K35" s="5" t="n">
        <v>0.9</v>
      </c>
      <c r="L35" s="5" t="n">
        <v>0.1</v>
      </c>
    </row>
    <row r="36">
      <c r="A36" s="3" t="n">
        <v>8</v>
      </c>
      <c r="B36" s="3" t="inlineStr">
        <is>
          <t>否</t>
        </is>
      </c>
      <c r="C36" s="3" t="inlineStr">
        <is>
          <t>560170.SH</t>
        </is>
      </c>
      <c r="D36" s="3" t="inlineStr">
        <is>
          <t>南方中证国新央企科技引领ETF</t>
        </is>
      </c>
      <c r="E36" s="3" t="inlineStr">
        <is>
          <t>股票型ETF</t>
        </is>
      </c>
      <c r="F36" s="3" t="inlineStr">
        <is>
          <t>932038.CSI</t>
        </is>
      </c>
      <c r="G36" s="3" t="inlineStr">
        <is>
          <t>中证国新央企科技引领指数</t>
        </is>
      </c>
      <c r="H36" s="4" t="n">
        <v>21756732.95</v>
      </c>
      <c r="I36" s="5" t="n">
        <v>0.920991468832669</v>
      </c>
      <c r="J36" s="5" t="n">
        <v>0.9013836454897221</v>
      </c>
      <c r="K36" s="5" t="n">
        <v>0.9</v>
      </c>
      <c r="L36" s="5" t="n">
        <v>0.1</v>
      </c>
    </row>
    <row r="37">
      <c r="A37" s="3" t="n">
        <v>8</v>
      </c>
      <c r="B37" s="3" t="inlineStr">
        <is>
          <t>否</t>
        </is>
      </c>
      <c r="C37" s="3" t="inlineStr">
        <is>
          <t>562820.SH</t>
        </is>
      </c>
      <c r="D37" s="3" t="inlineStr">
        <is>
          <t>嘉实中证全指集成电路ETF</t>
        </is>
      </c>
      <c r="E37" s="3" t="inlineStr">
        <is>
          <t>股票型ETF</t>
        </is>
      </c>
      <c r="F37" s="3" t="inlineStr">
        <is>
          <t>932087.CSI</t>
        </is>
      </c>
      <c r="G37" s="3" t="inlineStr">
        <is>
          <t>中证全指集成电路指数</t>
        </is>
      </c>
      <c r="H37" s="4" t="n">
        <v>20621343.7</v>
      </c>
      <c r="I37" s="5" t="n">
        <v>0.979577274584433</v>
      </c>
      <c r="J37" s="5" t="n">
        <v>0.9013836454897221</v>
      </c>
      <c r="K37" s="5" t="n">
        <v>0.9</v>
      </c>
      <c r="L37" s="5" t="n">
        <v>0.1</v>
      </c>
    </row>
    <row r="38">
      <c r="A38" s="8" t="n">
        <v>9</v>
      </c>
      <c r="B38" s="9" t="inlineStr">
        <is>
          <t>是</t>
        </is>
      </c>
      <c r="C38" s="8" t="inlineStr">
        <is>
          <t>588700.SH</t>
        </is>
      </c>
      <c r="D38" s="8" t="inlineStr">
        <is>
          <t>嘉实上证科创板生物医药ETF</t>
        </is>
      </c>
      <c r="E38" s="8" t="inlineStr">
        <is>
          <t>股票型ETF</t>
        </is>
      </c>
      <c r="F38" s="8" t="inlineStr">
        <is>
          <t>000683.SH</t>
        </is>
      </c>
      <c r="G38" s="8" t="inlineStr">
        <is>
          <t>上证科创板生物医药指数</t>
        </is>
      </c>
      <c r="H38" s="10" t="n">
        <v>42766482.6</v>
      </c>
      <c r="I38" s="11" t="n">
        <v>1</v>
      </c>
      <c r="J38" s="11" t="n"/>
      <c r="K38" s="11" t="n">
        <v>0.9</v>
      </c>
      <c r="L38" s="11" t="n">
        <v>0.1</v>
      </c>
    </row>
    <row r="39">
      <c r="A39" s="8" t="n">
        <v>10</v>
      </c>
      <c r="B39" s="9" t="inlineStr">
        <is>
          <t>是</t>
        </is>
      </c>
      <c r="C39" s="8" t="inlineStr">
        <is>
          <t>588010.SH</t>
        </is>
      </c>
      <c r="D39" s="8" t="inlineStr">
        <is>
          <t>博时上证科创板新材料ETF</t>
        </is>
      </c>
      <c r="E39" s="8" t="inlineStr">
        <is>
          <t>股票型ETF</t>
        </is>
      </c>
      <c r="F39" s="8" t="inlineStr">
        <is>
          <t>000689.SH</t>
        </is>
      </c>
      <c r="G39" s="8" t="inlineStr">
        <is>
          <t>上证科创板新材料指数</t>
        </is>
      </c>
      <c r="H39" s="10" t="n">
        <v>28234350.35</v>
      </c>
      <c r="I39" s="11" t="n">
        <v>1</v>
      </c>
      <c r="J39" s="11" t="n"/>
      <c r="K39" s="11" t="n">
        <v>0.9</v>
      </c>
      <c r="L39" s="11" t="n">
        <v>0.1</v>
      </c>
    </row>
    <row r="40">
      <c r="A40" s="8" t="n">
        <v>11</v>
      </c>
      <c r="B40" s="9" t="inlineStr">
        <is>
          <t>是</t>
        </is>
      </c>
      <c r="C40" s="8" t="inlineStr">
        <is>
          <t>588830.SH</t>
        </is>
      </c>
      <c r="D40" s="8" t="inlineStr">
        <is>
          <t>鹏华科创板新能源ETF</t>
        </is>
      </c>
      <c r="E40" s="8" t="inlineStr">
        <is>
          <t>股票型ETF</t>
        </is>
      </c>
      <c r="F40" s="8" t="inlineStr">
        <is>
          <t>000692.SH</t>
        </is>
      </c>
      <c r="G40" s="8" t="inlineStr">
        <is>
          <t>上证科创板新能源指数</t>
        </is>
      </c>
      <c r="H40" s="10" t="n">
        <v>214627751.35</v>
      </c>
      <c r="I40" s="11" t="n">
        <v>1</v>
      </c>
      <c r="J40" s="11" t="n"/>
      <c r="K40" s="11" t="n">
        <v>0.9</v>
      </c>
      <c r="L40" s="11" t="n">
        <v>0.1</v>
      </c>
    </row>
    <row r="41">
      <c r="A41" s="8" t="n">
        <v>12</v>
      </c>
      <c r="B41" s="9" t="inlineStr">
        <is>
          <t>是</t>
        </is>
      </c>
      <c r="C41" s="8" t="inlineStr">
        <is>
          <t>588220.SH</t>
        </is>
      </c>
      <c r="D41" s="8" t="inlineStr">
        <is>
          <t>科创100ETF基金</t>
        </is>
      </c>
      <c r="E41" s="8" t="inlineStr">
        <is>
          <t>股票型ETF</t>
        </is>
      </c>
      <c r="F41" s="8" t="inlineStr">
        <is>
          <t>000698.SH</t>
        </is>
      </c>
      <c r="G41" s="8" t="inlineStr">
        <is>
          <t>上证科创板100指数</t>
        </is>
      </c>
      <c r="H41" s="10" t="n">
        <v>261722791.4</v>
      </c>
      <c r="I41" s="11" t="n">
        <v>1</v>
      </c>
      <c r="J41" s="11" t="n"/>
      <c r="K41" s="11" t="n">
        <v>0.9</v>
      </c>
      <c r="L41" s="11" t="n">
        <v>0.1</v>
      </c>
    </row>
    <row r="42">
      <c r="A42" s="8" t="n">
        <v>13</v>
      </c>
      <c r="B42" s="9" t="inlineStr">
        <is>
          <t>是</t>
        </is>
      </c>
      <c r="C42" s="8" t="inlineStr">
        <is>
          <t>159870.SZ</t>
        </is>
      </c>
      <c r="D42" s="8" t="inlineStr">
        <is>
          <t>化工ETF</t>
        </is>
      </c>
      <c r="E42" s="8" t="inlineStr">
        <is>
          <t>股票型ETF</t>
        </is>
      </c>
      <c r="F42" s="8" t="inlineStr">
        <is>
          <t>000813.CSI</t>
        </is>
      </c>
      <c r="G42" s="8" t="inlineStr">
        <is>
          <t>中证细分化工产业主题指数</t>
        </is>
      </c>
      <c r="H42" s="10" t="n">
        <v>943039310.09</v>
      </c>
      <c r="I42" s="11" t="n">
        <v>1</v>
      </c>
      <c r="J42" s="11" t="n"/>
      <c r="K42" s="11" t="n">
        <v>0.9</v>
      </c>
      <c r="L42" s="11" t="n">
        <v>0.1</v>
      </c>
    </row>
    <row r="43">
      <c r="A43" s="8" t="n">
        <v>14</v>
      </c>
      <c r="B43" s="9" t="inlineStr">
        <is>
          <t>是</t>
        </is>
      </c>
      <c r="C43" s="8" t="inlineStr">
        <is>
          <t>561580.SH</t>
        </is>
      </c>
      <c r="D43" s="8" t="inlineStr">
        <is>
          <t>华泰柏瑞中证中央企业红利ETF</t>
        </is>
      </c>
      <c r="E43" s="8" t="inlineStr">
        <is>
          <t>股票型ETF</t>
        </is>
      </c>
      <c r="F43" s="8" t="inlineStr">
        <is>
          <t>000825.CSI</t>
        </is>
      </c>
      <c r="G43" s="8" t="inlineStr">
        <is>
          <t>中证中央企业红利指数</t>
        </is>
      </c>
      <c r="H43" s="10" t="n">
        <v>40776524.15</v>
      </c>
      <c r="I43" s="11" t="n">
        <v>1</v>
      </c>
      <c r="J43" s="11" t="n"/>
      <c r="K43" s="11" t="n">
        <v>0.9</v>
      </c>
      <c r="L43" s="11" t="n">
        <v>0.1</v>
      </c>
    </row>
    <row r="44">
      <c r="A44" s="8" t="n">
        <v>15</v>
      </c>
      <c r="B44" s="9" t="inlineStr">
        <is>
          <t>是</t>
        </is>
      </c>
      <c r="C44" s="8" t="inlineStr">
        <is>
          <t>516160.SH</t>
        </is>
      </c>
      <c r="D44" s="8" t="inlineStr">
        <is>
          <t>南方中证新能源ETF</t>
        </is>
      </c>
      <c r="E44" s="8" t="inlineStr">
        <is>
          <t>股票型ETF</t>
        </is>
      </c>
      <c r="F44" s="8" t="inlineStr">
        <is>
          <t>399808.SZ</t>
        </is>
      </c>
      <c r="G44" s="8" t="inlineStr">
        <is>
          <t>中证新能源指数</t>
        </is>
      </c>
      <c r="H44" s="10" t="n">
        <v>336693235.2</v>
      </c>
      <c r="I44" s="11" t="n">
        <v>1</v>
      </c>
      <c r="J44" s="11" t="n">
        <v>0.937855169288223</v>
      </c>
      <c r="K44" s="11" t="n">
        <v>0.9</v>
      </c>
      <c r="L44" s="11" t="n">
        <v>0.1</v>
      </c>
    </row>
    <row r="45">
      <c r="A45" s="3" t="n">
        <v>15</v>
      </c>
      <c r="B45" s="3" t="inlineStr">
        <is>
          <t>否</t>
        </is>
      </c>
      <c r="C45" s="3" t="inlineStr">
        <is>
          <t>159790.SZ</t>
        </is>
      </c>
      <c r="D45" s="3" t="inlineStr">
        <is>
          <t>华夏中证内地低碳经济主题ETF</t>
        </is>
      </c>
      <c r="E45" s="3" t="inlineStr">
        <is>
          <t>股票型ETF</t>
        </is>
      </c>
      <c r="F45" s="3" t="inlineStr">
        <is>
          <t>000977.CSI</t>
        </is>
      </c>
      <c r="G45" s="3" t="inlineStr">
        <is>
          <t>中证内地低碳经济主题指数</t>
        </is>
      </c>
      <c r="H45" s="4" t="n">
        <v>70567314.792</v>
      </c>
      <c r="I45" s="5" t="n">
        <v>0.982440986861601</v>
      </c>
      <c r="J45" s="5" t="n">
        <v>0.937855169288223</v>
      </c>
      <c r="K45" s="5" t="n">
        <v>0.9</v>
      </c>
      <c r="L45" s="5" t="n">
        <v>0.1</v>
      </c>
    </row>
    <row r="46">
      <c r="A46" s="3" t="n">
        <v>15</v>
      </c>
      <c r="B46" s="3" t="inlineStr">
        <is>
          <t>否</t>
        </is>
      </c>
      <c r="C46" s="3" t="inlineStr">
        <is>
          <t>512580.SH</t>
        </is>
      </c>
      <c r="D46" s="3" t="inlineStr">
        <is>
          <t>广发中证环保ETF</t>
        </is>
      </c>
      <c r="E46" s="3" t="inlineStr">
        <is>
          <t>股票型ETF</t>
        </is>
      </c>
      <c r="F46" s="3" t="inlineStr">
        <is>
          <t>000827.SH</t>
        </is>
      </c>
      <c r="G46" s="3" t="inlineStr">
        <is>
          <t>中证环保产业指数</t>
        </is>
      </c>
      <c r="H46" s="4" t="n">
        <v>25592651.25</v>
      </c>
      <c r="I46" s="5" t="n">
        <v>0.991391193117277</v>
      </c>
      <c r="J46" s="5" t="n">
        <v>0.937855169288223</v>
      </c>
      <c r="K46" s="5" t="n">
        <v>0.9</v>
      </c>
      <c r="L46" s="5" t="n">
        <v>0.1</v>
      </c>
    </row>
    <row r="47">
      <c r="A47" s="3" t="n">
        <v>15</v>
      </c>
      <c r="B47" s="3" t="inlineStr">
        <is>
          <t>否</t>
        </is>
      </c>
      <c r="C47" s="3" t="inlineStr">
        <is>
          <t>159752.SZ</t>
        </is>
      </c>
      <c r="D47" s="3" t="inlineStr">
        <is>
          <t>申万菱信中证内地新能源主题ETF</t>
        </is>
      </c>
      <c r="E47" s="3" t="inlineStr">
        <is>
          <t>股票型ETF</t>
        </is>
      </c>
      <c r="F47" s="3" t="inlineStr">
        <is>
          <t>000941.CSI</t>
        </is>
      </c>
      <c r="G47" s="3" t="inlineStr">
        <is>
          <t>中证内地新能源主题指数</t>
        </is>
      </c>
      <c r="H47" s="4" t="n">
        <v>24669635.97</v>
      </c>
      <c r="I47" s="5" t="n">
        <v>0.978251910328485</v>
      </c>
      <c r="J47" s="5" t="n">
        <v>0.937855169288223</v>
      </c>
      <c r="K47" s="5" t="n">
        <v>0.9</v>
      </c>
      <c r="L47" s="5" t="n">
        <v>0.1</v>
      </c>
    </row>
    <row r="48">
      <c r="A48" s="3" t="n">
        <v>15</v>
      </c>
      <c r="B48" s="3" t="inlineStr">
        <is>
          <t>否</t>
        </is>
      </c>
      <c r="C48" s="3" t="inlineStr">
        <is>
          <t>562990.SH</t>
        </is>
      </c>
      <c r="D48" s="3" t="inlineStr">
        <is>
          <t>易方达中证上海环交所碳中和ETF</t>
        </is>
      </c>
      <c r="E48" s="3" t="inlineStr">
        <is>
          <t>股票型ETF</t>
        </is>
      </c>
      <c r="F48" s="3" t="inlineStr">
        <is>
          <t>931755.CSI</t>
        </is>
      </c>
      <c r="G48" s="3" t="inlineStr">
        <is>
          <t>中证上海环交所碳中和指数</t>
        </is>
      </c>
      <c r="H48" s="4" t="n">
        <v>22551739.65</v>
      </c>
      <c r="I48" s="5" t="n">
        <v>0.949814542015519</v>
      </c>
      <c r="J48" s="5" t="n">
        <v>0.937855169288223</v>
      </c>
      <c r="K48" s="5" t="n">
        <v>0.9</v>
      </c>
      <c r="L48" s="5" t="n">
        <v>0.1</v>
      </c>
    </row>
    <row r="49">
      <c r="A49" s="8" t="n">
        <v>16</v>
      </c>
      <c r="B49" s="9" t="inlineStr">
        <is>
          <t>是</t>
        </is>
      </c>
      <c r="C49" s="8" t="inlineStr">
        <is>
          <t>512100.SH</t>
        </is>
      </c>
      <c r="D49" s="8" t="inlineStr">
        <is>
          <t>南方中证1000ETF</t>
        </is>
      </c>
      <c r="E49" s="8" t="inlineStr">
        <is>
          <t>股票型ETF</t>
        </is>
      </c>
      <c r="F49" s="8" t="inlineStr">
        <is>
          <t>000852.SH</t>
        </is>
      </c>
      <c r="G49" s="8" t="inlineStr">
        <is>
          <t>中证1000指数</t>
        </is>
      </c>
      <c r="H49" s="10" t="n">
        <v>1227208618.85</v>
      </c>
      <c r="I49" s="11" t="n">
        <v>1</v>
      </c>
      <c r="J49" s="11" t="n">
        <v>0.944772511206911</v>
      </c>
      <c r="K49" s="11" t="n">
        <v>0.9</v>
      </c>
      <c r="L49" s="11" t="n">
        <v>0.1</v>
      </c>
    </row>
    <row r="50">
      <c r="A50" s="3" t="n">
        <v>16</v>
      </c>
      <c r="B50" s="3" t="inlineStr">
        <is>
          <t>否</t>
        </is>
      </c>
      <c r="C50" s="3" t="inlineStr">
        <is>
          <t>563300.SH</t>
        </is>
      </c>
      <c r="D50" s="3" t="inlineStr">
        <is>
          <t>华泰柏瑞中证2000ETF</t>
        </is>
      </c>
      <c r="E50" s="3" t="inlineStr">
        <is>
          <t>股票型ETF</t>
        </is>
      </c>
      <c r="F50" s="3" t="inlineStr">
        <is>
          <t>932000.CSI</t>
        </is>
      </c>
      <c r="G50" s="3" t="inlineStr">
        <is>
          <t>中证2000指数</t>
        </is>
      </c>
      <c r="H50" s="4" t="n">
        <v>338840072.2</v>
      </c>
      <c r="I50" s="5" t="n">
        <v>0.944772511206911</v>
      </c>
      <c r="J50" s="5" t="n">
        <v>0.944772511206911</v>
      </c>
      <c r="K50" s="5" t="n">
        <v>0.9</v>
      </c>
      <c r="L50" s="5" t="n">
        <v>0.1</v>
      </c>
    </row>
    <row r="51">
      <c r="A51" s="3" t="n">
        <v>16</v>
      </c>
      <c r="B51" s="3" t="inlineStr">
        <is>
          <t>否</t>
        </is>
      </c>
      <c r="C51" s="3" t="inlineStr">
        <is>
          <t>159628.SZ</t>
        </is>
      </c>
      <c r="D51" s="3" t="inlineStr">
        <is>
          <t>万家国证2000ETF</t>
        </is>
      </c>
      <c r="E51" s="3" t="inlineStr">
        <is>
          <t>股票型ETF</t>
        </is>
      </c>
      <c r="F51" s="3" t="inlineStr">
        <is>
          <t>399303.SZ</t>
        </is>
      </c>
      <c r="G51" s="3" t="inlineStr">
        <is>
          <t>国证2000指数</t>
        </is>
      </c>
      <c r="H51" s="4" t="n">
        <v>65596440.2025</v>
      </c>
      <c r="I51" s="5" t="n">
        <v>0.990513816786681</v>
      </c>
      <c r="J51" s="5" t="n">
        <v>0.944772511206911</v>
      </c>
      <c r="K51" s="5" t="n">
        <v>0.9</v>
      </c>
      <c r="L51" s="5" t="n">
        <v>0.1</v>
      </c>
    </row>
    <row r="52">
      <c r="A52" s="8" t="n">
        <v>17</v>
      </c>
      <c r="B52" s="9" t="inlineStr">
        <is>
          <t>是</t>
        </is>
      </c>
      <c r="C52" s="8" t="inlineStr">
        <is>
          <t>515600.SH</t>
        </is>
      </c>
      <c r="D52" s="8" t="inlineStr">
        <is>
          <t>广发中证央企创新驱动ETF</t>
        </is>
      </c>
      <c r="E52" s="8" t="inlineStr">
        <is>
          <t>股票型ETF</t>
        </is>
      </c>
      <c r="F52" s="8" t="inlineStr">
        <is>
          <t>000861.CSI</t>
        </is>
      </c>
      <c r="G52" s="8" t="inlineStr">
        <is>
          <t>中证央企创新驱动指数</t>
        </is>
      </c>
      <c r="H52" s="10" t="n">
        <v>21773898.85</v>
      </c>
      <c r="I52" s="11" t="n">
        <v>1</v>
      </c>
      <c r="J52" s="11" t="n"/>
      <c r="K52" s="11" t="n">
        <v>0.9</v>
      </c>
      <c r="L52" s="11" t="n">
        <v>0.1</v>
      </c>
    </row>
    <row r="53">
      <c r="A53" s="8" t="n">
        <v>18</v>
      </c>
      <c r="B53" s="9" t="inlineStr">
        <is>
          <t>是</t>
        </is>
      </c>
      <c r="C53" s="8" t="inlineStr">
        <is>
          <t>510500.SH</t>
        </is>
      </c>
      <c r="D53" s="8" t="inlineStr">
        <is>
          <t>南方中证500ETF</t>
        </is>
      </c>
      <c r="E53" s="8" t="inlineStr">
        <is>
          <t>股票型ETF</t>
        </is>
      </c>
      <c r="F53" s="8" t="inlineStr">
        <is>
          <t>000905.SH</t>
        </is>
      </c>
      <c r="G53" s="8" t="inlineStr">
        <is>
          <t>中证小盘500指数</t>
        </is>
      </c>
      <c r="H53" s="10" t="n">
        <v>1891438214.6</v>
      </c>
      <c r="I53" s="11" t="n">
        <v>1</v>
      </c>
      <c r="J53" s="11" t="n">
        <v>0.984562923357616</v>
      </c>
      <c r="K53" s="11" t="n">
        <v>0.9</v>
      </c>
      <c r="L53" s="11" t="n">
        <v>0.1</v>
      </c>
    </row>
    <row r="54">
      <c r="A54" s="3" t="n">
        <v>18</v>
      </c>
      <c r="B54" s="3" t="inlineStr">
        <is>
          <t>否</t>
        </is>
      </c>
      <c r="C54" s="3" t="inlineStr">
        <is>
          <t>563330.SH</t>
        </is>
      </c>
      <c r="D54" s="3" t="inlineStr">
        <is>
          <t>华泰柏瑞中证A股ETF</t>
        </is>
      </c>
      <c r="E54" s="3" t="inlineStr">
        <is>
          <t>股票型ETF</t>
        </is>
      </c>
      <c r="F54" s="3" t="inlineStr">
        <is>
          <t>930903.CSI</t>
        </is>
      </c>
      <c r="G54" s="3" t="inlineStr">
        <is>
          <t>中证A股指数</t>
        </is>
      </c>
      <c r="H54" s="4" t="n">
        <v>43369073.05</v>
      </c>
      <c r="I54" s="5" t="n">
        <v>0.984562923357616</v>
      </c>
      <c r="J54" s="5" t="n">
        <v>0.984562923357616</v>
      </c>
      <c r="K54" s="5" t="n">
        <v>0.9</v>
      </c>
      <c r="L54" s="5" t="n">
        <v>0.1</v>
      </c>
    </row>
    <row r="55">
      <c r="A55" s="8" t="n">
        <v>19</v>
      </c>
      <c r="B55" s="9" t="inlineStr">
        <is>
          <t>是</t>
        </is>
      </c>
      <c r="C55" s="8" t="inlineStr">
        <is>
          <t>159992.SZ</t>
        </is>
      </c>
      <c r="D55" s="8" t="inlineStr">
        <is>
          <t>创新药</t>
        </is>
      </c>
      <c r="E55" s="8" t="inlineStr">
        <is>
          <t>股票型ETF</t>
        </is>
      </c>
      <c r="F55" s="8" t="inlineStr">
        <is>
          <t>931152.CSI</t>
        </is>
      </c>
      <c r="G55" s="8" t="inlineStr">
        <is>
          <t>中证创新药产业指数</t>
        </is>
      </c>
      <c r="H55" s="10" t="n">
        <v>648774574.586</v>
      </c>
      <c r="I55" s="11" t="n">
        <v>1</v>
      </c>
      <c r="J55" s="11" t="n">
        <v>0.918668577473405</v>
      </c>
      <c r="K55" s="11" t="n">
        <v>0.9</v>
      </c>
      <c r="L55" s="11" t="n">
        <v>0.1</v>
      </c>
    </row>
    <row r="56">
      <c r="A56" s="3" t="n">
        <v>19</v>
      </c>
      <c r="B56" s="3" t="inlineStr">
        <is>
          <t>否</t>
        </is>
      </c>
      <c r="C56" s="3" t="inlineStr">
        <is>
          <t>512010.SH</t>
        </is>
      </c>
      <c r="D56" s="3" t="inlineStr">
        <is>
          <t>易方达沪深300医药ETF</t>
        </is>
      </c>
      <c r="E56" s="3" t="inlineStr">
        <is>
          <t>股票型ETF</t>
        </is>
      </c>
      <c r="F56" s="3" t="inlineStr">
        <is>
          <t>000913.SH</t>
        </is>
      </c>
      <c r="G56" s="3" t="inlineStr">
        <is>
          <t>沪深300医药卫生指数</t>
        </is>
      </c>
      <c r="H56" s="4" t="n">
        <v>537929646.15</v>
      </c>
      <c r="I56" s="5" t="n">
        <v>0.954958867310825</v>
      </c>
      <c r="J56" s="5" t="n">
        <v>0.918668577473405</v>
      </c>
      <c r="K56" s="5" t="n">
        <v>0.9</v>
      </c>
      <c r="L56" s="5" t="n">
        <v>0.1</v>
      </c>
    </row>
    <row r="57">
      <c r="A57" s="3" t="n">
        <v>19</v>
      </c>
      <c r="B57" s="3" t="inlineStr">
        <is>
          <t>否</t>
        </is>
      </c>
      <c r="C57" s="3" t="inlineStr">
        <is>
          <t>159859.SZ</t>
        </is>
      </c>
      <c r="D57" s="3" t="inlineStr">
        <is>
          <t>天弘国证生物医药ETF</t>
        </is>
      </c>
      <c r="E57" s="3" t="inlineStr">
        <is>
          <t>股票型ETF</t>
        </is>
      </c>
      <c r="F57" s="3" t="inlineStr">
        <is>
          <t>399441.SZ</t>
        </is>
      </c>
      <c r="G57" s="3" t="inlineStr">
        <is>
          <t>国证生物医药指数</t>
        </is>
      </c>
      <c r="H57" s="4" t="n">
        <v>127830202.2345</v>
      </c>
      <c r="I57" s="5" t="n">
        <v>0.977537169658216</v>
      </c>
      <c r="J57" s="5" t="n">
        <v>0.918668577473405</v>
      </c>
      <c r="K57" s="5" t="n">
        <v>0.9</v>
      </c>
      <c r="L57" s="5" t="n">
        <v>0.1</v>
      </c>
    </row>
    <row r="58">
      <c r="A58" s="3" t="n">
        <v>19</v>
      </c>
      <c r="B58" s="3" t="inlineStr">
        <is>
          <t>否</t>
        </is>
      </c>
      <c r="C58" s="3" t="inlineStr">
        <is>
          <t>512290.SH</t>
        </is>
      </c>
      <c r="D58" s="3" t="inlineStr">
        <is>
          <t>国泰中证生物医药ETF</t>
        </is>
      </c>
      <c r="E58" s="3" t="inlineStr">
        <is>
          <t>股票型ETF</t>
        </is>
      </c>
      <c r="F58" s="3" t="inlineStr">
        <is>
          <t>930726.CSI</t>
        </is>
      </c>
      <c r="G58" s="3" t="inlineStr">
        <is>
          <t>中证生物医药指数</t>
        </is>
      </c>
      <c r="H58" s="4" t="n">
        <v>80781151.90000001</v>
      </c>
      <c r="I58" s="5" t="n">
        <v>0.969077484701378</v>
      </c>
      <c r="J58" s="5" t="n">
        <v>0.918668577473405</v>
      </c>
      <c r="K58" s="5" t="n">
        <v>0.9</v>
      </c>
      <c r="L58" s="5" t="n">
        <v>0.1</v>
      </c>
    </row>
    <row r="59">
      <c r="A59" s="3" t="n">
        <v>19</v>
      </c>
      <c r="B59" s="3" t="inlineStr">
        <is>
          <t>否</t>
        </is>
      </c>
      <c r="C59" s="3" t="inlineStr">
        <is>
          <t>159929.SZ</t>
        </is>
      </c>
      <c r="D59" s="3" t="inlineStr">
        <is>
          <t>汇添富中证医药卫生ETF</t>
        </is>
      </c>
      <c r="E59" s="3" t="inlineStr">
        <is>
          <t>股票型ETF</t>
        </is>
      </c>
      <c r="F59" s="3" t="inlineStr">
        <is>
          <t>000933.SH</t>
        </is>
      </c>
      <c r="G59" s="3" t="inlineStr">
        <is>
          <t>中证医药卫生指数</t>
        </is>
      </c>
      <c r="H59" s="4" t="n">
        <v>74613795.8945</v>
      </c>
      <c r="I59" s="5" t="n">
        <v>0.967484292303747</v>
      </c>
      <c r="J59" s="5" t="n">
        <v>0.918668577473405</v>
      </c>
      <c r="K59" s="5" t="n">
        <v>0.9</v>
      </c>
      <c r="L59" s="5" t="n">
        <v>0.1</v>
      </c>
    </row>
    <row r="60">
      <c r="A60" s="3" t="n">
        <v>19</v>
      </c>
      <c r="B60" s="3" t="inlineStr">
        <is>
          <t>否</t>
        </is>
      </c>
      <c r="C60" s="3" t="inlineStr">
        <is>
          <t>159622.SZ</t>
        </is>
      </c>
      <c r="D60" s="3" t="inlineStr">
        <is>
          <t>创新药ETF沪港深</t>
        </is>
      </c>
      <c r="E60" s="3" t="inlineStr">
        <is>
          <t>股票型ETF</t>
        </is>
      </c>
      <c r="F60" s="3" t="inlineStr">
        <is>
          <t>931409.CSI</t>
        </is>
      </c>
      <c r="G60" s="3" t="inlineStr">
        <is>
          <t>中证沪港深创新药产业指数</t>
        </is>
      </c>
      <c r="H60" s="4" t="n">
        <v>57362358.593</v>
      </c>
      <c r="I60" s="5" t="n">
        <v>0.958218399677218</v>
      </c>
      <c r="J60" s="5" t="n">
        <v>0.918668577473405</v>
      </c>
      <c r="K60" s="5" t="n">
        <v>0.9</v>
      </c>
      <c r="L60" s="5" t="n">
        <v>0.1</v>
      </c>
    </row>
    <row r="61">
      <c r="A61" s="3" t="n">
        <v>19</v>
      </c>
      <c r="B61" s="3" t="inlineStr">
        <is>
          <t>否</t>
        </is>
      </c>
      <c r="C61" s="3" t="inlineStr">
        <is>
          <t>516820.SH</t>
        </is>
      </c>
      <c r="D61" s="3" t="inlineStr">
        <is>
          <t>平安中证医疗创新ETF</t>
        </is>
      </c>
      <c r="E61" s="3" t="inlineStr">
        <is>
          <t>股票型ETF</t>
        </is>
      </c>
      <c r="F61" s="3" t="inlineStr">
        <is>
          <t>931484.CSI</t>
        </is>
      </c>
      <c r="G61" s="3" t="inlineStr">
        <is>
          <t>中证医药及医疗器械创新指数</t>
        </is>
      </c>
      <c r="H61" s="4" t="n">
        <v>48947705.9</v>
      </c>
      <c r="I61" s="5" t="n">
        <v>0.969888984357728</v>
      </c>
      <c r="J61" s="5" t="n">
        <v>0.918668577473405</v>
      </c>
      <c r="K61" s="5" t="n">
        <v>0.9</v>
      </c>
      <c r="L61" s="5" t="n">
        <v>0.1</v>
      </c>
    </row>
    <row r="62">
      <c r="A62" s="3" t="n">
        <v>19</v>
      </c>
      <c r="B62" s="3" t="inlineStr">
        <is>
          <t>否</t>
        </is>
      </c>
      <c r="C62" s="3" t="inlineStr">
        <is>
          <t>159938.SZ</t>
        </is>
      </c>
      <c r="D62" s="3" t="inlineStr">
        <is>
          <t>广发中证全指医药卫生ETF</t>
        </is>
      </c>
      <c r="E62" s="3" t="inlineStr">
        <is>
          <t>股票型ETF</t>
        </is>
      </c>
      <c r="F62" s="3" t="inlineStr">
        <is>
          <t>000991.SH</t>
        </is>
      </c>
      <c r="G62" s="3" t="inlineStr">
        <is>
          <t>中证全指医药卫生指数</t>
        </is>
      </c>
      <c r="H62" s="4" t="n">
        <v>40384800.199</v>
      </c>
      <c r="I62" s="5" t="n">
        <v>0.975090402969783</v>
      </c>
      <c r="J62" s="5" t="n">
        <v>0.918668577473405</v>
      </c>
      <c r="K62" s="5" t="n">
        <v>0.9</v>
      </c>
      <c r="L62" s="5" t="n">
        <v>0.1</v>
      </c>
    </row>
    <row r="63">
      <c r="A63" s="3" t="n">
        <v>19</v>
      </c>
      <c r="B63" s="3" t="inlineStr">
        <is>
          <t>否</t>
        </is>
      </c>
      <c r="C63" s="3" t="inlineStr">
        <is>
          <t>517380.SH</t>
        </is>
      </c>
      <c r="D63" s="3" t="inlineStr">
        <is>
          <t>天弘恒生沪深港创新药精选50ETF</t>
        </is>
      </c>
      <c r="E63" s="3" t="inlineStr">
        <is>
          <t>股票型ETF</t>
        </is>
      </c>
      <c r="F63" s="3" t="inlineStr">
        <is>
          <t>HSSSHID.HK</t>
        </is>
      </c>
      <c r="G63" s="3" t="inlineStr">
        <is>
          <t>恒生沪深港创新药精选50指数</t>
        </is>
      </c>
      <c r="H63" s="4" t="n">
        <v>29684238.25</v>
      </c>
      <c r="I63" s="5" t="n">
        <v>0.956058090877936</v>
      </c>
      <c r="J63" s="5" t="n">
        <v>0.918668577473405</v>
      </c>
      <c r="K63" s="5" t="n">
        <v>0.9</v>
      </c>
      <c r="L63" s="5" t="n">
        <v>0.1</v>
      </c>
    </row>
    <row r="64">
      <c r="A64" s="3" t="n">
        <v>19</v>
      </c>
      <c r="B64" s="3" t="inlineStr">
        <is>
          <t>否</t>
        </is>
      </c>
      <c r="C64" s="3" t="inlineStr">
        <is>
          <t>159837.SZ</t>
        </is>
      </c>
      <c r="D64" s="3" t="inlineStr">
        <is>
          <t>易方达中证生物科技主题ETF</t>
        </is>
      </c>
      <c r="E64" s="3" t="inlineStr">
        <is>
          <t>股票型ETF</t>
        </is>
      </c>
      <c r="F64" s="3" t="inlineStr">
        <is>
          <t>930743.CSI</t>
        </is>
      </c>
      <c r="G64" s="3" t="inlineStr">
        <is>
          <t>中证生物科技主题指数</t>
        </is>
      </c>
      <c r="H64" s="4" t="n">
        <v>27955753.9445</v>
      </c>
      <c r="I64" s="5" t="n">
        <v>0.985340311779535</v>
      </c>
      <c r="J64" s="5" t="n">
        <v>0.918668577473405</v>
      </c>
      <c r="K64" s="5" t="n">
        <v>0.9</v>
      </c>
      <c r="L64" s="5" t="n">
        <v>0.1</v>
      </c>
    </row>
    <row r="65">
      <c r="A65" s="8" t="n">
        <v>20</v>
      </c>
      <c r="B65" s="9" t="inlineStr">
        <is>
          <t>是</t>
        </is>
      </c>
      <c r="C65" s="8" t="inlineStr">
        <is>
          <t>515180.SH</t>
        </is>
      </c>
      <c r="D65" s="8" t="inlineStr">
        <is>
          <t>易方达中证红利ETF</t>
        </is>
      </c>
      <c r="E65" s="8" t="inlineStr">
        <is>
          <t>股票型ETF</t>
        </is>
      </c>
      <c r="F65" s="8" t="inlineStr">
        <is>
          <t>000922.CSI</t>
        </is>
      </c>
      <c r="G65" s="8" t="inlineStr">
        <is>
          <t>中证红利指数</t>
        </is>
      </c>
      <c r="H65" s="10" t="n">
        <v>178870401.6</v>
      </c>
      <c r="I65" s="11" t="n">
        <v>1</v>
      </c>
      <c r="J65" s="11" t="n">
        <v>0.948368177923119</v>
      </c>
      <c r="K65" s="11" t="n">
        <v>0.9</v>
      </c>
      <c r="L65" s="11" t="n">
        <v>0.1</v>
      </c>
    </row>
    <row r="66">
      <c r="A66" s="3" t="n">
        <v>20</v>
      </c>
      <c r="B66" s="3" t="inlineStr">
        <is>
          <t>否</t>
        </is>
      </c>
      <c r="C66" s="3" t="inlineStr">
        <is>
          <t>515100.SH</t>
        </is>
      </c>
      <c r="D66" s="3" t="inlineStr">
        <is>
          <t>景顺长城中证红利低波动100ETF</t>
        </is>
      </c>
      <c r="E66" s="3" t="inlineStr">
        <is>
          <t>股票型ETF</t>
        </is>
      </c>
      <c r="F66" s="3" t="inlineStr">
        <is>
          <t>930955.CSI</t>
        </is>
      </c>
      <c r="G66" s="3" t="inlineStr">
        <is>
          <t>中证红利低波动100指数</t>
        </is>
      </c>
      <c r="H66" s="4" t="n">
        <v>119145049.5</v>
      </c>
      <c r="I66" s="5" t="n">
        <v>0.948368177923119</v>
      </c>
      <c r="J66" s="5" t="n">
        <v>0.948368177923119</v>
      </c>
      <c r="K66" s="5" t="n">
        <v>0.9</v>
      </c>
      <c r="L66" s="5" t="n">
        <v>0.1</v>
      </c>
    </row>
    <row r="67">
      <c r="A67" s="8" t="n">
        <v>21</v>
      </c>
      <c r="B67" s="9" t="inlineStr">
        <is>
          <t>是</t>
        </is>
      </c>
      <c r="C67" s="8" t="inlineStr">
        <is>
          <t>159930.SZ</t>
        </is>
      </c>
      <c r="D67" s="8" t="inlineStr">
        <is>
          <t>汇添富中证能源ETF</t>
        </is>
      </c>
      <c r="E67" s="8" t="inlineStr">
        <is>
          <t>股票型ETF</t>
        </is>
      </c>
      <c r="F67" s="8" t="inlineStr">
        <is>
          <t>000928.SH</t>
        </is>
      </c>
      <c r="G67" s="8" t="inlineStr">
        <is>
          <t>中证能源指数</t>
        </is>
      </c>
      <c r="H67" s="10" t="n">
        <v>78067276.62450001</v>
      </c>
      <c r="I67" s="11" t="n">
        <v>1</v>
      </c>
      <c r="J67" s="11" t="n"/>
      <c r="K67" s="11" t="n">
        <v>0.9</v>
      </c>
      <c r="L67" s="11" t="n">
        <v>0.1</v>
      </c>
    </row>
    <row r="68">
      <c r="A68" s="8" t="n">
        <v>22</v>
      </c>
      <c r="B68" s="9" t="inlineStr">
        <is>
          <t>是</t>
        </is>
      </c>
      <c r="C68" s="8" t="inlineStr">
        <is>
          <t>159707.SZ</t>
        </is>
      </c>
      <c r="D68" s="8" t="inlineStr">
        <is>
          <t>华宝中证800地产ETF</t>
        </is>
      </c>
      <c r="E68" s="8" t="inlineStr">
        <is>
          <t>股票型ETF</t>
        </is>
      </c>
      <c r="F68" s="8" t="inlineStr">
        <is>
          <t>399965.SZ</t>
        </is>
      </c>
      <c r="G68" s="8" t="inlineStr">
        <is>
          <t>中证800地产指数</t>
        </is>
      </c>
      <c r="H68" s="10" t="n">
        <v>39474804.507</v>
      </c>
      <c r="I68" s="11" t="n">
        <v>1</v>
      </c>
      <c r="J68" s="11" t="n">
        <v>0.999999999998925</v>
      </c>
      <c r="K68" s="11" t="n">
        <v>0.9</v>
      </c>
      <c r="L68" s="11" t="n">
        <v>0.1</v>
      </c>
    </row>
    <row r="69">
      <c r="A69" s="3" t="n">
        <v>22</v>
      </c>
      <c r="B69" s="3" t="inlineStr">
        <is>
          <t>否</t>
        </is>
      </c>
      <c r="C69" s="3" t="inlineStr">
        <is>
          <t>159768.SZ</t>
        </is>
      </c>
      <c r="D69" s="3" t="inlineStr">
        <is>
          <t>房地产ETF</t>
        </is>
      </c>
      <c r="E69" s="3" t="inlineStr">
        <is>
          <t>股票型ETF</t>
        </is>
      </c>
      <c r="F69" s="3" t="inlineStr">
        <is>
          <t>000948.CSI</t>
        </is>
      </c>
      <c r="G69" s="3" t="inlineStr">
        <is>
          <t>中证内地地产主题指数</t>
        </is>
      </c>
      <c r="H69" s="4" t="n">
        <v>38611520.176</v>
      </c>
      <c r="I69" s="5" t="n">
        <v>0.999999999998925</v>
      </c>
      <c r="J69" s="5" t="n">
        <v>0.999999999998925</v>
      </c>
      <c r="K69" s="5" t="n">
        <v>0.9</v>
      </c>
      <c r="L69" s="5" t="n">
        <v>0.1</v>
      </c>
    </row>
    <row r="70">
      <c r="A70" s="8" t="n">
        <v>23</v>
      </c>
      <c r="B70" s="9" t="inlineStr">
        <is>
          <t>是</t>
        </is>
      </c>
      <c r="C70" s="8" t="inlineStr">
        <is>
          <t>159865.SZ</t>
        </is>
      </c>
      <c r="D70" s="8" t="inlineStr">
        <is>
          <t>国泰中证畜牧养殖ETF</t>
        </is>
      </c>
      <c r="E70" s="8" t="inlineStr">
        <is>
          <t>股票型ETF</t>
        </is>
      </c>
      <c r="F70" s="8" t="inlineStr">
        <is>
          <t>930707.CSI</t>
        </is>
      </c>
      <c r="G70" s="8" t="inlineStr">
        <is>
          <t>中证畜牧养殖指数</t>
        </is>
      </c>
      <c r="H70" s="10" t="n">
        <v>201104315.159</v>
      </c>
      <c r="I70" s="11" t="n">
        <v>1</v>
      </c>
      <c r="J70" s="11" t="n">
        <v>0.938139408840384</v>
      </c>
      <c r="K70" s="11" t="n">
        <v>0.9</v>
      </c>
      <c r="L70" s="11" t="n">
        <v>0.1</v>
      </c>
    </row>
    <row r="71">
      <c r="A71" s="3" t="n">
        <v>23</v>
      </c>
      <c r="B71" s="3" t="inlineStr">
        <is>
          <t>否</t>
        </is>
      </c>
      <c r="C71" s="3" t="inlineStr">
        <is>
          <t>159825.SZ</t>
        </is>
      </c>
      <c r="D71" s="3" t="inlineStr">
        <is>
          <t>富国中证农业主题ETF</t>
        </is>
      </c>
      <c r="E71" s="3" t="inlineStr">
        <is>
          <t>股票型ETF</t>
        </is>
      </c>
      <c r="F71" s="3" t="inlineStr">
        <is>
          <t>000949.CSI</t>
        </is>
      </c>
      <c r="G71" s="3" t="inlineStr">
        <is>
          <t>中证农业主题指数</t>
        </is>
      </c>
      <c r="H71" s="4" t="n">
        <v>80674570.8145</v>
      </c>
      <c r="I71" s="5" t="n">
        <v>0.938139408840384</v>
      </c>
      <c r="J71" s="5" t="n">
        <v>0.938139408840384</v>
      </c>
      <c r="K71" s="5" t="n">
        <v>0.9</v>
      </c>
      <c r="L71" s="5" t="n">
        <v>0.1</v>
      </c>
    </row>
    <row r="72">
      <c r="A72" s="8" t="n">
        <v>24</v>
      </c>
      <c r="B72" s="9" t="inlineStr">
        <is>
          <t>是</t>
        </is>
      </c>
      <c r="C72" s="8" t="inlineStr">
        <is>
          <t>159732.SZ</t>
        </is>
      </c>
      <c r="D72" s="8" t="inlineStr">
        <is>
          <t>华夏国证消费电子主题ETF</t>
        </is>
      </c>
      <c r="E72" s="8" t="inlineStr">
        <is>
          <t>股票型ETF</t>
        </is>
      </c>
      <c r="F72" s="8" t="inlineStr">
        <is>
          <t>980030.SZ</t>
        </is>
      </c>
      <c r="G72" s="8" t="inlineStr">
        <is>
          <t>国证消费电子主题指数</t>
        </is>
      </c>
      <c r="H72" s="10" t="n">
        <v>173696776.458</v>
      </c>
      <c r="I72" s="11" t="n">
        <v>1</v>
      </c>
      <c r="J72" s="11" t="n">
        <v>0.927321287312262</v>
      </c>
      <c r="K72" s="11" t="n">
        <v>0.9</v>
      </c>
      <c r="L72" s="11" t="n">
        <v>0.1</v>
      </c>
    </row>
    <row r="73">
      <c r="A73" s="3" t="n">
        <v>24</v>
      </c>
      <c r="B73" s="3" t="inlineStr">
        <is>
          <t>否</t>
        </is>
      </c>
      <c r="C73" s="3" t="inlineStr">
        <is>
          <t>562950.SH</t>
        </is>
      </c>
      <c r="D73" s="3" t="inlineStr">
        <is>
          <t>易方达中证消费电子主题ETF</t>
        </is>
      </c>
      <c r="E73" s="3" t="inlineStr">
        <is>
          <t>股票型ETF</t>
        </is>
      </c>
      <c r="F73" s="3" t="inlineStr">
        <is>
          <t>931494.CSI</t>
        </is>
      </c>
      <c r="G73" s="3" t="inlineStr">
        <is>
          <t>中证消费电子主题指数</t>
        </is>
      </c>
      <c r="H73" s="4" t="n">
        <v>37072130.85</v>
      </c>
      <c r="I73" s="5" t="n">
        <v>0.972135802474266</v>
      </c>
      <c r="J73" s="5" t="n">
        <v>0.927321287312262</v>
      </c>
      <c r="K73" s="5" t="n">
        <v>0.9</v>
      </c>
      <c r="L73" s="5" t="n">
        <v>0.1</v>
      </c>
    </row>
    <row r="74">
      <c r="A74" s="3" t="n">
        <v>24</v>
      </c>
      <c r="B74" s="3" t="inlineStr">
        <is>
          <t>否</t>
        </is>
      </c>
      <c r="C74" s="3" t="inlineStr">
        <is>
          <t>515260.SH</t>
        </is>
      </c>
      <c r="D74" s="3" t="inlineStr">
        <is>
          <t>华宝中证电子50ETF</t>
        </is>
      </c>
      <c r="E74" s="3" t="inlineStr">
        <is>
          <t>股票型ETF</t>
        </is>
      </c>
      <c r="F74" s="3" t="inlineStr">
        <is>
          <t>931461.CSI</t>
        </is>
      </c>
      <c r="G74" s="3" t="inlineStr">
        <is>
          <t>中证电子50指数</t>
        </is>
      </c>
      <c r="H74" s="4" t="n">
        <v>30089109.4</v>
      </c>
      <c r="I74" s="5" t="n">
        <v>0.958483715995844</v>
      </c>
      <c r="J74" s="5" t="n">
        <v>0.927321287312262</v>
      </c>
      <c r="K74" s="5" t="n">
        <v>0.9</v>
      </c>
      <c r="L74" s="5" t="n">
        <v>0.1</v>
      </c>
    </row>
    <row r="75">
      <c r="A75" s="3" t="n">
        <v>24</v>
      </c>
      <c r="B75" s="3" t="inlineStr">
        <is>
          <t>否</t>
        </is>
      </c>
      <c r="C75" s="3" t="inlineStr">
        <is>
          <t>159997.SZ</t>
        </is>
      </c>
      <c r="D75" s="3" t="inlineStr">
        <is>
          <t>天弘中证电子ETF</t>
        </is>
      </c>
      <c r="E75" s="3" t="inlineStr">
        <is>
          <t>股票型ETF</t>
        </is>
      </c>
      <c r="F75" s="3" t="inlineStr">
        <is>
          <t>930652.CSI</t>
        </is>
      </c>
      <c r="G75" s="3" t="inlineStr">
        <is>
          <t>中证电子指数</t>
        </is>
      </c>
      <c r="H75" s="4" t="n">
        <v>29866359.648</v>
      </c>
      <c r="I75" s="5" t="n">
        <v>0.965582383127664</v>
      </c>
      <c r="J75" s="5" t="n">
        <v>0.927321287312262</v>
      </c>
      <c r="K75" s="5" t="n">
        <v>0.9</v>
      </c>
      <c r="L75" s="5" t="n">
        <v>0.1</v>
      </c>
    </row>
    <row r="76">
      <c r="A76" s="3" t="n">
        <v>24</v>
      </c>
      <c r="B76" s="3" t="inlineStr">
        <is>
          <t>否</t>
        </is>
      </c>
      <c r="C76" s="3" t="inlineStr">
        <is>
          <t>159939.SZ</t>
        </is>
      </c>
      <c r="D76" s="3" t="inlineStr">
        <is>
          <t>广发中证全指信息技术ETF</t>
        </is>
      </c>
      <c r="E76" s="3" t="inlineStr">
        <is>
          <t>股票型ETF</t>
        </is>
      </c>
      <c r="F76" s="3" t="inlineStr">
        <is>
          <t>000993.SH</t>
        </is>
      </c>
      <c r="G76" s="3" t="inlineStr">
        <is>
          <t>中证全指信息技术指数</t>
        </is>
      </c>
      <c r="H76" s="4" t="n">
        <v>23464268.0555</v>
      </c>
      <c r="I76" s="5" t="n">
        <v>0.964492583420429</v>
      </c>
      <c r="J76" s="5" t="n">
        <v>0.927321287312262</v>
      </c>
      <c r="K76" s="5" t="n">
        <v>0.9</v>
      </c>
      <c r="L76" s="5" t="n">
        <v>0.1</v>
      </c>
    </row>
    <row r="77">
      <c r="A77" s="3" t="n">
        <v>24</v>
      </c>
      <c r="B77" s="3" t="inlineStr">
        <is>
          <t>否</t>
        </is>
      </c>
      <c r="C77" s="3" t="inlineStr">
        <is>
          <t>515750.SH</t>
        </is>
      </c>
      <c r="D77" s="3" t="inlineStr">
        <is>
          <t>富国中证科技50策略ETF</t>
        </is>
      </c>
      <c r="E77" s="3" t="inlineStr">
        <is>
          <t>股票型ETF</t>
        </is>
      </c>
      <c r="F77" s="3" t="inlineStr">
        <is>
          <t>931186.CSI</t>
        </is>
      </c>
      <c r="G77" s="3" t="inlineStr">
        <is>
          <t>中证科技50策略指数</t>
        </is>
      </c>
      <c r="H77" s="4" t="n">
        <v>22635146.6</v>
      </c>
      <c r="I77" s="5" t="n">
        <v>0.962511214334909</v>
      </c>
      <c r="J77" s="5" t="n">
        <v>0.927321287312262</v>
      </c>
      <c r="K77" s="5" t="n">
        <v>0.9</v>
      </c>
      <c r="L77" s="5" t="n">
        <v>0.1</v>
      </c>
    </row>
    <row r="78">
      <c r="A78" s="8" t="n">
        <v>25</v>
      </c>
      <c r="B78" s="9" t="inlineStr">
        <is>
          <t>是</t>
        </is>
      </c>
      <c r="C78" s="8" t="inlineStr">
        <is>
          <t>159915.SZ</t>
        </is>
      </c>
      <c r="D78" s="8" t="inlineStr">
        <is>
          <t>易方达创业板ETF</t>
        </is>
      </c>
      <c r="E78" s="8" t="inlineStr">
        <is>
          <t>股票型ETF</t>
        </is>
      </c>
      <c r="F78" s="8" t="inlineStr">
        <is>
          <t>399006.SZ</t>
        </is>
      </c>
      <c r="G78" s="8" t="inlineStr">
        <is>
          <t>创业板指数</t>
        </is>
      </c>
      <c r="H78" s="10" t="n">
        <v>4295018234.18</v>
      </c>
      <c r="I78" s="11" t="n">
        <v>1</v>
      </c>
      <c r="J78" s="11" t="n">
        <v>0.935912420538115</v>
      </c>
      <c r="K78" s="11" t="n">
        <v>0.9</v>
      </c>
      <c r="L78" s="11" t="n">
        <v>0.1</v>
      </c>
    </row>
    <row r="79">
      <c r="A79" s="3" t="n">
        <v>25</v>
      </c>
      <c r="B79" s="3" t="inlineStr">
        <is>
          <t>否</t>
        </is>
      </c>
      <c r="C79" s="3" t="inlineStr">
        <is>
          <t>159949.SZ</t>
        </is>
      </c>
      <c r="D79" s="3" t="inlineStr">
        <is>
          <t>华安创业板50ETF</t>
        </is>
      </c>
      <c r="E79" s="3" t="inlineStr">
        <is>
          <t>股票型ETF</t>
        </is>
      </c>
      <c r="F79" s="3" t="inlineStr">
        <is>
          <t>399673.SZ</t>
        </is>
      </c>
      <c r="G79" s="3" t="inlineStr">
        <is>
          <t>创业板50指数</t>
        </is>
      </c>
      <c r="H79" s="4" t="n">
        <v>1840958649.6935</v>
      </c>
      <c r="I79" s="5" t="n">
        <v>0.997094625880392</v>
      </c>
      <c r="J79" s="5" t="n">
        <v>0.935912420538115</v>
      </c>
      <c r="K79" s="5" t="n">
        <v>0.9</v>
      </c>
      <c r="L79" s="5" t="n">
        <v>0.1</v>
      </c>
    </row>
    <row r="80">
      <c r="A80" s="3" t="n">
        <v>25</v>
      </c>
      <c r="B80" s="3" t="inlineStr">
        <is>
          <t>否</t>
        </is>
      </c>
      <c r="C80" s="3" t="inlineStr">
        <is>
          <t>159901.SZ</t>
        </is>
      </c>
      <c r="D80" s="3" t="inlineStr">
        <is>
          <t>易方达深证100ETF</t>
        </is>
      </c>
      <c r="E80" s="3" t="inlineStr">
        <is>
          <t>股票型ETF</t>
        </is>
      </c>
      <c r="F80" s="3" t="inlineStr">
        <is>
          <t>399330.SZ</t>
        </is>
      </c>
      <c r="G80" s="3" t="inlineStr">
        <is>
          <t>深证100指数</t>
        </is>
      </c>
      <c r="H80" s="4" t="n">
        <v>214149792.671</v>
      </c>
      <c r="I80" s="5" t="n">
        <v>0.976113442635819</v>
      </c>
      <c r="J80" s="5" t="n">
        <v>0.935912420538115</v>
      </c>
      <c r="K80" s="5" t="n">
        <v>0.9</v>
      </c>
      <c r="L80" s="5" t="n">
        <v>0.1</v>
      </c>
    </row>
    <row r="81">
      <c r="A81" s="3" t="n">
        <v>25</v>
      </c>
      <c r="B81" s="3" t="inlineStr">
        <is>
          <t>否</t>
        </is>
      </c>
      <c r="C81" s="3" t="inlineStr">
        <is>
          <t>159814.SZ</t>
        </is>
      </c>
      <c r="D81" s="3" t="inlineStr">
        <is>
          <t>西部利得创业板大盘ETF</t>
        </is>
      </c>
      <c r="E81" s="3" t="inlineStr">
        <is>
          <t>股票型ETF</t>
        </is>
      </c>
      <c r="F81" s="3" t="inlineStr">
        <is>
          <t>399293.SZ</t>
        </is>
      </c>
      <c r="G81" s="3" t="inlineStr">
        <is>
          <t>创业板大盘指数</t>
        </is>
      </c>
      <c r="H81" s="4" t="n">
        <v>53937316.251</v>
      </c>
      <c r="I81" s="5" t="n">
        <v>0.992613805415461</v>
      </c>
      <c r="J81" s="5" t="n">
        <v>0.935912420538115</v>
      </c>
      <c r="K81" s="5" t="n">
        <v>0.9</v>
      </c>
      <c r="L81" s="5" t="n">
        <v>0.1</v>
      </c>
    </row>
    <row r="82">
      <c r="A82" s="3" t="n">
        <v>25</v>
      </c>
      <c r="B82" s="3" t="inlineStr">
        <is>
          <t>否</t>
        </is>
      </c>
      <c r="C82" s="3" t="inlineStr">
        <is>
          <t>159350.SZ</t>
        </is>
      </c>
      <c r="D82" s="3" t="inlineStr">
        <is>
          <t>富国深证50ETF</t>
        </is>
      </c>
      <c r="E82" s="3" t="inlineStr">
        <is>
          <t>股票型ETF</t>
        </is>
      </c>
      <c r="F82" s="3" t="inlineStr">
        <is>
          <t>399850.SZ</t>
        </is>
      </c>
      <c r="G82" s="3" t="inlineStr">
        <is>
          <t>深证50指数</t>
        </is>
      </c>
      <c r="H82" s="4" t="n">
        <v>39386958.4205</v>
      </c>
      <c r="I82" s="5" t="n">
        <v>0.973950949361813</v>
      </c>
      <c r="J82" s="5" t="n">
        <v>0.935912420538115</v>
      </c>
      <c r="K82" s="5" t="n">
        <v>0.9</v>
      </c>
      <c r="L82" s="5" t="n">
        <v>0.1</v>
      </c>
    </row>
    <row r="83">
      <c r="A83" s="3" t="n">
        <v>25</v>
      </c>
      <c r="B83" s="3" t="inlineStr">
        <is>
          <t>否</t>
        </is>
      </c>
      <c r="C83" s="3" t="inlineStr">
        <is>
          <t>159903.SZ</t>
        </is>
      </c>
      <c r="D83" s="3" t="inlineStr">
        <is>
          <t>南方深证成份ETF</t>
        </is>
      </c>
      <c r="E83" s="3" t="inlineStr">
        <is>
          <t>股票型ETF</t>
        </is>
      </c>
      <c r="F83" s="3" t="inlineStr">
        <is>
          <t>399001.SZ</t>
        </is>
      </c>
      <c r="G83" s="3" t="inlineStr">
        <is>
          <t>深证成份指数</t>
        </is>
      </c>
      <c r="H83" s="4" t="n">
        <v>34024193.2475</v>
      </c>
      <c r="I83" s="5" t="n">
        <v>0.961083658127748</v>
      </c>
      <c r="J83" s="5" t="n">
        <v>0.935912420538115</v>
      </c>
      <c r="K83" s="5" t="n">
        <v>0.9</v>
      </c>
      <c r="L83" s="5" t="n">
        <v>0.1</v>
      </c>
    </row>
    <row r="84">
      <c r="A84" s="8" t="n">
        <v>26</v>
      </c>
      <c r="B84" s="9" t="inlineStr">
        <is>
          <t>是</t>
        </is>
      </c>
      <c r="C84" s="8" t="inlineStr">
        <is>
          <t>159967.SZ</t>
        </is>
      </c>
      <c r="D84" s="8" t="inlineStr">
        <is>
          <t>华夏创成长ETF</t>
        </is>
      </c>
      <c r="E84" s="8" t="inlineStr">
        <is>
          <t>股票型ETF</t>
        </is>
      </c>
      <c r="F84" s="8" t="inlineStr">
        <is>
          <t>399296.SZ</t>
        </is>
      </c>
      <c r="G84" s="8" t="inlineStr">
        <is>
          <t>创业板动量成长指数</t>
        </is>
      </c>
      <c r="H84" s="10" t="n">
        <v>219862533.7525</v>
      </c>
      <c r="I84" s="11" t="n">
        <v>1</v>
      </c>
      <c r="J84" s="11" t="n"/>
      <c r="K84" s="11" t="n">
        <v>0.9</v>
      </c>
      <c r="L84" s="11" t="n">
        <v>0.1</v>
      </c>
    </row>
    <row r="85">
      <c r="A85" s="8" t="n">
        <v>27</v>
      </c>
      <c r="B85" s="9" t="inlineStr">
        <is>
          <t>是</t>
        </is>
      </c>
      <c r="C85" s="8" t="inlineStr">
        <is>
          <t>159905.SZ</t>
        </is>
      </c>
      <c r="D85" s="8" t="inlineStr">
        <is>
          <t>红利ETF工银</t>
        </is>
      </c>
      <c r="E85" s="8" t="inlineStr">
        <is>
          <t>股票型ETF</t>
        </is>
      </c>
      <c r="F85" s="8" t="inlineStr">
        <is>
          <t>399324.SZ</t>
        </is>
      </c>
      <c r="G85" s="8" t="inlineStr">
        <is>
          <t>深证红利指数</t>
        </is>
      </c>
      <c r="H85" s="10" t="n">
        <v>49375391.4065</v>
      </c>
      <c r="I85" s="11" t="n">
        <v>1</v>
      </c>
      <c r="J85" s="11" t="n"/>
      <c r="K85" s="11" t="n">
        <v>0.9</v>
      </c>
      <c r="L85" s="11" t="n">
        <v>0.1</v>
      </c>
    </row>
    <row r="86">
      <c r="A86" s="8" t="n">
        <v>28</v>
      </c>
      <c r="B86" s="9" t="inlineStr">
        <is>
          <t>是</t>
        </is>
      </c>
      <c r="C86" s="8" t="inlineStr">
        <is>
          <t>515880.SH</t>
        </is>
      </c>
      <c r="D86" s="8" t="inlineStr">
        <is>
          <t>国泰中证全指通信设备ETF</t>
        </is>
      </c>
      <c r="E86" s="8" t="inlineStr">
        <is>
          <t>股票型ETF</t>
        </is>
      </c>
      <c r="F86" s="8" t="inlineStr">
        <is>
          <t>931160.CSI</t>
        </is>
      </c>
      <c r="G86" s="8" t="inlineStr">
        <is>
          <t>中证全指通信设备指数</t>
        </is>
      </c>
      <c r="H86" s="10" t="n">
        <v>1421661261.5</v>
      </c>
      <c r="I86" s="11" t="n">
        <v>1</v>
      </c>
      <c r="J86" s="11" t="n">
        <v>0.962696958288531</v>
      </c>
      <c r="K86" s="11" t="n">
        <v>0.9</v>
      </c>
      <c r="L86" s="11" t="n">
        <v>0.1</v>
      </c>
    </row>
    <row r="87">
      <c r="A87" s="3" t="n">
        <v>28</v>
      </c>
      <c r="B87" s="3" t="inlineStr">
        <is>
          <t>否</t>
        </is>
      </c>
      <c r="C87" s="3" t="inlineStr">
        <is>
          <t>515050.SH</t>
        </is>
      </c>
      <c r="D87" s="3" t="inlineStr">
        <is>
          <t>华夏中证5G通信主题ETF</t>
        </is>
      </c>
      <c r="E87" s="3" t="inlineStr">
        <is>
          <t>股票型ETF</t>
        </is>
      </c>
      <c r="F87" s="3" t="inlineStr">
        <is>
          <t>931079.CSI</t>
        </is>
      </c>
      <c r="G87" s="3" t="inlineStr">
        <is>
          <t>中证5G通信主题指数</t>
        </is>
      </c>
      <c r="H87" s="4" t="n">
        <v>420088459.1</v>
      </c>
      <c r="I87" s="5" t="n">
        <v>0.982349073009412</v>
      </c>
      <c r="J87" s="5" t="n">
        <v>0.962696958288531</v>
      </c>
      <c r="K87" s="5" t="n">
        <v>0.9</v>
      </c>
      <c r="L87" s="5" t="n">
        <v>0.1</v>
      </c>
    </row>
    <row r="88">
      <c r="A88" s="3" t="n">
        <v>28</v>
      </c>
      <c r="B88" s="3" t="inlineStr">
        <is>
          <t>否</t>
        </is>
      </c>
      <c r="C88" s="3" t="inlineStr">
        <is>
          <t>159583.SZ</t>
        </is>
      </c>
      <c r="D88" s="3" t="inlineStr">
        <is>
          <t>富国中证通信设备主题ETF</t>
        </is>
      </c>
      <c r="E88" s="3" t="inlineStr">
        <is>
          <t>股票型ETF</t>
        </is>
      </c>
      <c r="F88" s="3" t="inlineStr">
        <is>
          <t>931271.CSI</t>
        </is>
      </c>
      <c r="G88" s="3" t="inlineStr">
        <is>
          <t>中证通信设备主题指数</t>
        </is>
      </c>
      <c r="H88" s="4" t="n">
        <v>185696669.6855</v>
      </c>
      <c r="I88" s="5" t="n">
        <v>0.989022312481578</v>
      </c>
      <c r="J88" s="5" t="n">
        <v>0.962696958288531</v>
      </c>
      <c r="K88" s="5" t="n">
        <v>0.9</v>
      </c>
      <c r="L88" s="5" t="n">
        <v>0.1</v>
      </c>
    </row>
    <row r="89">
      <c r="A89" s="3" t="n">
        <v>28</v>
      </c>
      <c r="B89" s="3" t="inlineStr">
        <is>
          <t>否</t>
        </is>
      </c>
      <c r="C89" s="3" t="inlineStr">
        <is>
          <t>159695.SZ</t>
        </is>
      </c>
      <c r="D89" s="3" t="inlineStr">
        <is>
          <t>嘉实国证通信ETF</t>
        </is>
      </c>
      <c r="E89" s="3" t="inlineStr">
        <is>
          <t>股票型ETF</t>
        </is>
      </c>
      <c r="F89" s="3" t="inlineStr">
        <is>
          <t>399389.SZ</t>
        </is>
      </c>
      <c r="G89" s="3" t="inlineStr">
        <is>
          <t>国证通信指数</t>
        </is>
      </c>
      <c r="H89" s="4" t="n">
        <v>26212178.5655</v>
      </c>
      <c r="I89" s="5" t="n">
        <v>0.989775208196314</v>
      </c>
      <c r="J89" s="5" t="n">
        <v>0.962696958288531</v>
      </c>
      <c r="K89" s="5" t="n">
        <v>0.9</v>
      </c>
      <c r="L89" s="5" t="n">
        <v>0.1</v>
      </c>
    </row>
    <row r="90">
      <c r="A90" s="8" t="n">
        <v>29</v>
      </c>
      <c r="B90" s="9" t="inlineStr">
        <is>
          <t>是</t>
        </is>
      </c>
      <c r="C90" s="8" t="inlineStr">
        <is>
          <t>512880.SH</t>
        </is>
      </c>
      <c r="D90" s="8" t="inlineStr">
        <is>
          <t>国泰中证全指证券公司ETF</t>
        </is>
      </c>
      <c r="E90" s="8" t="inlineStr">
        <is>
          <t>股票型ETF</t>
        </is>
      </c>
      <c r="F90" s="8" t="inlineStr">
        <is>
          <t>399975.SZ</t>
        </is>
      </c>
      <c r="G90" s="8" t="inlineStr">
        <is>
          <t>中证全指证券公司指数</t>
        </is>
      </c>
      <c r="H90" s="10" t="n">
        <v>2926231108.55</v>
      </c>
      <c r="I90" s="11" t="n">
        <v>1</v>
      </c>
      <c r="J90" s="11" t="n">
        <v>0.952759037542543</v>
      </c>
      <c r="K90" s="11" t="n">
        <v>0.9</v>
      </c>
      <c r="L90" s="11" t="n">
        <v>0.1</v>
      </c>
    </row>
    <row r="91">
      <c r="A91" s="3" t="n">
        <v>29</v>
      </c>
      <c r="B91" s="3" t="inlineStr">
        <is>
          <t>否</t>
        </is>
      </c>
      <c r="C91" s="3" t="inlineStr">
        <is>
          <t>512070.SH</t>
        </is>
      </c>
      <c r="D91" s="3" t="inlineStr">
        <is>
          <t>易方达沪深300非银ETF</t>
        </is>
      </c>
      <c r="E91" s="3" t="inlineStr">
        <is>
          <t>股票型ETF</t>
        </is>
      </c>
      <c r="F91" s="3" t="inlineStr">
        <is>
          <t>H30035.CSI</t>
        </is>
      </c>
      <c r="G91" s="3" t="inlineStr">
        <is>
          <t>沪深300非银行金融指数</t>
        </is>
      </c>
      <c r="H91" s="4" t="n">
        <v>520768460.35</v>
      </c>
      <c r="I91" s="5" t="n">
        <v>0.952759037542543</v>
      </c>
      <c r="J91" s="5" t="n">
        <v>0.952759037542543</v>
      </c>
      <c r="K91" s="5" t="n">
        <v>0.9</v>
      </c>
      <c r="L91" s="5" t="n">
        <v>0.1</v>
      </c>
    </row>
    <row r="92">
      <c r="A92" s="3" t="n">
        <v>29</v>
      </c>
      <c r="B92" s="3" t="inlineStr">
        <is>
          <t>否</t>
        </is>
      </c>
      <c r="C92" s="3" t="inlineStr">
        <is>
          <t>159993.SZ</t>
        </is>
      </c>
      <c r="D92" s="3" t="inlineStr">
        <is>
          <t>龙头券商</t>
        </is>
      </c>
      <c r="E92" s="3" t="inlineStr">
        <is>
          <t>股票型ETF</t>
        </is>
      </c>
      <c r="F92" s="3" t="inlineStr">
        <is>
          <t>399437.SZ</t>
        </is>
      </c>
      <c r="G92" s="3" t="inlineStr">
        <is>
          <t>国证证券龙头指数</t>
        </is>
      </c>
      <c r="H92" s="4" t="n">
        <v>142074060.571</v>
      </c>
      <c r="I92" s="5" t="n">
        <v>0.994208147040325</v>
      </c>
      <c r="J92" s="5" t="n">
        <v>0.952759037542543</v>
      </c>
      <c r="K92" s="5" t="n">
        <v>0.9</v>
      </c>
      <c r="L92" s="5" t="n">
        <v>0.1</v>
      </c>
    </row>
    <row r="93">
      <c r="A93" s="3" t="n">
        <v>29</v>
      </c>
      <c r="B93" s="3" t="inlineStr">
        <is>
          <t>否</t>
        </is>
      </c>
      <c r="C93" s="3" t="inlineStr">
        <is>
          <t>159692.SZ</t>
        </is>
      </c>
      <c r="D93" s="3" t="inlineStr">
        <is>
          <t>证券ETF东财</t>
        </is>
      </c>
      <c r="E93" s="3" t="inlineStr">
        <is>
          <t>股票型ETF</t>
        </is>
      </c>
      <c r="F93" s="3" t="inlineStr">
        <is>
          <t>931412.CSI</t>
        </is>
      </c>
      <c r="G93" s="3" t="inlineStr">
        <is>
          <t>中证证券公司30指数</t>
        </is>
      </c>
      <c r="H93" s="4" t="n">
        <v>63812164.2485</v>
      </c>
      <c r="I93" s="5" t="n">
        <v>0.997476218659785</v>
      </c>
      <c r="J93" s="5" t="n">
        <v>0.952759037542543</v>
      </c>
      <c r="K93" s="5" t="n">
        <v>0.9</v>
      </c>
      <c r="L93" s="5" t="n">
        <v>0.1</v>
      </c>
    </row>
    <row r="94">
      <c r="A94" s="3" t="n">
        <v>29</v>
      </c>
      <c r="B94" s="3" t="inlineStr">
        <is>
          <t>否</t>
        </is>
      </c>
      <c r="C94" s="3" t="inlineStr">
        <is>
          <t>515630.SH</t>
        </is>
      </c>
      <c r="D94" s="3" t="inlineStr">
        <is>
          <t>保险证券</t>
        </is>
      </c>
      <c r="E94" s="3" t="inlineStr">
        <is>
          <t>股票型ETF</t>
        </is>
      </c>
      <c r="F94" s="3" t="inlineStr">
        <is>
          <t>399966.SZ</t>
        </is>
      </c>
      <c r="G94" s="3" t="inlineStr">
        <is>
          <t>中证800证券保险指数</t>
        </is>
      </c>
      <c r="H94" s="4" t="n">
        <v>25453229.05</v>
      </c>
      <c r="I94" s="5" t="n">
        <v>0.982164652498786</v>
      </c>
      <c r="J94" s="5" t="n">
        <v>0.952759037542543</v>
      </c>
      <c r="K94" s="5" t="n">
        <v>0.9</v>
      </c>
      <c r="L94" s="5" t="n">
        <v>0.1</v>
      </c>
    </row>
    <row r="95">
      <c r="A95" s="8" t="n">
        <v>30</v>
      </c>
      <c r="B95" s="9" t="inlineStr">
        <is>
          <t>是</t>
        </is>
      </c>
      <c r="C95" s="8" t="inlineStr">
        <is>
          <t>512710.SH</t>
        </is>
      </c>
      <c r="D95" s="8" t="inlineStr">
        <is>
          <t>富国中证军工龙头ETF</t>
        </is>
      </c>
      <c r="E95" s="8" t="inlineStr">
        <is>
          <t>股票型ETF</t>
        </is>
      </c>
      <c r="F95" s="8" t="inlineStr">
        <is>
          <t>931066.CSI</t>
        </is>
      </c>
      <c r="G95" s="8" t="inlineStr">
        <is>
          <t>中证军工龙头指数</t>
        </is>
      </c>
      <c r="H95" s="10" t="n">
        <v>578103741.6</v>
      </c>
      <c r="I95" s="11" t="n">
        <v>1</v>
      </c>
      <c r="J95" s="11" t="n">
        <v>0.9527880812864949</v>
      </c>
      <c r="K95" s="11" t="n">
        <v>0.9</v>
      </c>
      <c r="L95" s="11" t="n">
        <v>0.1</v>
      </c>
    </row>
    <row r="96">
      <c r="A96" s="3" t="n">
        <v>30</v>
      </c>
      <c r="B96" s="3" t="inlineStr">
        <is>
          <t>否</t>
        </is>
      </c>
      <c r="C96" s="3" t="inlineStr">
        <is>
          <t>512660.SH</t>
        </is>
      </c>
      <c r="D96" s="3" t="inlineStr">
        <is>
          <t>国泰中证军工ETF</t>
        </is>
      </c>
      <c r="E96" s="3" t="inlineStr">
        <is>
          <t>股票型ETF</t>
        </is>
      </c>
      <c r="F96" s="3" t="inlineStr">
        <is>
          <t>399967.SZ</t>
        </is>
      </c>
      <c r="G96" s="3" t="inlineStr">
        <is>
          <t>中证军工指数</t>
        </is>
      </c>
      <c r="H96" s="4" t="n">
        <v>563764607.3</v>
      </c>
      <c r="I96" s="5" t="n">
        <v>0.9527880812864949</v>
      </c>
      <c r="J96" s="5" t="n">
        <v>0.9527880812864949</v>
      </c>
      <c r="K96" s="5" t="n">
        <v>0.9</v>
      </c>
      <c r="L96" s="5" t="n">
        <v>0.1</v>
      </c>
    </row>
    <row r="97">
      <c r="A97" s="3" t="n">
        <v>30</v>
      </c>
      <c r="B97" s="3" t="inlineStr">
        <is>
          <t>否</t>
        </is>
      </c>
      <c r="C97" s="3" t="inlineStr">
        <is>
          <t>512670.SH</t>
        </is>
      </c>
      <c r="D97" s="3" t="inlineStr">
        <is>
          <t>国防ETF</t>
        </is>
      </c>
      <c r="E97" s="3" t="inlineStr">
        <is>
          <t>股票型ETF</t>
        </is>
      </c>
      <c r="F97" s="3" t="inlineStr">
        <is>
          <t>399973.SZ</t>
        </is>
      </c>
      <c r="G97" s="3" t="inlineStr">
        <is>
          <t>中证国防指数</t>
        </is>
      </c>
      <c r="H97" s="4" t="n">
        <v>257211163.7</v>
      </c>
      <c r="I97" s="5" t="n">
        <v>0.976244319109155</v>
      </c>
      <c r="J97" s="5" t="n">
        <v>0.9527880812864949</v>
      </c>
      <c r="K97" s="5" t="n">
        <v>0.9</v>
      </c>
      <c r="L97" s="5" t="n">
        <v>0.1</v>
      </c>
    </row>
    <row r="98">
      <c r="A98" s="3" t="n">
        <v>30</v>
      </c>
      <c r="B98" s="3" t="inlineStr">
        <is>
          <t>否</t>
        </is>
      </c>
      <c r="C98" s="3" t="inlineStr">
        <is>
          <t>159638.SZ</t>
        </is>
      </c>
      <c r="D98" s="3" t="inlineStr">
        <is>
          <t>嘉实中证高端装备细分50ETF</t>
        </is>
      </c>
      <c r="E98" s="3" t="inlineStr">
        <is>
          <t>股票型ETF</t>
        </is>
      </c>
      <c r="F98" s="3" t="inlineStr">
        <is>
          <t>931521.CSI</t>
        </is>
      </c>
      <c r="G98" s="3" t="inlineStr">
        <is>
          <t>中证高端装备细分50指数</t>
        </is>
      </c>
      <c r="H98" s="4" t="n">
        <v>68988611.7335</v>
      </c>
      <c r="I98" s="5" t="n">
        <v>0.967888134913508</v>
      </c>
      <c r="J98" s="5" t="n">
        <v>0.9527880812864949</v>
      </c>
      <c r="K98" s="5" t="n">
        <v>0.9</v>
      </c>
      <c r="L98" s="5" t="n">
        <v>0.1</v>
      </c>
    </row>
    <row r="99">
      <c r="A99" s="8" t="n">
        <v>31</v>
      </c>
      <c r="B99" s="9" t="inlineStr">
        <is>
          <t>是</t>
        </is>
      </c>
      <c r="C99" s="8" t="inlineStr">
        <is>
          <t>512980.SH</t>
        </is>
      </c>
      <c r="D99" s="8" t="inlineStr">
        <is>
          <t>广发中证传媒ETF</t>
        </is>
      </c>
      <c r="E99" s="8" t="inlineStr">
        <is>
          <t>股票型ETF</t>
        </is>
      </c>
      <c r="F99" s="8" t="inlineStr">
        <is>
          <t>399971.SZ</t>
        </is>
      </c>
      <c r="G99" s="8" t="inlineStr">
        <is>
          <t>中证传媒指数</t>
        </is>
      </c>
      <c r="H99" s="10" t="n">
        <v>149441277.6</v>
      </c>
      <c r="I99" s="11" t="n">
        <v>1</v>
      </c>
      <c r="J99" s="11" t="n"/>
      <c r="K99" s="11" t="n">
        <v>0.9</v>
      </c>
      <c r="L99" s="11" t="n">
        <v>0.1</v>
      </c>
    </row>
    <row r="100">
      <c r="A100" s="8" t="n">
        <v>32</v>
      </c>
      <c r="B100" s="9" t="inlineStr">
        <is>
          <t>是</t>
        </is>
      </c>
      <c r="C100" s="8" t="inlineStr">
        <is>
          <t>159755.SZ</t>
        </is>
      </c>
      <c r="D100" s="8" t="inlineStr">
        <is>
          <t>广发国证新能源车电池ETF</t>
        </is>
      </c>
      <c r="E100" s="8" t="inlineStr">
        <is>
          <t>股票型ETF</t>
        </is>
      </c>
      <c r="F100" s="8" t="inlineStr">
        <is>
          <t>980032.SZ</t>
        </is>
      </c>
      <c r="G100" s="8" t="inlineStr">
        <is>
          <t>国证新能源车电池指数</t>
        </is>
      </c>
      <c r="H100" s="10" t="n">
        <v>1387034909.972</v>
      </c>
      <c r="I100" s="11" t="n">
        <v>1</v>
      </c>
      <c r="J100" s="11" t="n">
        <v>0.992433008806597</v>
      </c>
      <c r="K100" s="11" t="n">
        <v>0.9</v>
      </c>
      <c r="L100" s="11" t="n">
        <v>0.1</v>
      </c>
    </row>
    <row r="101">
      <c r="A101" s="3" t="n">
        <v>32</v>
      </c>
      <c r="B101" s="3" t="inlineStr">
        <is>
          <t>否</t>
        </is>
      </c>
      <c r="C101" s="3" t="inlineStr">
        <is>
          <t>515030.SH</t>
        </is>
      </c>
      <c r="D101" s="3" t="inlineStr">
        <is>
          <t>华夏中证新能源汽车ETF</t>
        </is>
      </c>
      <c r="E101" s="3" t="inlineStr">
        <is>
          <t>股票型ETF</t>
        </is>
      </c>
      <c r="F101" s="3" t="inlineStr">
        <is>
          <t>399976.SZ</t>
        </is>
      </c>
      <c r="G101" s="3" t="inlineStr">
        <is>
          <t>中证新能源汽车指数</t>
        </is>
      </c>
      <c r="H101" s="4" t="n">
        <v>198546417.5</v>
      </c>
      <c r="I101" s="5" t="n">
        <v>0.992773378449165</v>
      </c>
      <c r="J101" s="5" t="n">
        <v>0.992433008806597</v>
      </c>
      <c r="K101" s="5" t="n">
        <v>0.9</v>
      </c>
      <c r="L101" s="5" t="n">
        <v>0.1</v>
      </c>
    </row>
    <row r="102">
      <c r="A102" s="3" t="n">
        <v>32</v>
      </c>
      <c r="B102" s="3" t="inlineStr">
        <is>
          <t>否</t>
        </is>
      </c>
      <c r="C102" s="3" t="inlineStr">
        <is>
          <t>515700.SH</t>
        </is>
      </c>
      <c r="D102" s="3" t="inlineStr">
        <is>
          <t>平安中证新能源汽车产业ETF</t>
        </is>
      </c>
      <c r="E102" s="3" t="inlineStr">
        <is>
          <t>股票型ETF</t>
        </is>
      </c>
      <c r="F102" s="3" t="inlineStr">
        <is>
          <t>930997.CSI</t>
        </is>
      </c>
      <c r="G102" s="3" t="inlineStr">
        <is>
          <t>中证新能源汽车产业指数</t>
        </is>
      </c>
      <c r="H102" s="4" t="n">
        <v>100943956.45</v>
      </c>
      <c r="I102" s="5" t="n">
        <v>0.992433008806597</v>
      </c>
      <c r="J102" s="5" t="n">
        <v>0.992433008806597</v>
      </c>
      <c r="K102" s="5" t="n">
        <v>0.9</v>
      </c>
      <c r="L102" s="5" t="n">
        <v>0.1</v>
      </c>
    </row>
    <row r="103">
      <c r="A103" s="8" t="n">
        <v>33</v>
      </c>
      <c r="B103" s="9" t="inlineStr">
        <is>
          <t>是</t>
        </is>
      </c>
      <c r="C103" s="8" t="inlineStr">
        <is>
          <t>512800.SH</t>
        </is>
      </c>
      <c r="D103" s="8" t="inlineStr">
        <is>
          <t>华宝中证银行ETF</t>
        </is>
      </c>
      <c r="E103" s="8" t="inlineStr">
        <is>
          <t>股票型ETF</t>
        </is>
      </c>
      <c r="F103" s="8" t="inlineStr">
        <is>
          <t>399986.SZ</t>
        </is>
      </c>
      <c r="G103" s="8" t="inlineStr">
        <is>
          <t>中证银行指数</t>
        </is>
      </c>
      <c r="H103" s="10" t="n">
        <v>1250428834.85</v>
      </c>
      <c r="I103" s="11" t="n">
        <v>1</v>
      </c>
      <c r="J103" s="11" t="n">
        <v>0.949686523530247</v>
      </c>
      <c r="K103" s="11" t="n">
        <v>0.9</v>
      </c>
      <c r="L103" s="11" t="n">
        <v>0.1</v>
      </c>
    </row>
    <row r="104">
      <c r="A104" s="3" t="n">
        <v>33</v>
      </c>
      <c r="B104" s="3" t="inlineStr">
        <is>
          <t>否</t>
        </is>
      </c>
      <c r="C104" s="3" t="inlineStr">
        <is>
          <t>159887.SZ</t>
        </is>
      </c>
      <c r="D104" s="3" t="inlineStr">
        <is>
          <t>富国中证800银行ETF</t>
        </is>
      </c>
      <c r="E104" s="3" t="inlineStr">
        <is>
          <t>股票型ETF</t>
        </is>
      </c>
      <c r="F104" s="3" t="inlineStr">
        <is>
          <t>H30022.CSI</t>
        </is>
      </c>
      <c r="G104" s="3" t="inlineStr">
        <is>
          <t>中证800银行指数</t>
        </is>
      </c>
      <c r="H104" s="4" t="n">
        <v>234841684.094</v>
      </c>
      <c r="I104" s="5" t="n">
        <v>0.9998533626537131</v>
      </c>
      <c r="J104" s="5" t="n">
        <v>0.949686523530247</v>
      </c>
      <c r="K104" s="5" t="n">
        <v>0.9</v>
      </c>
      <c r="L104" s="5" t="n">
        <v>0.1</v>
      </c>
    </row>
    <row r="105">
      <c r="A105" s="3" t="n">
        <v>33</v>
      </c>
      <c r="B105" s="3" t="inlineStr">
        <is>
          <t>否</t>
        </is>
      </c>
      <c r="C105" s="3" t="inlineStr">
        <is>
          <t>517900.SH</t>
        </is>
      </c>
      <c r="D105" s="3" t="inlineStr">
        <is>
          <t>招商中证银行AH价格优选ETF</t>
        </is>
      </c>
      <c r="E105" s="3" t="inlineStr">
        <is>
          <t>股票型ETF</t>
        </is>
      </c>
      <c r="F105" s="3" t="inlineStr">
        <is>
          <t>931039.CSI</t>
        </is>
      </c>
      <c r="G105" s="3" t="inlineStr">
        <is>
          <t>中证银行AH价格优选指数</t>
        </is>
      </c>
      <c r="H105" s="4" t="n">
        <v>50351480.4</v>
      </c>
      <c r="I105" s="5" t="n">
        <v>0.951457378631093</v>
      </c>
      <c r="J105" s="5" t="n">
        <v>0.949686523530247</v>
      </c>
      <c r="K105" s="5" t="n">
        <v>0.9</v>
      </c>
      <c r="L105" s="5" t="n">
        <v>0.1</v>
      </c>
    </row>
    <row r="106">
      <c r="A106" s="8" t="n">
        <v>34</v>
      </c>
      <c r="B106" s="9" t="inlineStr">
        <is>
          <t>是</t>
        </is>
      </c>
      <c r="C106" s="8" t="inlineStr">
        <is>
          <t>512170.SH</t>
        </is>
      </c>
      <c r="D106" s="8" t="inlineStr">
        <is>
          <t>华宝中证医疗ETF</t>
        </is>
      </c>
      <c r="E106" s="8" t="inlineStr">
        <is>
          <t>股票型ETF</t>
        </is>
      </c>
      <c r="F106" s="8" t="inlineStr">
        <is>
          <t>399989.SZ</t>
        </is>
      </c>
      <c r="G106" s="8" t="inlineStr">
        <is>
          <t>中证医疗指数</t>
        </is>
      </c>
      <c r="H106" s="10" t="n">
        <v>541334574.5</v>
      </c>
      <c r="I106" s="11" t="n">
        <v>1</v>
      </c>
      <c r="J106" s="11" t="n">
        <v>0.919201347189881</v>
      </c>
      <c r="K106" s="11" t="n">
        <v>0.9</v>
      </c>
      <c r="L106" s="11" t="n">
        <v>0.1</v>
      </c>
    </row>
    <row r="107">
      <c r="A107" s="3" t="n">
        <v>34</v>
      </c>
      <c r="B107" s="3" t="inlineStr">
        <is>
          <t>否</t>
        </is>
      </c>
      <c r="C107" s="3" t="inlineStr">
        <is>
          <t>159883.SZ</t>
        </is>
      </c>
      <c r="D107" s="3" t="inlineStr">
        <is>
          <t>医疗器械ETF永赢</t>
        </is>
      </c>
      <c r="E107" s="3" t="inlineStr">
        <is>
          <t>股票型ETF</t>
        </is>
      </c>
      <c r="F107" s="3" t="inlineStr">
        <is>
          <t>H30217.CSI</t>
        </is>
      </c>
      <c r="G107" s="3" t="inlineStr">
        <is>
          <t>中证全指医疗器械指数</t>
        </is>
      </c>
      <c r="H107" s="4" t="n">
        <v>106105870.4665</v>
      </c>
      <c r="I107" s="5" t="n">
        <v>0.919201347189881</v>
      </c>
      <c r="J107" s="5" t="n">
        <v>0.919201347189881</v>
      </c>
      <c r="K107" s="5" t="n">
        <v>0.9</v>
      </c>
      <c r="L107" s="5" t="n">
        <v>0.1</v>
      </c>
    </row>
    <row r="108">
      <c r="A108" s="8" t="n">
        <v>35</v>
      </c>
      <c r="B108" s="9" t="inlineStr">
        <is>
          <t>是</t>
        </is>
      </c>
      <c r="C108" s="8" t="inlineStr">
        <is>
          <t>516970.SH</t>
        </is>
      </c>
      <c r="D108" s="8" t="inlineStr">
        <is>
          <t>广发中证基建工程ETF</t>
        </is>
      </c>
      <c r="E108" s="8" t="inlineStr">
        <is>
          <t>股票型ETF</t>
        </is>
      </c>
      <c r="F108" s="8" t="inlineStr">
        <is>
          <t>399995.SZ</t>
        </is>
      </c>
      <c r="G108" s="8" t="inlineStr">
        <is>
          <t>中证基建工程指数</t>
        </is>
      </c>
      <c r="H108" s="10" t="n">
        <v>54558276.65</v>
      </c>
      <c r="I108" s="11" t="n">
        <v>1</v>
      </c>
      <c r="J108" s="11" t="n">
        <v>0.925929546497859</v>
      </c>
      <c r="K108" s="11" t="n">
        <v>0.9</v>
      </c>
      <c r="L108" s="11" t="n">
        <v>0.1</v>
      </c>
    </row>
    <row r="109">
      <c r="A109" s="3" t="n">
        <v>35</v>
      </c>
      <c r="B109" s="3" t="inlineStr">
        <is>
          <t>否</t>
        </is>
      </c>
      <c r="C109" s="3" t="inlineStr">
        <is>
          <t>516950.SH</t>
        </is>
      </c>
      <c r="D109" s="3" t="inlineStr">
        <is>
          <t>基建ETF</t>
        </is>
      </c>
      <c r="E109" s="3" t="inlineStr">
        <is>
          <t>股票型ETF</t>
        </is>
      </c>
      <c r="F109" s="3" t="inlineStr">
        <is>
          <t>930608.CSI</t>
        </is>
      </c>
      <c r="G109" s="3" t="inlineStr">
        <is>
          <t>中证基建指数</t>
        </is>
      </c>
      <c r="H109" s="4" t="n">
        <v>22000288.35</v>
      </c>
      <c r="I109" s="5" t="n">
        <v>0.925929546497859</v>
      </c>
      <c r="J109" s="5" t="n">
        <v>0.925929546497859</v>
      </c>
      <c r="K109" s="5" t="n">
        <v>0.9</v>
      </c>
      <c r="L109" s="5" t="n">
        <v>0.1</v>
      </c>
    </row>
    <row r="110">
      <c r="A110" s="8" t="n">
        <v>36</v>
      </c>
      <c r="B110" s="9" t="inlineStr">
        <is>
          <t>是</t>
        </is>
      </c>
      <c r="C110" s="8" t="inlineStr">
        <is>
          <t>515220.SH</t>
        </is>
      </c>
      <c r="D110" s="8" t="inlineStr">
        <is>
          <t>国泰中证煤炭ETF</t>
        </is>
      </c>
      <c r="E110" s="8" t="inlineStr">
        <is>
          <t>股票型ETF</t>
        </is>
      </c>
      <c r="F110" s="8" t="inlineStr">
        <is>
          <t>399998.SZ</t>
        </is>
      </c>
      <c r="G110" s="8" t="inlineStr">
        <is>
          <t>中证煤炭指数</t>
        </is>
      </c>
      <c r="H110" s="10" t="n">
        <v>905880142</v>
      </c>
      <c r="I110" s="11" t="n">
        <v>1</v>
      </c>
      <c r="J110" s="11" t="n"/>
      <c r="K110" s="11" t="n">
        <v>0.9</v>
      </c>
      <c r="L110" s="11" t="n">
        <v>0.1</v>
      </c>
    </row>
    <row r="111">
      <c r="A111" s="8" t="n">
        <v>37</v>
      </c>
      <c r="B111" s="9" t="inlineStr">
        <is>
          <t>是</t>
        </is>
      </c>
      <c r="C111" s="8" t="inlineStr">
        <is>
          <t>159593.SZ</t>
        </is>
      </c>
      <c r="D111" s="8" t="inlineStr">
        <is>
          <t>平安中证A50ETF</t>
        </is>
      </c>
      <c r="E111" s="8" t="inlineStr">
        <is>
          <t>股票型ETF</t>
        </is>
      </c>
      <c r="F111" s="8" t="inlineStr">
        <is>
          <t>930050.CSI</t>
        </is>
      </c>
      <c r="G111" s="8" t="inlineStr">
        <is>
          <t>中证A50指数</t>
        </is>
      </c>
      <c r="H111" s="10" t="n">
        <v>111359322.958</v>
      </c>
      <c r="I111" s="11" t="n">
        <v>1</v>
      </c>
      <c r="J111" s="11" t="n"/>
      <c r="K111" s="11" t="n">
        <v>0.9</v>
      </c>
      <c r="L111" s="11" t="n">
        <v>0.1</v>
      </c>
    </row>
    <row r="112">
      <c r="A112" s="8" t="n">
        <v>38</v>
      </c>
      <c r="B112" s="9" t="inlineStr">
        <is>
          <t>是</t>
        </is>
      </c>
      <c r="C112" s="8" t="inlineStr">
        <is>
          <t>516150.SH</t>
        </is>
      </c>
      <c r="D112" s="8" t="inlineStr">
        <is>
          <t>嘉实中证稀土产业ETF</t>
        </is>
      </c>
      <c r="E112" s="8" t="inlineStr">
        <is>
          <t>股票型ETF</t>
        </is>
      </c>
      <c r="F112" s="8" t="inlineStr">
        <is>
          <t>930598.CSI</t>
        </is>
      </c>
      <c r="G112" s="8" t="inlineStr">
        <is>
          <t>中证稀土产业指数</t>
        </is>
      </c>
      <c r="H112" s="10" t="n">
        <v>298422943.9</v>
      </c>
      <c r="I112" s="11" t="n">
        <v>1</v>
      </c>
      <c r="J112" s="11" t="n">
        <v>0.900428939860372</v>
      </c>
      <c r="K112" s="11" t="n">
        <v>0.9</v>
      </c>
      <c r="L112" s="11" t="n">
        <v>0.1</v>
      </c>
    </row>
    <row r="113">
      <c r="A113" s="3" t="n">
        <v>38</v>
      </c>
      <c r="B113" s="3" t="inlineStr">
        <is>
          <t>否</t>
        </is>
      </c>
      <c r="C113" s="3" t="inlineStr">
        <is>
          <t>562800.SH</t>
        </is>
      </c>
      <c r="D113" s="3" t="inlineStr">
        <is>
          <t>嘉实中证稀有金属主题ETF</t>
        </is>
      </c>
      <c r="E113" s="3" t="inlineStr">
        <is>
          <t>股票型ETF</t>
        </is>
      </c>
      <c r="F113" s="3" t="inlineStr">
        <is>
          <t>930632.CSI</t>
        </is>
      </c>
      <c r="G113" s="3" t="inlineStr">
        <is>
          <t>中证稀有金属主题指数</t>
        </is>
      </c>
      <c r="H113" s="4" t="n">
        <v>265273537.3</v>
      </c>
      <c r="I113" s="5" t="n">
        <v>0.900428939860372</v>
      </c>
      <c r="J113" s="5" t="n">
        <v>0.900428939860372</v>
      </c>
      <c r="K113" s="5" t="n">
        <v>0.9</v>
      </c>
      <c r="L113" s="5" t="n">
        <v>0.1</v>
      </c>
    </row>
    <row r="114">
      <c r="A114" s="8" t="n">
        <v>39</v>
      </c>
      <c r="B114" s="9" t="inlineStr">
        <is>
          <t>是</t>
        </is>
      </c>
      <c r="C114" s="8" t="inlineStr">
        <is>
          <t>159852.SZ</t>
        </is>
      </c>
      <c r="D114" s="8" t="inlineStr">
        <is>
          <t>嘉实中证软件服务ETF</t>
        </is>
      </c>
      <c r="E114" s="8" t="inlineStr">
        <is>
          <t>股票型ETF</t>
        </is>
      </c>
      <c r="F114" s="8" t="inlineStr">
        <is>
          <t>930601.CSI</t>
        </is>
      </c>
      <c r="G114" s="8" t="inlineStr">
        <is>
          <t>中证软件服务指数</t>
        </is>
      </c>
      <c r="H114" s="10" t="n">
        <v>414828045.3455</v>
      </c>
      <c r="I114" s="11" t="n">
        <v>1</v>
      </c>
      <c r="J114" s="11" t="n">
        <v>0.921727991100535</v>
      </c>
      <c r="K114" s="11" t="n">
        <v>0.9</v>
      </c>
      <c r="L114" s="11" t="n">
        <v>0.1</v>
      </c>
    </row>
    <row r="115">
      <c r="A115" s="3" t="n">
        <v>39</v>
      </c>
      <c r="B115" s="3" t="inlineStr">
        <is>
          <t>否</t>
        </is>
      </c>
      <c r="C115" s="3" t="inlineStr">
        <is>
          <t>515230.SH</t>
        </is>
      </c>
      <c r="D115" s="3" t="inlineStr">
        <is>
          <t>国泰中证全指软件ETF</t>
        </is>
      </c>
      <c r="E115" s="3" t="inlineStr">
        <is>
          <t>股票型ETF</t>
        </is>
      </c>
      <c r="F115" s="3" t="inlineStr">
        <is>
          <t>H30202.CSI</t>
        </is>
      </c>
      <c r="G115" s="3" t="inlineStr">
        <is>
          <t>中证全指软件指数</t>
        </is>
      </c>
      <c r="H115" s="4" t="n">
        <v>182916147.75</v>
      </c>
      <c r="I115" s="5" t="n">
        <v>0.994021001748862</v>
      </c>
      <c r="J115" s="5" t="n">
        <v>0.921727991100535</v>
      </c>
      <c r="K115" s="5" t="n">
        <v>0.9</v>
      </c>
      <c r="L115" s="5" t="n">
        <v>0.1</v>
      </c>
    </row>
    <row r="116">
      <c r="A116" s="3" t="n">
        <v>39</v>
      </c>
      <c r="B116" s="3" t="inlineStr">
        <is>
          <t>否</t>
        </is>
      </c>
      <c r="C116" s="3" t="inlineStr">
        <is>
          <t>159998.SZ</t>
        </is>
      </c>
      <c r="D116" s="3" t="inlineStr">
        <is>
          <t>天弘中证计算机主题ETF</t>
        </is>
      </c>
      <c r="E116" s="3" t="inlineStr">
        <is>
          <t>股票型ETF</t>
        </is>
      </c>
      <c r="F116" s="3" t="inlineStr">
        <is>
          <t>930651.CSI</t>
        </is>
      </c>
      <c r="G116" s="3" t="inlineStr">
        <is>
          <t>中证计算机主题指数</t>
        </is>
      </c>
      <c r="H116" s="4" t="n">
        <v>90750658.2265</v>
      </c>
      <c r="I116" s="5" t="n">
        <v>0.952291949593518</v>
      </c>
      <c r="J116" s="5" t="n">
        <v>0.921727991100535</v>
      </c>
      <c r="K116" s="5" t="n">
        <v>0.9</v>
      </c>
      <c r="L116" s="5" t="n">
        <v>0.1</v>
      </c>
    </row>
    <row r="117">
      <c r="A117" s="3" t="n">
        <v>39</v>
      </c>
      <c r="B117" s="3" t="inlineStr">
        <is>
          <t>否</t>
        </is>
      </c>
      <c r="C117" s="3" t="inlineStr">
        <is>
          <t>515400.SH</t>
        </is>
      </c>
      <c r="D117" s="3" t="inlineStr">
        <is>
          <t>富国中证大数据产业ETF</t>
        </is>
      </c>
      <c r="E117" s="3" t="inlineStr">
        <is>
          <t>股票型ETF</t>
        </is>
      </c>
      <c r="F117" s="3" t="inlineStr">
        <is>
          <t>930902.CSI</t>
        </is>
      </c>
      <c r="G117" s="3" t="inlineStr">
        <is>
          <t>中证大数据产业指数</t>
        </is>
      </c>
      <c r="H117" s="4" t="n">
        <v>69393606.95</v>
      </c>
      <c r="I117" s="5" t="n">
        <v>0.934348599207555</v>
      </c>
      <c r="J117" s="5" t="n">
        <v>0.921727991100535</v>
      </c>
      <c r="K117" s="5" t="n">
        <v>0.9</v>
      </c>
      <c r="L117" s="5" t="n">
        <v>0.1</v>
      </c>
    </row>
    <row r="118">
      <c r="A118" s="3" t="n">
        <v>39</v>
      </c>
      <c r="B118" s="3" t="inlineStr">
        <is>
          <t>否</t>
        </is>
      </c>
      <c r="C118" s="3" t="inlineStr">
        <is>
          <t>562570.SH</t>
        </is>
      </c>
      <c r="D118" s="3" t="inlineStr">
        <is>
          <t>华夏中证信息技术应用创新产业ETF</t>
        </is>
      </c>
      <c r="E118" s="3" t="inlineStr">
        <is>
          <t>股票型ETF</t>
        </is>
      </c>
      <c r="F118" s="3" t="inlineStr">
        <is>
          <t>931247.CSI</t>
        </is>
      </c>
      <c r="G118" s="3" t="inlineStr">
        <is>
          <t>中证信息技术应用创新产业指数</t>
        </is>
      </c>
      <c r="H118" s="4" t="n">
        <v>30104200.3</v>
      </c>
      <c r="I118" s="5" t="n">
        <v>0.9460969503507</v>
      </c>
      <c r="J118" s="5" t="n">
        <v>0.921727991100535</v>
      </c>
      <c r="K118" s="5" t="n">
        <v>0.9</v>
      </c>
      <c r="L118" s="5" t="n">
        <v>0.1</v>
      </c>
    </row>
    <row r="119">
      <c r="A119" s="8" t="n">
        <v>40</v>
      </c>
      <c r="B119" s="9" t="inlineStr">
        <is>
          <t>是</t>
        </is>
      </c>
      <c r="C119" s="8" t="inlineStr">
        <is>
          <t>515210.SH</t>
        </is>
      </c>
      <c r="D119" s="8" t="inlineStr">
        <is>
          <t>国泰中证钢铁ETF</t>
        </is>
      </c>
      <c r="E119" s="8" t="inlineStr">
        <is>
          <t>股票型ETF</t>
        </is>
      </c>
      <c r="F119" s="8" t="inlineStr">
        <is>
          <t>930606.CSI</t>
        </is>
      </c>
      <c r="G119" s="8" t="inlineStr">
        <is>
          <t>中证钢铁指数</t>
        </is>
      </c>
      <c r="H119" s="10" t="n">
        <v>193049104.35</v>
      </c>
      <c r="I119" s="11" t="n">
        <v>1</v>
      </c>
      <c r="J119" s="11" t="n"/>
      <c r="K119" s="11" t="n">
        <v>0.9</v>
      </c>
      <c r="L119" s="11" t="n">
        <v>0.1</v>
      </c>
    </row>
    <row r="120">
      <c r="A120" s="8" t="n">
        <v>41</v>
      </c>
      <c r="B120" s="9" t="inlineStr">
        <is>
          <t>是</t>
        </is>
      </c>
      <c r="C120" s="8" t="inlineStr">
        <is>
          <t>159766.SZ</t>
        </is>
      </c>
      <c r="D120" s="8" t="inlineStr">
        <is>
          <t>富国中证旅游主题ETF</t>
        </is>
      </c>
      <c r="E120" s="8" t="inlineStr">
        <is>
          <t>股票型ETF</t>
        </is>
      </c>
      <c r="F120" s="8" t="inlineStr">
        <is>
          <t>930633.CSI</t>
        </is>
      </c>
      <c r="G120" s="8" t="inlineStr">
        <is>
          <t>中证旅游主题指数</t>
        </is>
      </c>
      <c r="H120" s="10" t="n">
        <v>255565777.133</v>
      </c>
      <c r="I120" s="11" t="n">
        <v>1</v>
      </c>
      <c r="J120" s="11" t="n"/>
      <c r="K120" s="11" t="n">
        <v>0.9</v>
      </c>
      <c r="L120" s="11" t="n">
        <v>0.1</v>
      </c>
    </row>
    <row r="121">
      <c r="A121" s="8" t="n">
        <v>42</v>
      </c>
      <c r="B121" s="9" t="inlineStr">
        <is>
          <t>是</t>
        </is>
      </c>
      <c r="C121" s="8" t="inlineStr">
        <is>
          <t>560080.SH</t>
        </is>
      </c>
      <c r="D121" s="8" t="inlineStr">
        <is>
          <t>汇添富中证中药ETF</t>
        </is>
      </c>
      <c r="E121" s="8" t="inlineStr">
        <is>
          <t>股票型ETF</t>
        </is>
      </c>
      <c r="F121" s="8" t="inlineStr">
        <is>
          <t>930641.CSI</t>
        </is>
      </c>
      <c r="G121" s="8" t="inlineStr">
        <is>
          <t>中证中药指数</t>
        </is>
      </c>
      <c r="H121" s="10" t="n">
        <v>114974806.8</v>
      </c>
      <c r="I121" s="11" t="n">
        <v>1</v>
      </c>
      <c r="J121" s="11" t="n"/>
      <c r="K121" s="11" t="n">
        <v>0.9</v>
      </c>
      <c r="L121" s="11" t="n">
        <v>0.1</v>
      </c>
    </row>
    <row r="122">
      <c r="A122" s="8" t="n">
        <v>43</v>
      </c>
      <c r="B122" s="9" t="inlineStr">
        <is>
          <t>是</t>
        </is>
      </c>
      <c r="C122" s="8" t="inlineStr">
        <is>
          <t>159996.SZ</t>
        </is>
      </c>
      <c r="D122" s="8" t="inlineStr">
        <is>
          <t>国泰中证全指家用电器ETF</t>
        </is>
      </c>
      <c r="E122" s="8" t="inlineStr">
        <is>
          <t>股票型ETF</t>
        </is>
      </c>
      <c r="F122" s="8" t="inlineStr">
        <is>
          <t>930697.CSI</t>
        </is>
      </c>
      <c r="G122" s="8" t="inlineStr">
        <is>
          <t>中证全指家用电器指数</t>
        </is>
      </c>
      <c r="H122" s="10" t="n">
        <v>59619112.289</v>
      </c>
      <c r="I122" s="11" t="n">
        <v>1</v>
      </c>
      <c r="J122" s="11" t="n"/>
      <c r="K122" s="11" t="n">
        <v>0.9</v>
      </c>
      <c r="L122" s="11" t="n">
        <v>0.1</v>
      </c>
    </row>
    <row r="123">
      <c r="A123" s="8" t="n">
        <v>44</v>
      </c>
      <c r="B123" s="9" t="inlineStr">
        <is>
          <t>是</t>
        </is>
      </c>
      <c r="C123" s="8" t="inlineStr">
        <is>
          <t>159819.SZ</t>
        </is>
      </c>
      <c r="D123" s="8" t="inlineStr">
        <is>
          <t>易方达中证人工智能主题ETF</t>
        </is>
      </c>
      <c r="E123" s="8" t="inlineStr">
        <is>
          <t>股票型ETF</t>
        </is>
      </c>
      <c r="F123" s="8" t="inlineStr">
        <is>
          <t>930713.CSI</t>
        </is>
      </c>
      <c r="G123" s="8" t="inlineStr">
        <is>
          <t>中证人工智能主题指数</t>
        </is>
      </c>
      <c r="H123" s="10" t="n">
        <v>799777430.612</v>
      </c>
      <c r="I123" s="11" t="n">
        <v>1</v>
      </c>
      <c r="J123" s="11" t="n">
        <v>0.920426948319561</v>
      </c>
      <c r="K123" s="11" t="n">
        <v>0.9</v>
      </c>
      <c r="L123" s="11" t="n">
        <v>0.1</v>
      </c>
    </row>
    <row r="124">
      <c r="A124" s="3" t="n">
        <v>44</v>
      </c>
      <c r="B124" s="3" t="inlineStr">
        <is>
          <t>否</t>
        </is>
      </c>
      <c r="C124" s="3" t="inlineStr">
        <is>
          <t>515980.SH</t>
        </is>
      </c>
      <c r="D124" s="3" t="inlineStr">
        <is>
          <t>华富中证人工智能产业ETF</t>
        </is>
      </c>
      <c r="E124" s="3" t="inlineStr">
        <is>
          <t>股票型ETF</t>
        </is>
      </c>
      <c r="F124" s="3" t="inlineStr">
        <is>
          <t>931071.CSI</t>
        </is>
      </c>
      <c r="G124" s="3" t="inlineStr">
        <is>
          <t>中证人工智能产业指数</t>
        </is>
      </c>
      <c r="H124" s="4" t="n">
        <v>392749331.25</v>
      </c>
      <c r="I124" s="5" t="n">
        <v>0.992121094865697</v>
      </c>
      <c r="J124" s="5" t="n">
        <v>0.920426948319561</v>
      </c>
      <c r="K124" s="5" t="n">
        <v>0.9</v>
      </c>
      <c r="L124" s="5" t="n">
        <v>0.1</v>
      </c>
    </row>
    <row r="125">
      <c r="A125" s="3" t="n">
        <v>44</v>
      </c>
      <c r="B125" s="3" t="inlineStr">
        <is>
          <t>否</t>
        </is>
      </c>
      <c r="C125" s="3" t="inlineStr">
        <is>
          <t>159781.SZ</t>
        </is>
      </c>
      <c r="D125" s="3" t="inlineStr">
        <is>
          <t>易方达中证科创创业50ETF</t>
        </is>
      </c>
      <c r="E125" s="3" t="inlineStr">
        <is>
          <t>股票型ETF</t>
        </is>
      </c>
      <c r="F125" s="3" t="inlineStr">
        <is>
          <t>931643.CSI</t>
        </is>
      </c>
      <c r="G125" s="3" t="inlineStr">
        <is>
          <t>中证科创创业50指数</t>
        </is>
      </c>
      <c r="H125" s="4" t="n">
        <v>310837639.6735</v>
      </c>
      <c r="I125" s="5" t="n">
        <v>0.955151642425545</v>
      </c>
      <c r="J125" s="5" t="n">
        <v>0.920426948319561</v>
      </c>
      <c r="K125" s="5" t="n">
        <v>0.9</v>
      </c>
      <c r="L125" s="5" t="n">
        <v>0.1</v>
      </c>
    </row>
    <row r="126">
      <c r="A126" s="3" t="n">
        <v>44</v>
      </c>
      <c r="B126" s="3" t="inlineStr">
        <is>
          <t>否</t>
        </is>
      </c>
      <c r="C126" s="3" t="inlineStr">
        <is>
          <t>515000.SH</t>
        </is>
      </c>
      <c r="D126" s="3" t="inlineStr">
        <is>
          <t>华宝中证科技龙头ETF</t>
        </is>
      </c>
      <c r="E126" s="3" t="inlineStr">
        <is>
          <t>股票型ETF</t>
        </is>
      </c>
      <c r="F126" s="3" t="inlineStr">
        <is>
          <t>931087.CSI</t>
        </is>
      </c>
      <c r="G126" s="3" t="inlineStr">
        <is>
          <t>中证科技龙头指数</t>
        </is>
      </c>
      <c r="H126" s="4" t="n">
        <v>126799591.95</v>
      </c>
      <c r="I126" s="5" t="n">
        <v>0.978013945202777</v>
      </c>
      <c r="J126" s="5" t="n">
        <v>0.920426948319561</v>
      </c>
      <c r="K126" s="5" t="n">
        <v>0.9</v>
      </c>
      <c r="L126" s="5" t="n">
        <v>0.1</v>
      </c>
    </row>
    <row r="127">
      <c r="A127" s="3" t="n">
        <v>44</v>
      </c>
      <c r="B127" s="3" t="inlineStr">
        <is>
          <t>否</t>
        </is>
      </c>
      <c r="C127" s="3" t="inlineStr">
        <is>
          <t>516510.SH</t>
        </is>
      </c>
      <c r="D127" s="3" t="inlineStr">
        <is>
          <t>易方达中证云计算与大数据主题ETF</t>
        </is>
      </c>
      <c r="E127" s="3" t="inlineStr">
        <is>
          <t>股票型ETF</t>
        </is>
      </c>
      <c r="F127" s="3" t="inlineStr">
        <is>
          <t>930851.CSI</t>
        </is>
      </c>
      <c r="G127" s="3" t="inlineStr">
        <is>
          <t>中证云计算与大数据主题指数</t>
        </is>
      </c>
      <c r="H127" s="4" t="n">
        <v>88304934.34999999</v>
      </c>
      <c r="I127" s="5" t="n">
        <v>0.972865930151965</v>
      </c>
      <c r="J127" s="5" t="n">
        <v>0.920426948319561</v>
      </c>
      <c r="K127" s="5" t="n">
        <v>0.9</v>
      </c>
      <c r="L127" s="5" t="n">
        <v>0.1</v>
      </c>
    </row>
    <row r="128">
      <c r="A128" s="3" t="n">
        <v>44</v>
      </c>
      <c r="B128" s="3" t="inlineStr">
        <is>
          <t>否</t>
        </is>
      </c>
      <c r="C128" s="3" t="inlineStr">
        <is>
          <t>159807.SZ</t>
        </is>
      </c>
      <c r="D128" s="3" t="inlineStr">
        <is>
          <t>易方达中证科技50ETF</t>
        </is>
      </c>
      <c r="E128" s="3" t="inlineStr">
        <is>
          <t>股票型ETF</t>
        </is>
      </c>
      <c r="F128" s="3" t="inlineStr">
        <is>
          <t>931380.CSI</t>
        </is>
      </c>
      <c r="G128" s="3" t="inlineStr">
        <is>
          <t>中证科技50指数</t>
        </is>
      </c>
      <c r="H128" s="4" t="n">
        <v>48852773.7435</v>
      </c>
      <c r="I128" s="5" t="n">
        <v>0.972720842330063</v>
      </c>
      <c r="J128" s="5" t="n">
        <v>0.920426948319561</v>
      </c>
      <c r="K128" s="5" t="n">
        <v>0.9</v>
      </c>
      <c r="L128" s="5" t="n">
        <v>0.1</v>
      </c>
    </row>
    <row r="129">
      <c r="A129" s="8" t="n">
        <v>45</v>
      </c>
      <c r="B129" s="9" t="inlineStr">
        <is>
          <t>是</t>
        </is>
      </c>
      <c r="C129" s="8" t="inlineStr">
        <is>
          <t>515250.SH</t>
        </is>
      </c>
      <c r="D129" s="8" t="inlineStr">
        <is>
          <t>富国中证智能汽车主题ETF</t>
        </is>
      </c>
      <c r="E129" s="8" t="inlineStr">
        <is>
          <t>股票型ETF</t>
        </is>
      </c>
      <c r="F129" s="8" t="inlineStr">
        <is>
          <t>930721.CSI</t>
        </is>
      </c>
      <c r="G129" s="8" t="inlineStr">
        <is>
          <t>中证智能汽车主题指数</t>
        </is>
      </c>
      <c r="H129" s="10" t="n">
        <v>27571862.55</v>
      </c>
      <c r="I129" s="11" t="n">
        <v>1</v>
      </c>
      <c r="J129" s="11" t="n"/>
      <c r="K129" s="11" t="n">
        <v>0.9</v>
      </c>
      <c r="L129" s="11" t="n">
        <v>0.1</v>
      </c>
    </row>
    <row r="130">
      <c r="A130" s="8" t="n">
        <v>46</v>
      </c>
      <c r="B130" s="9" t="inlineStr">
        <is>
          <t>是</t>
        </is>
      </c>
      <c r="C130" s="8" t="inlineStr">
        <is>
          <t>515450.SH</t>
        </is>
      </c>
      <c r="D130" s="8" t="inlineStr">
        <is>
          <t>南方标普中国A股大盘红利低波50ETF</t>
        </is>
      </c>
      <c r="E130" s="8" t="inlineStr">
        <is>
          <t>股票型ETF</t>
        </is>
      </c>
      <c r="F130" s="8" t="inlineStr">
        <is>
          <t>SPCLLHCP.GI</t>
        </is>
      </c>
      <c r="G130" s="8" t="inlineStr">
        <is>
          <t>标普中国A股大盘红利低波50指数</t>
        </is>
      </c>
      <c r="H130" s="10" t="n">
        <v>162901061.05</v>
      </c>
      <c r="I130" s="11" t="n">
        <v>1</v>
      </c>
      <c r="J130" s="11" t="n">
        <v>0.920805298569111</v>
      </c>
      <c r="K130" s="11" t="n">
        <v>0.9</v>
      </c>
      <c r="L130" s="11" t="n">
        <v>0.1</v>
      </c>
    </row>
    <row r="131">
      <c r="A131" s="3" t="n">
        <v>46</v>
      </c>
      <c r="B131" s="3" t="inlineStr">
        <is>
          <t>否</t>
        </is>
      </c>
      <c r="C131" s="3" t="inlineStr">
        <is>
          <t>515300.SH</t>
        </is>
      </c>
      <c r="D131" s="3" t="inlineStr">
        <is>
          <t>嘉实沪深300红利低波动ETF</t>
        </is>
      </c>
      <c r="E131" s="3" t="inlineStr">
        <is>
          <t>股票型ETF</t>
        </is>
      </c>
      <c r="F131" s="3" t="inlineStr">
        <is>
          <t>930740.CSI</t>
        </is>
      </c>
      <c r="G131" s="3" t="inlineStr">
        <is>
          <t>沪深300红利低波动指数</t>
        </is>
      </c>
      <c r="H131" s="4" t="n">
        <v>138567163.4</v>
      </c>
      <c r="I131" s="5" t="n">
        <v>0.920805298569111</v>
      </c>
      <c r="J131" s="5" t="n">
        <v>0.920805298569111</v>
      </c>
      <c r="K131" s="5" t="n">
        <v>0.9</v>
      </c>
      <c r="L131" s="5" t="n">
        <v>0.1</v>
      </c>
    </row>
    <row r="132">
      <c r="A132" s="8" t="n">
        <v>47</v>
      </c>
      <c r="B132" s="9" t="inlineStr">
        <is>
          <t>是</t>
        </is>
      </c>
      <c r="C132" s="8" t="inlineStr">
        <is>
          <t>159869.SZ</t>
        </is>
      </c>
      <c r="D132" s="8" t="inlineStr">
        <is>
          <t>华夏中证动漫游戏ETF</t>
        </is>
      </c>
      <c r="E132" s="8" t="inlineStr">
        <is>
          <t>股票型ETF</t>
        </is>
      </c>
      <c r="F132" s="8" t="inlineStr">
        <is>
          <t>930901.CSI</t>
        </is>
      </c>
      <c r="G132" s="8" t="inlineStr">
        <is>
          <t>中证动漫游戏指数</t>
        </is>
      </c>
      <c r="H132" s="10" t="n">
        <v>714482178.995</v>
      </c>
      <c r="I132" s="11" t="n">
        <v>1</v>
      </c>
      <c r="J132" s="11" t="n"/>
      <c r="K132" s="11" t="n">
        <v>0.9</v>
      </c>
      <c r="L132" s="11" t="n">
        <v>0.1</v>
      </c>
    </row>
    <row r="133">
      <c r="A133" s="8" t="n">
        <v>48</v>
      </c>
      <c r="B133" s="9" t="inlineStr">
        <is>
          <t>是</t>
        </is>
      </c>
      <c r="C133" s="8" t="inlineStr">
        <is>
          <t>159851.SZ</t>
        </is>
      </c>
      <c r="D133" s="8" t="inlineStr">
        <is>
          <t>华宝中证金融科技主题ETF</t>
        </is>
      </c>
      <c r="E133" s="8" t="inlineStr">
        <is>
          <t>股票型ETF</t>
        </is>
      </c>
      <c r="F133" s="8" t="inlineStr">
        <is>
          <t>930986.CSI</t>
        </is>
      </c>
      <c r="G133" s="8" t="inlineStr">
        <is>
          <t>中证金融科技主题指数</t>
        </is>
      </c>
      <c r="H133" s="10" t="n">
        <v>410597809.55</v>
      </c>
      <c r="I133" s="11" t="n">
        <v>1</v>
      </c>
      <c r="J133" s="11" t="n"/>
      <c r="K133" s="11" t="n">
        <v>0.9</v>
      </c>
      <c r="L133" s="11" t="n">
        <v>0.1</v>
      </c>
    </row>
    <row r="134">
      <c r="A134" s="8" t="n">
        <v>49</v>
      </c>
      <c r="B134" s="9" t="inlineStr">
        <is>
          <t>是</t>
        </is>
      </c>
      <c r="C134" s="8" t="inlineStr">
        <is>
          <t>159745.SZ</t>
        </is>
      </c>
      <c r="D134" s="8" t="inlineStr">
        <is>
          <t>国泰中证全指建筑材料ETF</t>
        </is>
      </c>
      <c r="E134" s="8" t="inlineStr">
        <is>
          <t>股票型ETF</t>
        </is>
      </c>
      <c r="F134" s="8" t="inlineStr">
        <is>
          <t>931009.CSI</t>
        </is>
      </c>
      <c r="G134" s="8" t="inlineStr">
        <is>
          <t>中证全指建筑材料指数</t>
        </is>
      </c>
      <c r="H134" s="10" t="n">
        <v>71072869.919</v>
      </c>
      <c r="I134" s="11" t="n">
        <v>1</v>
      </c>
      <c r="J134" s="11" t="n"/>
      <c r="K134" s="11" t="n">
        <v>0.9</v>
      </c>
      <c r="L134" s="11" t="n">
        <v>0.1</v>
      </c>
    </row>
    <row r="135">
      <c r="A135" s="8" t="n">
        <v>50</v>
      </c>
      <c r="B135" s="9" t="inlineStr">
        <is>
          <t>是</t>
        </is>
      </c>
      <c r="C135" s="8" t="inlineStr">
        <is>
          <t>512040.SH</t>
        </is>
      </c>
      <c r="D135" s="8" t="inlineStr">
        <is>
          <t>富国中证价值ETF</t>
        </is>
      </c>
      <c r="E135" s="8" t="inlineStr">
        <is>
          <t>股票型ETF</t>
        </is>
      </c>
      <c r="F135" s="8" t="inlineStr">
        <is>
          <t>931052.CSI</t>
        </is>
      </c>
      <c r="G135" s="8" t="inlineStr">
        <is>
          <t>中证国信价值指数</t>
        </is>
      </c>
      <c r="H135" s="10" t="n">
        <v>51057244.55</v>
      </c>
      <c r="I135" s="11" t="n">
        <v>1</v>
      </c>
      <c r="J135" s="11" t="n"/>
      <c r="K135" s="11" t="n">
        <v>0.9</v>
      </c>
      <c r="L135" s="11" t="n">
        <v>0.1</v>
      </c>
    </row>
    <row r="136">
      <c r="A136" s="8" t="n">
        <v>51</v>
      </c>
      <c r="B136" s="9" t="inlineStr">
        <is>
          <t>是</t>
        </is>
      </c>
      <c r="C136" s="8" t="inlineStr">
        <is>
          <t>515650.SH</t>
        </is>
      </c>
      <c r="D136" s="8" t="inlineStr">
        <is>
          <t>富国中证消费50ETF</t>
        </is>
      </c>
      <c r="E136" s="8" t="inlineStr">
        <is>
          <t>股票型ETF</t>
        </is>
      </c>
      <c r="F136" s="8" t="inlineStr">
        <is>
          <t>931139.CSI</t>
        </is>
      </c>
      <c r="G136" s="8" t="inlineStr">
        <is>
          <t>中证消费50指数</t>
        </is>
      </c>
      <c r="H136" s="10" t="n">
        <v>102333323.5</v>
      </c>
      <c r="I136" s="11" t="n">
        <v>1</v>
      </c>
      <c r="J136" s="11" t="n"/>
      <c r="K136" s="11" t="n">
        <v>0.9</v>
      </c>
      <c r="L136" s="11" t="n">
        <v>0.1</v>
      </c>
    </row>
    <row r="137">
      <c r="A137" s="8" t="n">
        <v>52</v>
      </c>
      <c r="B137" s="9" t="inlineStr">
        <is>
          <t>是</t>
        </is>
      </c>
      <c r="C137" s="8" t="inlineStr">
        <is>
          <t>515790.SH</t>
        </is>
      </c>
      <c r="D137" s="8" t="inlineStr">
        <is>
          <t>华泰柏瑞中证光伏产业ETF</t>
        </is>
      </c>
      <c r="E137" s="8" t="inlineStr">
        <is>
          <t>股票型ETF</t>
        </is>
      </c>
      <c r="F137" s="8" t="inlineStr">
        <is>
          <t>931151.CSI</t>
        </is>
      </c>
      <c r="G137" s="8" t="inlineStr">
        <is>
          <t>中证光伏产业指数</t>
        </is>
      </c>
      <c r="H137" s="10" t="n">
        <v>1084711056.45</v>
      </c>
      <c r="I137" s="11" t="n">
        <v>1</v>
      </c>
      <c r="J137" s="11" t="n">
        <v>0.972311625009754</v>
      </c>
      <c r="K137" s="11" t="n">
        <v>0.9</v>
      </c>
      <c r="L137" s="11" t="n">
        <v>0.1</v>
      </c>
    </row>
    <row r="138">
      <c r="A138" s="3" t="n">
        <v>52</v>
      </c>
      <c r="B138" s="3" t="inlineStr">
        <is>
          <t>否</t>
        </is>
      </c>
      <c r="C138" s="3" t="inlineStr">
        <is>
          <t>560980.SH</t>
        </is>
      </c>
      <c r="D138" s="3" t="inlineStr">
        <is>
          <t>广发中证光伏龙头30ETF</t>
        </is>
      </c>
      <c r="E138" s="3" t="inlineStr">
        <is>
          <t>股票型ETF</t>
        </is>
      </c>
      <c r="F138" s="3" t="inlineStr">
        <is>
          <t>931798.CSI</t>
        </is>
      </c>
      <c r="G138" s="3" t="inlineStr">
        <is>
          <t>中证光伏龙头30指数</t>
        </is>
      </c>
      <c r="H138" s="4" t="n">
        <v>82502445.09999999</v>
      </c>
      <c r="I138" s="5" t="n">
        <v>0.972311625009754</v>
      </c>
      <c r="J138" s="5" t="n">
        <v>0.972311625009754</v>
      </c>
      <c r="K138" s="5" t="n">
        <v>0.9</v>
      </c>
      <c r="L138" s="5" t="n">
        <v>0.1</v>
      </c>
    </row>
    <row r="139">
      <c r="A139" s="8" t="n">
        <v>53</v>
      </c>
      <c r="B139" s="9" t="inlineStr">
        <is>
          <t>是</t>
        </is>
      </c>
      <c r="C139" s="8" t="inlineStr">
        <is>
          <t>562500.SH</t>
        </is>
      </c>
      <c r="D139" s="8" t="inlineStr">
        <is>
          <t>华夏中证机器人ETF</t>
        </is>
      </c>
      <c r="E139" s="8" t="inlineStr">
        <is>
          <t>股票型ETF</t>
        </is>
      </c>
      <c r="F139" s="8" t="inlineStr">
        <is>
          <t>H30590.CSI</t>
        </is>
      </c>
      <c r="G139" s="8" t="inlineStr">
        <is>
          <t>中证机器人指数</t>
        </is>
      </c>
      <c r="H139" s="10" t="n">
        <v>1081901589.5</v>
      </c>
      <c r="I139" s="11" t="n">
        <v>1</v>
      </c>
      <c r="J139" s="11" t="n">
        <v>0.916728668229167</v>
      </c>
      <c r="K139" s="11" t="n">
        <v>0.9</v>
      </c>
      <c r="L139" s="11" t="n">
        <v>0.1</v>
      </c>
    </row>
    <row r="140">
      <c r="A140" s="3" t="n">
        <v>53</v>
      </c>
      <c r="B140" s="3" t="inlineStr">
        <is>
          <t>否</t>
        </is>
      </c>
      <c r="C140" s="3" t="inlineStr">
        <is>
          <t>159530.SZ</t>
        </is>
      </c>
      <c r="D140" s="3" t="inlineStr">
        <is>
          <t>易方达国证机器人产业ETF</t>
        </is>
      </c>
      <c r="E140" s="3" t="inlineStr">
        <is>
          <t>股票型ETF</t>
        </is>
      </c>
      <c r="F140" s="3" t="inlineStr">
        <is>
          <t>980022.SZ</t>
        </is>
      </c>
      <c r="G140" s="3" t="inlineStr">
        <is>
          <t>国证机器人产业指数</t>
        </is>
      </c>
      <c r="H140" s="4" t="n">
        <v>479220888.923</v>
      </c>
      <c r="I140" s="5" t="n">
        <v>0.966075067902095</v>
      </c>
      <c r="J140" s="5" t="n">
        <v>0.916728668229167</v>
      </c>
      <c r="K140" s="5" t="n">
        <v>0.9</v>
      </c>
      <c r="L140" s="5" t="n">
        <v>0.1</v>
      </c>
    </row>
    <row r="141">
      <c r="A141" s="3" t="n">
        <v>53</v>
      </c>
      <c r="B141" s="3" t="inlineStr">
        <is>
          <t>否</t>
        </is>
      </c>
      <c r="C141" s="3" t="inlineStr">
        <is>
          <t>159565.SZ</t>
        </is>
      </c>
      <c r="D141" s="3" t="inlineStr">
        <is>
          <t>易方达中证汽车零部件主题ETF</t>
        </is>
      </c>
      <c r="E141" s="3" t="inlineStr">
        <is>
          <t>股票型ETF</t>
        </is>
      </c>
      <c r="F141" s="3" t="inlineStr">
        <is>
          <t>931230.CSI</t>
        </is>
      </c>
      <c r="G141" s="3" t="inlineStr">
        <is>
          <t>中证汽车零部件主题指数</t>
        </is>
      </c>
      <c r="H141" s="4" t="n">
        <v>22733555.5675</v>
      </c>
      <c r="I141" s="5" t="n">
        <v>0.916728668229167</v>
      </c>
      <c r="J141" s="5" t="n">
        <v>0.916728668229167</v>
      </c>
      <c r="K141" s="5" t="n">
        <v>0.9</v>
      </c>
      <c r="L141" s="5" t="n">
        <v>0.1</v>
      </c>
    </row>
    <row r="142">
      <c r="A142" s="8" t="n">
        <v>54</v>
      </c>
      <c r="B142" s="9" t="inlineStr">
        <is>
          <t>是</t>
        </is>
      </c>
      <c r="C142" s="8" t="inlineStr">
        <is>
          <t>517520.SH</t>
        </is>
      </c>
      <c r="D142" s="8" t="inlineStr">
        <is>
          <t>黄金股ETF永赢</t>
        </is>
      </c>
      <c r="E142" s="8" t="inlineStr">
        <is>
          <t>股票型ETF</t>
        </is>
      </c>
      <c r="F142" s="8" t="inlineStr">
        <is>
          <t>931238.CSI</t>
        </is>
      </c>
      <c r="G142" s="8" t="inlineStr">
        <is>
          <t>中证沪深港黄金产业股票指数</t>
        </is>
      </c>
      <c r="H142" s="10" t="n">
        <v>417556113.2</v>
      </c>
      <c r="I142" s="11" t="n">
        <v>1</v>
      </c>
      <c r="J142" s="11" t="n"/>
      <c r="K142" s="11" t="n">
        <v>0.9</v>
      </c>
      <c r="L142" s="11" t="n">
        <v>0.1</v>
      </c>
    </row>
    <row r="143">
      <c r="A143" s="8" t="n">
        <v>55</v>
      </c>
      <c r="B143" s="9" t="inlineStr">
        <is>
          <t>是</t>
        </is>
      </c>
      <c r="C143" s="8" t="inlineStr">
        <is>
          <t>159758.SZ</t>
        </is>
      </c>
      <c r="D143" s="8" t="inlineStr">
        <is>
          <t>华夏中证红利质量ETF</t>
        </is>
      </c>
      <c r="E143" s="8" t="inlineStr">
        <is>
          <t>股票型ETF</t>
        </is>
      </c>
      <c r="F143" s="8" t="inlineStr">
        <is>
          <t>931468.CSI</t>
        </is>
      </c>
      <c r="G143" s="8" t="inlineStr">
        <is>
          <t>中证红利质量指数</t>
        </is>
      </c>
      <c r="H143" s="10" t="n">
        <v>27723313.8945</v>
      </c>
      <c r="I143" s="11" t="n">
        <v>1</v>
      </c>
      <c r="J143" s="11" t="n"/>
      <c r="K143" s="11" t="n">
        <v>0.9</v>
      </c>
      <c r="L143" s="11" t="n">
        <v>0.1</v>
      </c>
    </row>
    <row r="144">
      <c r="A144" s="8" t="n">
        <v>56</v>
      </c>
      <c r="B144" s="9" t="inlineStr">
        <is>
          <t>是</t>
        </is>
      </c>
      <c r="C144" s="8" t="inlineStr">
        <is>
          <t>159623.SZ</t>
        </is>
      </c>
      <c r="D144" s="8" t="inlineStr">
        <is>
          <t>博时成渝经济圈ETF</t>
        </is>
      </c>
      <c r="E144" s="8" t="inlineStr">
        <is>
          <t>股票型ETF</t>
        </is>
      </c>
      <c r="F144" s="8" t="inlineStr">
        <is>
          <t>931695.CSI</t>
        </is>
      </c>
      <c r="G144" s="8" t="inlineStr">
        <is>
          <t>中证成渝地区双城经济圈成份指数</t>
        </is>
      </c>
      <c r="H144" s="10" t="n">
        <v>46777225.666</v>
      </c>
      <c r="I144" s="11" t="n">
        <v>1</v>
      </c>
      <c r="J144" s="11" t="n"/>
      <c r="K144" s="11" t="n">
        <v>0.9</v>
      </c>
      <c r="L144" s="11" t="n">
        <v>0.1</v>
      </c>
    </row>
    <row r="145">
      <c r="A145" s="8" t="n">
        <v>57</v>
      </c>
      <c r="B145" s="9" t="inlineStr">
        <is>
          <t>是</t>
        </is>
      </c>
      <c r="C145" s="8" t="inlineStr">
        <is>
          <t>159796.SZ</t>
        </is>
      </c>
      <c r="D145" s="8" t="inlineStr">
        <is>
          <t>汇添富中证电池主题ETF</t>
        </is>
      </c>
      <c r="E145" s="8" t="inlineStr">
        <is>
          <t>股票型ETF</t>
        </is>
      </c>
      <c r="F145" s="8" t="inlineStr">
        <is>
          <t>931719.CSI</t>
        </is>
      </c>
      <c r="G145" s="8" t="inlineStr">
        <is>
          <t>中证电池主题指数</t>
        </is>
      </c>
      <c r="H145" s="10" t="n">
        <v>684649566.1205</v>
      </c>
      <c r="I145" s="11" t="n">
        <v>1</v>
      </c>
      <c r="J145" s="11" t="n">
        <v>0.9580657069897049</v>
      </c>
      <c r="K145" s="11" t="n">
        <v>0.9</v>
      </c>
      <c r="L145" s="11" t="n">
        <v>0.1</v>
      </c>
    </row>
    <row r="146">
      <c r="A146" s="3" t="n">
        <v>57</v>
      </c>
      <c r="B146" s="3" t="inlineStr">
        <is>
          <t>否</t>
        </is>
      </c>
      <c r="C146" s="3" t="inlineStr">
        <is>
          <t>159566.SZ</t>
        </is>
      </c>
      <c r="D146" s="3" t="inlineStr">
        <is>
          <t>易方达国证新能源电池ETF</t>
        </is>
      </c>
      <c r="E146" s="3" t="inlineStr">
        <is>
          <t>股票型ETF</t>
        </is>
      </c>
      <c r="F146" s="3" t="inlineStr">
        <is>
          <t>980027.SZ</t>
        </is>
      </c>
      <c r="G146" s="3" t="inlineStr">
        <is>
          <t>国证新能源电池指数</t>
        </is>
      </c>
      <c r="H146" s="4" t="n">
        <v>356499149.6515</v>
      </c>
      <c r="I146" s="5" t="n">
        <v>0.9580657069897049</v>
      </c>
      <c r="J146" s="5" t="n">
        <v>0.9580657069897049</v>
      </c>
      <c r="K146" s="5" t="n">
        <v>0.9</v>
      </c>
      <c r="L146" s="5" t="n">
        <v>0.1</v>
      </c>
    </row>
    <row r="147">
      <c r="A147" s="8" t="n">
        <v>58</v>
      </c>
      <c r="B147" s="9" t="inlineStr">
        <is>
          <t>是</t>
        </is>
      </c>
      <c r="C147" s="8" t="inlineStr">
        <is>
          <t>159516.SZ</t>
        </is>
      </c>
      <c r="D147" s="8" t="inlineStr">
        <is>
          <t>国泰中证半导体材料设备主题ETF</t>
        </is>
      </c>
      <c r="E147" s="8" t="inlineStr">
        <is>
          <t>股票型ETF</t>
        </is>
      </c>
      <c r="F147" s="8" t="inlineStr">
        <is>
          <t>931743.CSI</t>
        </is>
      </c>
      <c r="G147" s="8" t="inlineStr">
        <is>
          <t>中证半导体材料设备主题指数</t>
        </is>
      </c>
      <c r="H147" s="10" t="n">
        <v>593519279.7819999</v>
      </c>
      <c r="I147" s="11" t="n">
        <v>1</v>
      </c>
      <c r="J147" s="11" t="n">
        <v>0.957026076432675</v>
      </c>
      <c r="K147" s="11" t="n">
        <v>0.9</v>
      </c>
      <c r="L147" s="11" t="n">
        <v>0.1</v>
      </c>
    </row>
    <row r="148">
      <c r="A148" s="3" t="n">
        <v>58</v>
      </c>
      <c r="B148" s="3" t="inlineStr">
        <is>
          <t>否</t>
        </is>
      </c>
      <c r="C148" s="3" t="inlineStr">
        <is>
          <t>561980.SH</t>
        </is>
      </c>
      <c r="D148" s="3" t="inlineStr">
        <is>
          <t>招商中证半导体产业ETF</t>
        </is>
      </c>
      <c r="E148" s="3" t="inlineStr">
        <is>
          <t>股票型ETF</t>
        </is>
      </c>
      <c r="F148" s="3" t="inlineStr">
        <is>
          <t>931865.CSI</t>
        </is>
      </c>
      <c r="G148" s="3" t="inlineStr">
        <is>
          <t>中证半导体产业指数</t>
        </is>
      </c>
      <c r="H148" s="4" t="n">
        <v>217596848.3</v>
      </c>
      <c r="I148" s="5" t="n">
        <v>0.957026076432675</v>
      </c>
      <c r="J148" s="5" t="n">
        <v>0.957026076432675</v>
      </c>
      <c r="K148" s="5" t="n">
        <v>0.9</v>
      </c>
      <c r="L148" s="5" t="n">
        <v>0.1</v>
      </c>
    </row>
    <row r="149">
      <c r="A149" s="8" t="n">
        <v>59</v>
      </c>
      <c r="B149" s="9" t="inlineStr">
        <is>
          <t>是</t>
        </is>
      </c>
      <c r="C149" s="8" t="inlineStr">
        <is>
          <t>560280.SH</t>
        </is>
      </c>
      <c r="D149" s="8" t="inlineStr">
        <is>
          <t>广发中证工程机械ETF</t>
        </is>
      </c>
      <c r="E149" s="8" t="inlineStr">
        <is>
          <t>股票型ETF</t>
        </is>
      </c>
      <c r="F149" s="8" t="inlineStr">
        <is>
          <t>931752.CSI</t>
        </is>
      </c>
      <c r="G149" s="8" t="inlineStr">
        <is>
          <t>中证工程机械主题指数</t>
        </is>
      </c>
      <c r="H149" s="10" t="n">
        <v>48073971.4</v>
      </c>
      <c r="I149" s="11" t="n">
        <v>1</v>
      </c>
      <c r="J149" s="11" t="n"/>
      <c r="K149" s="11" t="n">
        <v>0.9</v>
      </c>
      <c r="L149" s="11" t="n">
        <v>0.1</v>
      </c>
    </row>
    <row r="150">
      <c r="A150" s="8" t="n">
        <v>60</v>
      </c>
      <c r="B150" s="9" t="inlineStr">
        <is>
          <t>是</t>
        </is>
      </c>
      <c r="C150" s="8" t="inlineStr">
        <is>
          <t>512200.SH</t>
        </is>
      </c>
      <c r="D150" s="8" t="inlineStr">
        <is>
          <t>南方中证全指房地产ETF</t>
        </is>
      </c>
      <c r="E150" s="8" t="inlineStr">
        <is>
          <t>股票型ETF</t>
        </is>
      </c>
      <c r="F150" s="8" t="inlineStr">
        <is>
          <t>931775.CSI</t>
        </is>
      </c>
      <c r="G150" s="8" t="inlineStr">
        <is>
          <t>中证全指房地产指数</t>
        </is>
      </c>
      <c r="H150" s="10" t="n">
        <v>228090199.8</v>
      </c>
      <c r="I150" s="11" t="n">
        <v>1</v>
      </c>
      <c r="J150" s="11" t="n"/>
      <c r="K150" s="11" t="n">
        <v>0.9</v>
      </c>
      <c r="L150" s="11" t="n">
        <v>0.1</v>
      </c>
    </row>
    <row r="151">
      <c r="A151" s="8" t="n">
        <v>61</v>
      </c>
      <c r="B151" s="9" t="inlineStr">
        <is>
          <t>是</t>
        </is>
      </c>
      <c r="C151" s="8" t="inlineStr">
        <is>
          <t>159667.SZ</t>
        </is>
      </c>
      <c r="D151" s="8" t="inlineStr">
        <is>
          <t>国泰中证机床ETF</t>
        </is>
      </c>
      <c r="E151" s="8" t="inlineStr">
        <is>
          <t>股票型ETF</t>
        </is>
      </c>
      <c r="F151" s="8" t="inlineStr">
        <is>
          <t>931866.CSI</t>
        </is>
      </c>
      <c r="G151" s="8" t="inlineStr">
        <is>
          <t>中证机床指数</t>
        </is>
      </c>
      <c r="H151" s="10" t="n">
        <v>66801613.925</v>
      </c>
      <c r="I151" s="11" t="n">
        <v>1</v>
      </c>
      <c r="J151" s="11" t="n"/>
      <c r="K151" s="11" t="n">
        <v>0.9</v>
      </c>
      <c r="L151" s="11" t="n">
        <v>0.1</v>
      </c>
    </row>
    <row r="152">
      <c r="A152" s="8" t="n">
        <v>62</v>
      </c>
      <c r="B152" s="9" t="inlineStr">
        <is>
          <t>是</t>
        </is>
      </c>
      <c r="C152" s="8" t="inlineStr">
        <is>
          <t>159611.SZ</t>
        </is>
      </c>
      <c r="D152" s="8" t="inlineStr">
        <is>
          <t>广发中证全指电力ETF</t>
        </is>
      </c>
      <c r="E152" s="8" t="inlineStr">
        <is>
          <t>股票型ETF</t>
        </is>
      </c>
      <c r="F152" s="8" t="inlineStr">
        <is>
          <t>H30199.CSI</t>
        </is>
      </c>
      <c r="G152" s="8" t="inlineStr">
        <is>
          <t>中证全指电力公用事业指数</t>
        </is>
      </c>
      <c r="H152" s="10" t="n">
        <v>231827756.9835</v>
      </c>
      <c r="I152" s="11" t="n">
        <v>1</v>
      </c>
      <c r="J152" s="11" t="n">
        <v>0.98881194745184</v>
      </c>
      <c r="K152" s="11" t="n">
        <v>0.9</v>
      </c>
      <c r="L152" s="11" t="n">
        <v>0.1</v>
      </c>
    </row>
    <row r="153">
      <c r="A153" s="3" t="n">
        <v>62</v>
      </c>
      <c r="B153" s="3" t="inlineStr">
        <is>
          <t>否</t>
        </is>
      </c>
      <c r="C153" s="3" t="inlineStr">
        <is>
          <t>561170.SH</t>
        </is>
      </c>
      <c r="D153" s="3" t="inlineStr">
        <is>
          <t>富国中证绿色电力ETF</t>
        </is>
      </c>
      <c r="E153" s="3" t="inlineStr">
        <is>
          <t>股票型ETF</t>
        </is>
      </c>
      <c r="F153" s="3" t="inlineStr">
        <is>
          <t>931897.CSI</t>
        </is>
      </c>
      <c r="G153" s="3" t="inlineStr">
        <is>
          <t>中证绿色电力指数</t>
        </is>
      </c>
      <c r="H153" s="4" t="n">
        <v>21461888.5</v>
      </c>
      <c r="I153" s="5" t="n">
        <v>0.98881194745184</v>
      </c>
      <c r="J153" s="5" t="n">
        <v>0.98881194745184</v>
      </c>
      <c r="K153" s="5" t="n">
        <v>0.9</v>
      </c>
      <c r="L153" s="5" t="n">
        <v>0.1</v>
      </c>
    </row>
    <row r="154">
      <c r="A154" s="8" t="n">
        <v>63</v>
      </c>
      <c r="B154" s="9" t="inlineStr">
        <is>
          <t>是</t>
        </is>
      </c>
      <c r="C154" s="8" t="inlineStr">
        <is>
          <t>159326.SZ</t>
        </is>
      </c>
      <c r="D154" s="8" t="inlineStr">
        <is>
          <t>华夏中证电网设备主题ETF</t>
        </is>
      </c>
      <c r="E154" s="8" t="inlineStr">
        <is>
          <t>股票型ETF</t>
        </is>
      </c>
      <c r="F154" s="8" t="inlineStr">
        <is>
          <t>931994.CSI</t>
        </is>
      </c>
      <c r="G154" s="8" t="inlineStr">
        <is>
          <t>中证电网设备主题指数</t>
        </is>
      </c>
      <c r="H154" s="10" t="n">
        <v>321137784.063</v>
      </c>
      <c r="I154" s="11" t="n">
        <v>1</v>
      </c>
      <c r="J154" s="11" t="n"/>
      <c r="K154" s="11" t="n">
        <v>0.9</v>
      </c>
      <c r="L154" s="11" t="n">
        <v>0.1</v>
      </c>
    </row>
    <row r="155">
      <c r="A155" s="8" t="n">
        <v>64</v>
      </c>
      <c r="B155" s="9" t="inlineStr">
        <is>
          <t>是</t>
        </is>
      </c>
      <c r="C155" s="8" t="inlineStr">
        <is>
          <t>510810.SH</t>
        </is>
      </c>
      <c r="D155" s="8" t="inlineStr">
        <is>
          <t>中证上海国企ETF</t>
        </is>
      </c>
      <c r="E155" s="8" t="inlineStr">
        <is>
          <t>股票型ETF</t>
        </is>
      </c>
      <c r="F155" s="8" t="inlineStr">
        <is>
          <t>950096.CSI</t>
        </is>
      </c>
      <c r="G155" s="8" t="inlineStr">
        <is>
          <t>中证上海国企指数</t>
        </is>
      </c>
      <c r="H155" s="10" t="n">
        <v>41260469.7</v>
      </c>
      <c r="I155" s="11" t="n">
        <v>1</v>
      </c>
      <c r="J155" s="11" t="n"/>
      <c r="K155" s="11" t="n">
        <v>0.9</v>
      </c>
      <c r="L155" s="11" t="n">
        <v>0.1</v>
      </c>
    </row>
    <row r="156">
      <c r="A156" s="8" t="n">
        <v>65</v>
      </c>
      <c r="B156" s="9" t="inlineStr">
        <is>
          <t>是</t>
        </is>
      </c>
      <c r="C156" s="8" t="inlineStr">
        <is>
          <t>562060.SH</t>
        </is>
      </c>
      <c r="D156" s="8" t="inlineStr">
        <is>
          <t>华宝标普中国A股红利机会ETF</t>
        </is>
      </c>
      <c r="E156" s="8" t="inlineStr">
        <is>
          <t>股票型ETF</t>
        </is>
      </c>
      <c r="F156" s="8" t="inlineStr">
        <is>
          <t>CSPSADRP.GI</t>
        </is>
      </c>
      <c r="G156" s="8" t="inlineStr">
        <is>
          <t>标普中国A股红利机会指数</t>
        </is>
      </c>
      <c r="H156" s="10" t="n">
        <v>36178916.25</v>
      </c>
      <c r="I156" s="11" t="n">
        <v>1</v>
      </c>
      <c r="J156" s="11" t="n"/>
      <c r="K156" s="11" t="n">
        <v>0.9</v>
      </c>
      <c r="L156" s="11" t="n">
        <v>0.1</v>
      </c>
    </row>
    <row r="157">
      <c r="A157" s="8" t="n">
        <v>66</v>
      </c>
      <c r="B157" s="9" t="inlineStr">
        <is>
          <t>是</t>
        </is>
      </c>
      <c r="C157" s="8" t="inlineStr">
        <is>
          <t>516110.SH</t>
        </is>
      </c>
      <c r="D157" s="8" t="inlineStr">
        <is>
          <t>国泰中证800汽车与零部件ETF</t>
        </is>
      </c>
      <c r="E157" s="8" t="inlineStr">
        <is>
          <t>股票型ETF</t>
        </is>
      </c>
      <c r="F157" s="8" t="inlineStr">
        <is>
          <t>H30015.CSI</t>
        </is>
      </c>
      <c r="G157" s="8" t="inlineStr">
        <is>
          <t>中证800汽车与零部件指数</t>
        </is>
      </c>
      <c r="H157" s="10" t="n">
        <v>33342065.7</v>
      </c>
      <c r="I157" s="11" t="n">
        <v>1</v>
      </c>
      <c r="J157" s="11" t="n"/>
      <c r="K157" s="11" t="n">
        <v>0.9</v>
      </c>
      <c r="L157" s="11" t="n">
        <v>0.1</v>
      </c>
    </row>
    <row r="158">
      <c r="A158" s="8" t="n">
        <v>67</v>
      </c>
      <c r="B158" s="9" t="inlineStr">
        <is>
          <t>是</t>
        </is>
      </c>
      <c r="C158" s="8" t="inlineStr">
        <is>
          <t>561360.SH</t>
        </is>
      </c>
      <c r="D158" s="8" t="inlineStr">
        <is>
          <t>国泰中证油气产业ETF</t>
        </is>
      </c>
      <c r="E158" s="8" t="inlineStr">
        <is>
          <t>股票型ETF</t>
        </is>
      </c>
      <c r="F158" s="8" t="inlineStr">
        <is>
          <t>H30198.CSI</t>
        </is>
      </c>
      <c r="G158" s="8" t="inlineStr">
        <is>
          <t>中证油气产业指数</t>
        </is>
      </c>
      <c r="H158" s="10" t="n">
        <v>23104436.7</v>
      </c>
      <c r="I158" s="11" t="n">
        <v>1</v>
      </c>
      <c r="J158" s="11" t="n"/>
      <c r="K158" s="11" t="n">
        <v>0.9</v>
      </c>
      <c r="L158" s="11" t="n">
        <v>0.1</v>
      </c>
    </row>
    <row r="159">
      <c r="A159" s="8" t="n">
        <v>68</v>
      </c>
      <c r="B159" s="9" t="inlineStr">
        <is>
          <t>是</t>
        </is>
      </c>
      <c r="C159" s="8" t="inlineStr">
        <is>
          <t>512890.SH</t>
        </is>
      </c>
      <c r="D159" s="8" t="inlineStr">
        <is>
          <t>华泰柏瑞中证红利低波动ETF</t>
        </is>
      </c>
      <c r="E159" s="8" t="inlineStr">
        <is>
          <t>股票型ETF</t>
        </is>
      </c>
      <c r="F159" s="8" t="inlineStr">
        <is>
          <t>H30269.CSI</t>
        </is>
      </c>
      <c r="G159" s="8" t="inlineStr">
        <is>
          <t>中证红利低波动指数</t>
        </is>
      </c>
      <c r="H159" s="10" t="n">
        <v>678006311.7</v>
      </c>
      <c r="I159" s="11" t="n">
        <v>1</v>
      </c>
      <c r="J159" s="11" t="n"/>
      <c r="K159" s="11" t="n">
        <v>0.9</v>
      </c>
      <c r="L159" s="11" t="n">
        <v>0.1</v>
      </c>
    </row>
  </sheetData>
  <autoFilter ref="A1:L159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2026-09-16T09:20:34Z</dcterms:created>
  <dcterms:modified xmlns:dcterms="http://purl.org/dc/terms/" xmlns:xsi="http://www.w3.org/2001/XMLSchema-instance" xsi:type="dcterms:W3CDTF">2026-09-16T09:20:34Z</dcterms:modified>
</cp:coreProperties>
</file>