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6" headerRowCount="1">
  <autoFilter ref="A1:L1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45989</v>
      </c>
      <c r="B2" s="3" t="inlineStr">
        <is>
          <t>563360.SH</t>
        </is>
      </c>
      <c r="C2" s="3" t="inlineStr">
        <is>
          <t>华泰柏瑞中证A500ETF</t>
        </is>
      </c>
      <c r="D2" s="2" t="n">
        <v>45580</v>
      </c>
      <c r="E2" s="3" t="inlineStr">
        <is>
          <t>中证A500指数</t>
        </is>
      </c>
      <c r="F2" s="3" t="inlineStr">
        <is>
          <t>中证A500指数收益率</t>
        </is>
      </c>
      <c r="G2" s="3" t="inlineStr">
        <is>
          <t>华泰柏瑞基金管理有限公司</t>
        </is>
      </c>
      <c r="H2" s="3" t="inlineStr">
        <is>
          <t>国泰海通证券股份有限公司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000510.CSI</t>
        </is>
      </c>
      <c r="L2" s="4" t="n">
        <v>25826319902.34</v>
      </c>
      <c r="M2" s="4" t="n">
        <v>3144511966</v>
      </c>
      <c r="N2" s="4" t="n">
        <v>3806920822</v>
      </c>
      <c r="O2" s="3" t="inlineStr">
        <is>
          <t>1.212</t>
        </is>
      </c>
      <c r="P2" s="3" t="inlineStr">
        <is>
          <t>1.2106555367454</t>
        </is>
      </c>
      <c r="Q2" s="5" t="n">
        <v>-0.17296763</v>
      </c>
      <c r="R2" s="4" t="n">
        <v>4259736876.85</v>
      </c>
      <c r="S2" s="3" t="n">
        <v>1</v>
      </c>
      <c r="T2" s="3" t="n">
        <v>9</v>
      </c>
    </row>
    <row r="3">
      <c r="A3" s="2" t="n">
        <v>45989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17682599538.01</v>
      </c>
      <c r="M3" s="4" t="n">
        <v>89971333</v>
      </c>
      <c r="N3" s="4" t="n">
        <v>290065589</v>
      </c>
      <c r="O3" s="3" t="inlineStr">
        <is>
          <t>3.0864221324215</t>
        </is>
      </c>
      <c r="P3" s="3" t="inlineStr">
        <is>
          <t>3.0806677205142</t>
        </is>
      </c>
      <c r="Q3" s="5" t="n">
        <v>0.021676524</v>
      </c>
      <c r="R3" s="4" t="n">
        <v>428148582.25</v>
      </c>
      <c r="S3" s="3" t="n">
        <v>2</v>
      </c>
      <c r="T3" s="3" t="n">
        <v>2</v>
      </c>
    </row>
    <row r="4">
      <c r="A4" s="2" t="n">
        <v>45989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180452892738.52</v>
      </c>
      <c r="M4" s="4" t="n">
        <v>589190200</v>
      </c>
      <c r="N4" s="4" t="n">
        <v>1833142674</v>
      </c>
      <c r="O4" s="3" t="inlineStr">
        <is>
          <t>3.0327421849823</t>
        </is>
      </c>
      <c r="P4" s="3" t="inlineStr">
        <is>
          <t>3.0310780846339</t>
        </is>
      </c>
      <c r="Q4" s="5" t="n">
        <v>-0.028902662</v>
      </c>
      <c r="R4" s="4" t="n">
        <v>1940630999.4</v>
      </c>
      <c r="S4" s="3" t="n">
        <v>3</v>
      </c>
      <c r="T4" s="3" t="n">
        <v>1</v>
      </c>
    </row>
    <row r="5">
      <c r="A5" s="2" t="n">
        <v>45989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4675309900.8</v>
      </c>
      <c r="M5" s="4" t="n">
        <v>116695700</v>
      </c>
      <c r="N5" s="4" t="n">
        <v>160772653</v>
      </c>
      <c r="O5" s="3" t="inlineStr">
        <is>
          <t>1.379</t>
        </is>
      </c>
      <c r="P5" s="3" t="inlineStr">
        <is>
          <t>1.3777084588378</t>
        </is>
      </c>
      <c r="Q5" s="5" t="n">
        <v>0.101626016</v>
      </c>
      <c r="R5" s="4" t="n">
        <v>71527758.40000001</v>
      </c>
      <c r="S5" s="3" t="n">
        <v>4</v>
      </c>
      <c r="T5" s="3" t="n">
        <v>1</v>
      </c>
    </row>
    <row r="6">
      <c r="A6" s="2" t="n">
        <v>45989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21442553977.392</v>
      </c>
      <c r="M6" s="4" t="n">
        <v>443777000</v>
      </c>
      <c r="N6" s="4" t="n">
        <v>367184682.2</v>
      </c>
      <c r="O6" s="3" t="inlineStr">
        <is>
          <t>0.829</t>
        </is>
      </c>
      <c r="P6" s="3" t="inlineStr">
        <is>
          <t>0.82740809505675</t>
        </is>
      </c>
      <c r="Q6" s="5" t="n">
        <v>-0.096408773</v>
      </c>
      <c r="R6" s="4" t="n">
        <v>604414228.3315001</v>
      </c>
      <c r="S6" s="3" t="n">
        <v>5</v>
      </c>
      <c r="T6" s="3" t="n">
        <v>5</v>
      </c>
    </row>
    <row r="7">
      <c r="A7" s="2" t="n">
        <v>45989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1789620508.84</v>
      </c>
      <c r="M7" s="4" t="n">
        <v>61340500</v>
      </c>
      <c r="N7" s="4" t="n">
        <v>34197552</v>
      </c>
      <c r="O7" s="3" t="inlineStr">
        <is>
          <t>0.559</t>
        </is>
      </c>
      <c r="P7" s="3" t="inlineStr">
        <is>
          <t>0.55750363952038</t>
        </is>
      </c>
      <c r="Q7" s="5" t="n">
        <v>-0.071505184</v>
      </c>
      <c r="R7" s="4" t="n">
        <v>58205228.35</v>
      </c>
      <c r="S7" s="3" t="n">
        <v>6</v>
      </c>
      <c r="T7" s="3" t="n">
        <v>1</v>
      </c>
    </row>
    <row r="8">
      <c r="A8" s="2" t="n">
        <v>45989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71771987737.62</v>
      </c>
      <c r="M8" s="4" t="n">
        <v>2092399660</v>
      </c>
      <c r="N8" s="4" t="n">
        <v>2898802447</v>
      </c>
      <c r="O8" s="3" t="inlineStr">
        <is>
          <t>1.393</t>
        </is>
      </c>
      <c r="P8" s="3" t="inlineStr">
        <is>
          <t>1.3853961565832</t>
        </is>
      </c>
      <c r="Q8" s="5" t="n">
        <v>-0.078903952</v>
      </c>
      <c r="R8" s="4" t="n">
        <v>3757171683.25</v>
      </c>
      <c r="S8" s="3" t="n">
        <v>7</v>
      </c>
      <c r="T8" s="3" t="n">
        <v>10</v>
      </c>
    </row>
    <row r="9">
      <c r="A9" s="2" t="n">
        <v>45989</v>
      </c>
      <c r="B9" s="3" t="inlineStr">
        <is>
          <t>588700.SH</t>
        </is>
      </c>
      <c r="C9" s="3" t="inlineStr">
        <is>
          <t>嘉实上证科创板生物医药ETF</t>
        </is>
      </c>
      <c r="D9" s="2" t="n">
        <v>45296</v>
      </c>
      <c r="E9" s="3" t="inlineStr">
        <is>
          <t>上证科创板生物医药指数</t>
        </is>
      </c>
      <c r="F9" s="3" t="inlineStr">
        <is>
          <t>上证科创板生物医药指数收益率</t>
        </is>
      </c>
      <c r="G9" s="3" t="inlineStr">
        <is>
          <t>嘉实基金管理有限公司</t>
        </is>
      </c>
      <c r="H9" s="3" t="inlineStr">
        <is>
          <t>国泰海通证券股份有限公司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000683.SH</t>
        </is>
      </c>
      <c r="L9" s="4" t="n">
        <v>301756837.2</v>
      </c>
      <c r="M9" s="4" t="n">
        <v>33963218</v>
      </c>
      <c r="N9" s="4" t="n">
        <v>37398987</v>
      </c>
      <c r="O9" s="3" t="inlineStr">
        <is>
          <t>1.107</t>
        </is>
      </c>
      <c r="P9" s="3" t="inlineStr">
        <is>
          <t>1.1011614682684</t>
        </is>
      </c>
      <c r="Q9" s="5" t="n">
        <v>0.090415913</v>
      </c>
      <c r="R9" s="4" t="n">
        <v>40638315.95</v>
      </c>
      <c r="S9" s="3" t="n">
        <v>8</v>
      </c>
      <c r="T9" s="3" t="n">
        <v>1</v>
      </c>
    </row>
    <row r="10">
      <c r="A10" s="2" t="n">
        <v>45989</v>
      </c>
      <c r="B10" s="3" t="inlineStr">
        <is>
          <t>588010.SH</t>
        </is>
      </c>
      <c r="C10" s="3" t="inlineStr">
        <is>
          <t>博时上证科创板新材料ETF</t>
        </is>
      </c>
      <c r="D10" s="2" t="n">
        <v>44860</v>
      </c>
      <c r="E10" s="3" t="inlineStr">
        <is>
          <t>上证科创板新材料指数</t>
        </is>
      </c>
      <c r="F10" s="3" t="inlineStr">
        <is>
          <t>上证科创板新材料指数收益率</t>
        </is>
      </c>
      <c r="G10" s="3" t="inlineStr">
        <is>
          <t>博时基金管理有限公司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000689.SH</t>
        </is>
      </c>
      <c r="L10" s="4" t="n">
        <v>215233781.22</v>
      </c>
      <c r="M10" s="4" t="n">
        <v>26897800</v>
      </c>
      <c r="N10" s="4" t="n">
        <v>21651828</v>
      </c>
      <c r="O10" s="3" t="inlineStr">
        <is>
          <t>0.812</t>
        </is>
      </c>
      <c r="P10" s="3" t="inlineStr">
        <is>
          <t>0.80496650283666</t>
        </is>
      </c>
      <c r="Q10" s="5" t="n">
        <v>0.135651745</v>
      </c>
      <c r="R10" s="4" t="n">
        <v>24743132.05</v>
      </c>
      <c r="S10" s="3" t="n">
        <v>9</v>
      </c>
      <c r="T10" s="3" t="n">
        <v>1</v>
      </c>
    </row>
    <row r="11">
      <c r="A11" s="2" t="n">
        <v>45989</v>
      </c>
      <c r="B11" s="3" t="inlineStr">
        <is>
          <t>588830.SH</t>
        </is>
      </c>
      <c r="C11" s="3" t="inlineStr">
        <is>
          <t>鹏华科创板新能源ETF</t>
        </is>
      </c>
      <c r="D11" s="2" t="n">
        <v>45513</v>
      </c>
      <c r="E11" s="3" t="inlineStr">
        <is>
          <t>上证科创板新能源指数</t>
        </is>
      </c>
      <c r="F11" s="3" t="inlineStr">
        <is>
          <t>上证科创板新能源指数收益率</t>
        </is>
      </c>
      <c r="G11" s="3" t="inlineStr">
        <is>
          <t>鹏华基金管理有限公司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000692.SH</t>
        </is>
      </c>
      <c r="L11" s="4" t="n">
        <v>1048959803.01</v>
      </c>
      <c r="M11" s="4" t="n">
        <v>89871300</v>
      </c>
      <c r="N11" s="4" t="n">
        <v>132188723</v>
      </c>
      <c r="O11" s="3" t="inlineStr">
        <is>
          <t>1.481</t>
        </is>
      </c>
      <c r="P11" s="3" t="inlineStr">
        <is>
          <t>1.4708669285968</t>
        </is>
      </c>
      <c r="Q11" s="5" t="n">
        <v>-0.060732843</v>
      </c>
      <c r="R11" s="4" t="n">
        <v>205899836.5</v>
      </c>
      <c r="S11" s="3" t="n">
        <v>10</v>
      </c>
      <c r="T11" s="3" t="n">
        <v>1</v>
      </c>
    </row>
    <row r="12">
      <c r="A12" s="2" t="n">
        <v>45989</v>
      </c>
      <c r="B12" s="3" t="inlineStr">
        <is>
          <t>588220.SH</t>
        </is>
      </c>
      <c r="C12" s="3" t="inlineStr">
        <is>
          <t>科创100ETF基金</t>
        </is>
      </c>
      <c r="D12" s="2" t="n">
        <v>45184</v>
      </c>
      <c r="E12" s="3" t="inlineStr">
        <is>
          <t>上证科创板100指数</t>
        </is>
      </c>
      <c r="F12" s="3" t="inlineStr">
        <is>
          <t>上证科创板100指数收益率</t>
        </is>
      </c>
      <c r="G12" s="3" t="inlineStr">
        <is>
          <t>鹏华基金管理有限公司</t>
        </is>
      </c>
      <c r="H12" s="3" t="inlineStr">
        <is>
          <t>广发证券股份有限公司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000698.SH</t>
        </is>
      </c>
      <c r="L12" s="4" t="n">
        <v>6266379658.53</v>
      </c>
      <c r="M12" s="4" t="n">
        <v>141238200</v>
      </c>
      <c r="N12" s="4" t="n">
        <v>182182913</v>
      </c>
      <c r="O12" s="3" t="inlineStr">
        <is>
          <t>1.301</t>
        </is>
      </c>
      <c r="P12" s="3" t="inlineStr">
        <is>
          <t>1.2898982923883</t>
        </is>
      </c>
      <c r="Q12" s="5" t="n">
        <v>0.023064504</v>
      </c>
      <c r="R12" s="4" t="n">
        <v>244600242.1</v>
      </c>
      <c r="S12" s="3" t="n">
        <v>11</v>
      </c>
      <c r="T12" s="3" t="n">
        <v>1</v>
      </c>
    </row>
    <row r="13">
      <c r="A13" s="2" t="n">
        <v>45989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15671889663.8</v>
      </c>
      <c r="M13" s="4" t="n">
        <v>300989898</v>
      </c>
      <c r="N13" s="4" t="n">
        <v>510612272</v>
      </c>
      <c r="O13" s="3" t="inlineStr">
        <is>
          <t>1.704</t>
        </is>
      </c>
      <c r="P13" s="3" t="inlineStr">
        <is>
          <t>1.6964432208286</t>
        </is>
      </c>
      <c r="Q13" s="5" t="n">
        <v>-0.011735712</v>
      </c>
      <c r="R13" s="4" t="n">
        <v>763276150.35</v>
      </c>
      <c r="S13" s="3" t="n">
        <v>12</v>
      </c>
      <c r="T13" s="3" t="n">
        <v>6</v>
      </c>
    </row>
    <row r="14">
      <c r="A14" s="2" t="n">
        <v>45989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16943297057.578</v>
      </c>
      <c r="M14" s="4" t="n">
        <v>525394022</v>
      </c>
      <c r="N14" s="4" t="n">
        <v>390180313.35</v>
      </c>
      <c r="O14" s="3" t="inlineStr">
        <is>
          <t>0.747</t>
        </is>
      </c>
      <c r="P14" s="3" t="inlineStr">
        <is>
          <t>0.74264322967497</t>
        </is>
      </c>
      <c r="Q14" s="5" t="n">
        <v>0.107209863</v>
      </c>
      <c r="R14" s="4" t="n">
        <v>901843340.896</v>
      </c>
      <c r="S14" s="3" t="n">
        <v>13</v>
      </c>
      <c r="T14" s="3" t="n">
        <v>1</v>
      </c>
    </row>
    <row r="15">
      <c r="A15" s="2" t="n">
        <v>45989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740364359.58</v>
      </c>
      <c r="M15" s="4" t="n">
        <v>18732300</v>
      </c>
      <c r="N15" s="4" t="n">
        <v>23565517</v>
      </c>
      <c r="O15" s="3" t="inlineStr">
        <is>
          <t>1.2003093857933</t>
        </is>
      </c>
      <c r="P15" s="3" t="inlineStr">
        <is>
          <t>1.198418555208</t>
        </is>
      </c>
      <c r="Q15" s="5" t="n">
        <v>0.047641734</v>
      </c>
      <c r="R15" s="4" t="n">
        <v>39609445.55</v>
      </c>
      <c r="S15" s="3" t="n">
        <v>14</v>
      </c>
      <c r="T15" s="3" t="n">
        <v>1</v>
      </c>
    </row>
    <row r="16">
      <c r="A16" s="2" t="n">
        <v>45989</v>
      </c>
      <c r="B16" s="3" t="inlineStr">
        <is>
          <t>159796.SZ</t>
        </is>
      </c>
      <c r="C16" s="3" t="inlineStr">
        <is>
          <t>汇添富中证电池主题ETF</t>
        </is>
      </c>
      <c r="D16" s="2" t="n">
        <v>44634</v>
      </c>
      <c r="E16" s="3" t="inlineStr">
        <is>
          <t>中证电池主题指数</t>
        </is>
      </c>
      <c r="F16" s="3" t="inlineStr">
        <is>
          <t>中证电池主题指数收益率</t>
        </is>
      </c>
      <c r="G16" s="3" t="inlineStr">
        <is>
          <t>汇添富基金管理股份有限公司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931719.CSI</t>
        </is>
      </c>
      <c r="L16" s="4" t="n">
        <v>9090611102.705</v>
      </c>
      <c r="M16" s="4" t="n">
        <v>339830900</v>
      </c>
      <c r="N16" s="4" t="n">
        <v>328044191.76</v>
      </c>
      <c r="O16" s="3" t="inlineStr">
        <is>
          <t>0.969</t>
        </is>
      </c>
      <c r="P16" s="3" t="inlineStr">
        <is>
          <t>0.96531596084994</t>
        </is>
      </c>
      <c r="Q16" s="5" t="n">
        <v>-0.010318853</v>
      </c>
      <c r="R16" s="4" t="n">
        <v>577905291.901</v>
      </c>
      <c r="S16" s="3" t="n">
        <v>15</v>
      </c>
      <c r="T16" s="3" t="n">
        <v>6</v>
      </c>
    </row>
    <row r="17">
      <c r="A17" s="2" t="n">
        <v>45989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73867922219.67999</v>
      </c>
      <c r="M17" s="4" t="n">
        <v>182699208</v>
      </c>
      <c r="N17" s="4" t="n">
        <v>539547380</v>
      </c>
      <c r="O17" s="3" t="inlineStr">
        <is>
          <t>2.9305350719424</t>
        </is>
      </c>
      <c r="P17" s="3" t="inlineStr">
        <is>
          <t>2.9169051029947</t>
        </is>
      </c>
      <c r="Q17" s="5" t="n">
        <v>-0.077459334</v>
      </c>
      <c r="R17" s="4" t="n">
        <v>1146960781.6</v>
      </c>
      <c r="S17" s="3" t="n">
        <v>16</v>
      </c>
      <c r="T17" s="3" t="n">
        <v>3</v>
      </c>
    </row>
    <row r="18">
      <c r="A18" s="2" t="n">
        <v>45989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13145670571.066</v>
      </c>
      <c r="M18" s="4" t="n">
        <v>437203346</v>
      </c>
      <c r="N18" s="4" t="n">
        <v>382001600.95</v>
      </c>
      <c r="O18" s="3" t="inlineStr">
        <is>
          <t>0.877</t>
        </is>
      </c>
      <c r="P18" s="3" t="inlineStr">
        <is>
          <t>0.8737389693948</t>
        </is>
      </c>
      <c r="Q18" s="5" t="n">
        <v>0.022810219</v>
      </c>
      <c r="R18" s="4" t="n">
        <v>579886698.5355</v>
      </c>
      <c r="S18" s="3" t="n">
        <v>17</v>
      </c>
      <c r="T18" s="3" t="n">
        <v>10</v>
      </c>
    </row>
    <row r="19">
      <c r="A19" s="2" t="n">
        <v>45989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11164216149</v>
      </c>
      <c r="M19" s="4" t="n">
        <v>96346191</v>
      </c>
      <c r="N19" s="4" t="n">
        <v>132466921</v>
      </c>
      <c r="O19" s="3" t="inlineStr">
        <is>
          <t>1.378</t>
        </is>
      </c>
      <c r="P19" s="3" t="inlineStr">
        <is>
          <t>1.3749056358647</t>
        </is>
      </c>
      <c r="Q19" s="5" t="n">
        <v>0.072621641</v>
      </c>
      <c r="R19" s="4" t="n">
        <v>190572466.85</v>
      </c>
      <c r="S19" s="3" t="n">
        <v>18</v>
      </c>
      <c r="T19" s="3" t="n">
        <v>2</v>
      </c>
    </row>
    <row r="20">
      <c r="A20" s="2" t="n">
        <v>45989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605247216.5549999</v>
      </c>
      <c r="M20" s="4" t="n">
        <v>35590100</v>
      </c>
      <c r="N20" s="4" t="n">
        <v>51305601.6</v>
      </c>
      <c r="O20" s="3" t="inlineStr">
        <is>
          <t>1.442</t>
        </is>
      </c>
      <c r="P20" s="3" t="inlineStr">
        <is>
          <t>1.4415694701616</t>
        </is>
      </c>
      <c r="Q20" s="5" t="n">
        <v>0.159755505</v>
      </c>
      <c r="R20" s="4" t="n">
        <v>77119867.6295</v>
      </c>
      <c r="S20" s="3" t="n">
        <v>19</v>
      </c>
      <c r="T20" s="3" t="n">
        <v>1</v>
      </c>
    </row>
    <row r="21">
      <c r="A21" s="2" t="n">
        <v>45989</v>
      </c>
      <c r="B21" s="3" t="inlineStr">
        <is>
          <t>159768.SZ</t>
        </is>
      </c>
      <c r="C21" s="3" t="inlineStr">
        <is>
          <t>房地产ETF</t>
        </is>
      </c>
      <c r="D21" s="2" t="n">
        <v>44608</v>
      </c>
      <c r="E21" s="3" t="inlineStr">
        <is>
          <t>中证内地地产主题指数</t>
        </is>
      </c>
      <c r="F21" s="3" t="inlineStr">
        <is>
          <t>中证内地地产主题指数收益率</t>
        </is>
      </c>
      <c r="G21" s="3" t="inlineStr">
        <is>
          <t>银华基金管理股份有限公司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000948.CSI</t>
        </is>
      </c>
      <c r="L21" s="4" t="n">
        <v>362878840.0068</v>
      </c>
      <c r="M21" s="4" t="n">
        <v>59075700</v>
      </c>
      <c r="N21" s="4" t="n">
        <v>33997178.4</v>
      </c>
      <c r="O21" s="3" t="inlineStr">
        <is>
          <t>0.58</t>
        </is>
      </c>
      <c r="P21" s="3" t="inlineStr">
        <is>
          <t>0.57548498621261</t>
        </is>
      </c>
      <c r="Q21" s="5" t="n">
        <v>0.207325501</v>
      </c>
      <c r="R21" s="4" t="n">
        <v>40937219.726</v>
      </c>
      <c r="S21" s="3" t="n">
        <v>20</v>
      </c>
      <c r="T21" s="3" t="n">
        <v>2</v>
      </c>
    </row>
    <row r="22">
      <c r="A22" s="2" t="n">
        <v>45989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7695242785.0623</v>
      </c>
      <c r="M22" s="4" t="n">
        <v>164429187</v>
      </c>
      <c r="N22" s="4" t="n">
        <v>104514057.98</v>
      </c>
      <c r="O22" s="3" t="inlineStr">
        <is>
          <t>0.64</t>
        </is>
      </c>
      <c r="P22" s="3" t="inlineStr">
        <is>
          <t>0.63561743439138</t>
        </is>
      </c>
      <c r="Q22" s="5" t="n">
        <v>0.046896983</v>
      </c>
      <c r="R22" s="4" t="n">
        <v>189358952.6785</v>
      </c>
      <c r="S22" s="3" t="n">
        <v>21</v>
      </c>
      <c r="T22" s="3" t="n">
        <v>2</v>
      </c>
    </row>
    <row r="23">
      <c r="A23" s="2" t="n">
        <v>45989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2869427702.3136</v>
      </c>
      <c r="M23" s="4" t="n">
        <v>132041203</v>
      </c>
      <c r="N23" s="4" t="n">
        <v>137971808.16</v>
      </c>
      <c r="O23" s="3" t="inlineStr">
        <is>
          <t>1.051</t>
        </is>
      </c>
      <c r="P23" s="3" t="inlineStr">
        <is>
          <t>1.0449148070849</t>
        </is>
      </c>
      <c r="Q23" s="5" t="n">
        <v>0.009515653000000001</v>
      </c>
      <c r="R23" s="4" t="n">
        <v>161688455.765</v>
      </c>
      <c r="S23" s="3" t="n">
        <v>22</v>
      </c>
      <c r="T23" s="3" t="n">
        <v>6</v>
      </c>
    </row>
    <row r="24">
      <c r="A24" s="2" t="n">
        <v>45989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97435078730.33</v>
      </c>
      <c r="M24" s="4" t="n">
        <v>909253540</v>
      </c>
      <c r="N24" s="4" t="n">
        <v>2745371289.08</v>
      </c>
      <c r="O24" s="3" t="inlineStr">
        <is>
          <t>3.035</t>
        </is>
      </c>
      <c r="P24" s="3" t="inlineStr">
        <is>
          <t>3.0193682711205</t>
        </is>
      </c>
      <c r="Q24" s="5" t="n">
        <v>0.036256963</v>
      </c>
      <c r="R24" s="4" t="n">
        <v>4204195224.1115</v>
      </c>
      <c r="S24" s="3" t="n">
        <v>23</v>
      </c>
      <c r="T24" s="3" t="n">
        <v>7</v>
      </c>
    </row>
    <row r="25">
      <c r="A25" s="2" t="n">
        <v>45989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1954620782.1675</v>
      </c>
      <c r="M25" s="4" t="n">
        <v>13921800</v>
      </c>
      <c r="N25" s="4" t="n">
        <v>24872246</v>
      </c>
      <c r="O25" s="3" t="inlineStr">
        <is>
          <t>1.792</t>
        </is>
      </c>
      <c r="P25" s="3" t="inlineStr">
        <is>
          <t>1.7865682598515</t>
        </is>
      </c>
      <c r="Q25" s="5" t="n">
        <v>-0.027894003</v>
      </c>
      <c r="R25" s="4" t="n">
        <v>49396481.4915</v>
      </c>
      <c r="S25" s="3" t="n">
        <v>24</v>
      </c>
      <c r="T25" s="3" t="n">
        <v>1</v>
      </c>
    </row>
    <row r="26">
      <c r="A26" s="2" t="n">
        <v>45989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11300410895.76</v>
      </c>
      <c r="M26" s="4" t="n">
        <v>369993495</v>
      </c>
      <c r="N26" s="4" t="n">
        <v>984659980</v>
      </c>
      <c r="O26" s="3" t="inlineStr">
        <is>
          <t>0.44597450918303</t>
        </is>
      </c>
      <c r="P26" s="3" t="inlineStr">
        <is>
          <t>0.44368878187997</t>
        </is>
      </c>
      <c r="Q26" s="5" t="n">
        <v>0.142258161</v>
      </c>
      <c r="R26" s="4" t="n">
        <v>1338031310.55</v>
      </c>
      <c r="S26" s="3" t="n">
        <v>25</v>
      </c>
      <c r="T26" s="3" t="n">
        <v>4</v>
      </c>
    </row>
    <row r="27">
      <c r="A27" s="2" t="n">
        <v>45989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59492185257.45</v>
      </c>
      <c r="M27" s="4" t="n">
        <v>1750585658</v>
      </c>
      <c r="N27" s="4" t="n">
        <v>2058513909</v>
      </c>
      <c r="O27" s="3" t="inlineStr">
        <is>
          <t>1.18</t>
        </is>
      </c>
      <c r="P27" s="3" t="inlineStr">
        <is>
          <t>1.1759001335312</t>
        </is>
      </c>
      <c r="Q27" s="5" t="n">
        <v>-0.025417267</v>
      </c>
      <c r="R27" s="4" t="n">
        <v>2533134291.35</v>
      </c>
      <c r="S27" s="3" t="n">
        <v>26</v>
      </c>
      <c r="T27" s="3" t="n">
        <v>5</v>
      </c>
    </row>
    <row r="28">
      <c r="A28" s="2" t="n">
        <v>45989</v>
      </c>
      <c r="B28" s="3" t="inlineStr">
        <is>
          <t>512710.SH</t>
        </is>
      </c>
      <c r="C28" s="3" t="inlineStr">
        <is>
          <t>富国中证军工龙头ETF</t>
        </is>
      </c>
      <c r="D28" s="2" t="n">
        <v>43703</v>
      </c>
      <c r="E28" s="3" t="inlineStr">
        <is>
          <t>中证军工龙头指数</t>
        </is>
      </c>
      <c r="F28" s="3" t="inlineStr">
        <is>
          <t>中证军工龙头指数收益率</t>
        </is>
      </c>
      <c r="G28" s="3" t="inlineStr">
        <is>
          <t>富国基金管理有限公司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931066.CSI</t>
        </is>
      </c>
      <c r="L28" s="4" t="n">
        <v>13774858006.8</v>
      </c>
      <c r="M28" s="4" t="n">
        <v>513414031</v>
      </c>
      <c r="N28" s="4" t="n">
        <v>339354831</v>
      </c>
      <c r="O28" s="3" t="inlineStr">
        <is>
          <t>0.664</t>
        </is>
      </c>
      <c r="P28" s="3" t="inlineStr">
        <is>
          <t>0.66097693189067</t>
        </is>
      </c>
      <c r="Q28" s="5" t="n">
        <v>-0.075244545</v>
      </c>
      <c r="R28" s="4" t="n">
        <v>555128216.95</v>
      </c>
      <c r="S28" s="3" t="n">
        <v>27</v>
      </c>
      <c r="T28" s="3" t="n">
        <v>4</v>
      </c>
    </row>
    <row r="29">
      <c r="A29" s="2" t="n">
        <v>45989</v>
      </c>
      <c r="B29" s="3" t="inlineStr">
        <is>
          <t>512980.SH</t>
        </is>
      </c>
      <c r="C29" s="3" t="inlineStr">
        <is>
          <t>广发中证传媒ETF</t>
        </is>
      </c>
      <c r="D29" s="2" t="n">
        <v>43119</v>
      </c>
      <c r="E29" s="3" t="inlineStr">
        <is>
          <t>中证传媒指数</t>
        </is>
      </c>
      <c r="F29" s="3" t="inlineStr">
        <is>
          <t>同期中证传媒指数收益率</t>
        </is>
      </c>
      <c r="G29" s="3" t="inlineStr">
        <is>
          <t>广发基金管理有限公司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399971.SZ</t>
        </is>
      </c>
      <c r="L29" s="4" t="n">
        <v>2931901753.08</v>
      </c>
      <c r="M29" s="4" t="n">
        <v>144894153</v>
      </c>
      <c r="N29" s="4" t="n">
        <v>143185087</v>
      </c>
      <c r="O29" s="3" t="inlineStr">
        <is>
          <t>0.991</t>
        </is>
      </c>
      <c r="P29" s="3" t="inlineStr">
        <is>
          <t>0.98820472762624</t>
        </is>
      </c>
      <c r="Q29" s="5" t="n">
        <v>0.030281619</v>
      </c>
      <c r="R29" s="4" t="n">
        <v>158763155.7</v>
      </c>
      <c r="S29" s="3" t="n">
        <v>28</v>
      </c>
      <c r="T29" s="3" t="n">
        <v>1</v>
      </c>
    </row>
    <row r="30">
      <c r="A30" s="2" t="n">
        <v>45989</v>
      </c>
      <c r="B30" s="3" t="inlineStr">
        <is>
          <t>159755.SZ</t>
        </is>
      </c>
      <c r="C30" s="3" t="inlineStr">
        <is>
          <t>广发国证新能源车电池ETF</t>
        </is>
      </c>
      <c r="D30" s="2" t="n">
        <v>44371</v>
      </c>
      <c r="E30" s="3" t="inlineStr">
        <is>
          <t>国证新能源车电池指数</t>
        </is>
      </c>
      <c r="F30" s="3" t="inlineStr">
        <is>
          <t>国证新能源车电池指数收益率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980032.SZ</t>
        </is>
      </c>
      <c r="L30" s="4" t="n">
        <v>14984272403.888</v>
      </c>
      <c r="M30" s="4" t="n">
        <v>626564463</v>
      </c>
      <c r="N30" s="4" t="n">
        <v>648208951.99</v>
      </c>
      <c r="O30" s="3" t="inlineStr">
        <is>
          <t>1.041</t>
        </is>
      </c>
      <c r="P30" s="3" t="inlineStr">
        <is>
          <t>1.0345447121057</t>
        </is>
      </c>
      <c r="Q30" s="5" t="n">
        <v>0.038439362</v>
      </c>
      <c r="R30" s="4" t="n">
        <v>1216045963.8445</v>
      </c>
      <c r="S30" s="3" t="n">
        <v>29</v>
      </c>
      <c r="T30" s="3" t="n">
        <v>3</v>
      </c>
    </row>
    <row r="31">
      <c r="A31" s="2" t="n">
        <v>45989</v>
      </c>
      <c r="B31" s="3" t="inlineStr">
        <is>
          <t>512800.SH</t>
        </is>
      </c>
      <c r="C31" s="3" t="inlineStr">
        <is>
          <t>华宝中证银行ETF</t>
        </is>
      </c>
      <c r="D31" s="2" t="n">
        <v>42950</v>
      </c>
      <c r="E31" s="3" t="inlineStr">
        <is>
          <t>中证银行指数</t>
        </is>
      </c>
      <c r="F31" s="3" t="inlineStr">
        <is>
          <t>中证银行指数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399986.SZ</t>
        </is>
      </c>
      <c r="L31" s="4" t="n">
        <v>18299740620.42</v>
      </c>
      <c r="M31" s="4" t="n">
        <v>1242889534</v>
      </c>
      <c r="N31" s="4" t="n">
        <v>1040591250</v>
      </c>
      <c r="O31" s="3" t="inlineStr">
        <is>
          <t>0.836</t>
        </is>
      </c>
      <c r="P31" s="3" t="inlineStr">
        <is>
          <t>0.83723550768913</t>
        </is>
      </c>
      <c r="Q31" s="5" t="n">
        <v>0.02392917</v>
      </c>
      <c r="R31" s="4" t="n">
        <v>1191400757.85</v>
      </c>
      <c r="S31" s="3" t="n">
        <v>30</v>
      </c>
      <c r="T31" s="3" t="n">
        <v>3</v>
      </c>
    </row>
    <row r="32">
      <c r="A32" s="2" t="n">
        <v>45989</v>
      </c>
      <c r="B32" s="3" t="inlineStr">
        <is>
          <t>512690.SH</t>
        </is>
      </c>
      <c r="C32" s="3" t="inlineStr">
        <is>
          <t>酒ETF</t>
        </is>
      </c>
      <c r="D32" s="2" t="n">
        <v>43591</v>
      </c>
      <c r="E32" s="3" t="inlineStr">
        <is>
          <t>中证酒指数</t>
        </is>
      </c>
      <c r="F32" s="3" t="inlineStr">
        <is>
          <t>中证酒指数收益率</t>
        </is>
      </c>
      <c r="G32" s="3" t="inlineStr">
        <is>
          <t>鹏华基金管理有限公司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399987.SZ</t>
        </is>
      </c>
      <c r="L32" s="4" t="n">
        <v>22004489766.6</v>
      </c>
      <c r="M32" s="4" t="n">
        <v>1213746833</v>
      </c>
      <c r="N32" s="4" t="n">
        <v>707147948</v>
      </c>
      <c r="O32" s="3" t="inlineStr">
        <is>
          <t>0.583</t>
        </is>
      </c>
      <c r="P32" s="3" t="inlineStr">
        <is>
          <t>0.58261568951093</t>
        </is>
      </c>
      <c r="Q32" s="5" t="n">
        <v>0</v>
      </c>
      <c r="R32" s="4" t="n">
        <v>1073438351.2</v>
      </c>
      <c r="S32" s="3" t="n">
        <v>31</v>
      </c>
      <c r="T32" s="3" t="n">
        <v>1</v>
      </c>
    </row>
    <row r="33">
      <c r="A33" s="2" t="n">
        <v>45989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25310123277.6</v>
      </c>
      <c r="M33" s="4" t="n">
        <v>800563576</v>
      </c>
      <c r="N33" s="4" t="n">
        <v>276785210</v>
      </c>
      <c r="O33" s="3" t="inlineStr">
        <is>
          <t>0.346</t>
        </is>
      </c>
      <c r="P33" s="3" t="inlineStr">
        <is>
          <t>0.34573795048602</t>
        </is>
      </c>
      <c r="Q33" s="5" t="n">
        <v>-0.34562212</v>
      </c>
      <c r="R33" s="4" t="n">
        <v>505378226.2</v>
      </c>
      <c r="S33" s="3" t="n">
        <v>32</v>
      </c>
      <c r="T33" s="3" t="n">
        <v>2</v>
      </c>
    </row>
    <row r="34">
      <c r="A34" s="2" t="n">
        <v>45989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2314230637.25</v>
      </c>
      <c r="M34" s="4" t="n">
        <v>55072900</v>
      </c>
      <c r="N34" s="4" t="n">
        <v>63476640</v>
      </c>
      <c r="O34" s="3" t="inlineStr">
        <is>
          <t>1.161</t>
        </is>
      </c>
      <c r="P34" s="3" t="inlineStr">
        <is>
          <t>1.1525930176185</t>
        </is>
      </c>
      <c r="Q34" s="5" t="n">
        <v>0.112097956</v>
      </c>
      <c r="R34" s="4" t="n">
        <v>48459281.45</v>
      </c>
      <c r="S34" s="3" t="n">
        <v>33</v>
      </c>
      <c r="T34" s="3" t="n">
        <v>2</v>
      </c>
    </row>
    <row r="35">
      <c r="A35" s="2" t="n">
        <v>45989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10088075801.68</v>
      </c>
      <c r="M35" s="4" t="n">
        <v>290960008</v>
      </c>
      <c r="N35" s="4" t="n">
        <v>327688429</v>
      </c>
      <c r="O35" s="3" t="inlineStr">
        <is>
          <t>1.0863379501385</t>
        </is>
      </c>
      <c r="P35" s="3" t="inlineStr">
        <is>
          <t>1.0846351087968</t>
        </is>
      </c>
      <c r="Q35" s="5" t="n">
        <v>0.070972321</v>
      </c>
      <c r="R35" s="4" t="n">
        <v>799942600.9</v>
      </c>
      <c r="S35" s="3" t="n">
        <v>34</v>
      </c>
      <c r="T35" s="3" t="n">
        <v>1</v>
      </c>
    </row>
    <row r="36">
      <c r="A36" s="2" t="n">
        <v>45989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5712064178.044</v>
      </c>
      <c r="M36" s="4" t="n">
        <v>253850931</v>
      </c>
      <c r="N36" s="4" t="n">
        <v>332282429.41</v>
      </c>
      <c r="O36" s="3" t="inlineStr">
        <is>
          <t>1.312</t>
        </is>
      </c>
      <c r="P36" s="3" t="inlineStr">
        <is>
          <t>1.3089667550205</t>
        </is>
      </c>
      <c r="Q36" s="5" t="n">
        <v>0.06864465</v>
      </c>
      <c r="R36" s="4" t="n">
        <v>120235027.7635</v>
      </c>
      <c r="S36" s="3" t="n">
        <v>35</v>
      </c>
      <c r="T36" s="3" t="n">
        <v>1</v>
      </c>
    </row>
    <row r="37">
      <c r="A37" s="2" t="n">
        <v>45989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8401723208.2</v>
      </c>
      <c r="M37" s="4" t="n">
        <v>81895703</v>
      </c>
      <c r="N37" s="4" t="n">
        <v>138299835</v>
      </c>
      <c r="O37" s="3" t="inlineStr">
        <is>
          <t>1.706</t>
        </is>
      </c>
      <c r="P37" s="3" t="inlineStr">
        <is>
          <t>1.6887312756812</t>
        </is>
      </c>
      <c r="Q37" s="5" t="n">
        <v>-0.035157623</v>
      </c>
      <c r="R37" s="4" t="n">
        <v>250177954.15</v>
      </c>
      <c r="S37" s="3" t="n">
        <v>36</v>
      </c>
      <c r="T37" s="3" t="n">
        <v>2</v>
      </c>
    </row>
    <row r="38">
      <c r="A38" s="2" t="n">
        <v>45989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5560599405.3519</v>
      </c>
      <c r="M38" s="4" t="n">
        <v>269552449</v>
      </c>
      <c r="N38" s="4" t="n">
        <v>232156948.99</v>
      </c>
      <c r="O38" s="3" t="inlineStr">
        <is>
          <t>0.864</t>
        </is>
      </c>
      <c r="P38" s="3" t="inlineStr">
        <is>
          <t>0.86126818677132</t>
        </is>
      </c>
      <c r="Q38" s="5" t="n">
        <v>0.011575414</v>
      </c>
      <c r="R38" s="4" t="n">
        <v>371537520.3455</v>
      </c>
      <c r="S38" s="3" t="n">
        <v>37</v>
      </c>
      <c r="T38" s="3" t="n">
        <v>5</v>
      </c>
    </row>
    <row r="39">
      <c r="A39" s="2" t="n">
        <v>45989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3928302005.24</v>
      </c>
      <c r="M39" s="4" t="n">
        <v>60043177</v>
      </c>
      <c r="N39" s="4" t="n">
        <v>87510894</v>
      </c>
      <c r="O39" s="3" t="inlineStr">
        <is>
          <t>1.4101628222524</t>
        </is>
      </c>
      <c r="P39" s="3" t="inlineStr">
        <is>
          <t>1.3981391055124</t>
        </is>
      </c>
      <c r="Q39" s="5" t="n">
        <v>0.108962136</v>
      </c>
      <c r="R39" s="4" t="n">
        <v>184167593.6</v>
      </c>
      <c r="S39" s="3" t="n">
        <v>38</v>
      </c>
      <c r="T39" s="3" t="n">
        <v>1</v>
      </c>
    </row>
    <row r="40">
      <c r="A40" s="2" t="n">
        <v>45989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3359949164.5389</v>
      </c>
      <c r="M40" s="4" t="n">
        <v>219839604</v>
      </c>
      <c r="N40" s="4" t="n">
        <v>164448058.4</v>
      </c>
      <c r="O40" s="3" t="inlineStr">
        <is>
          <t>0.75</t>
        </is>
      </c>
      <c r="P40" s="3" t="inlineStr">
        <is>
          <t>0.74803654759131</t>
        </is>
      </c>
      <c r="Q40" s="5" t="n">
        <v>-0.039984006</v>
      </c>
      <c r="R40" s="4" t="n">
        <v>255927541.64</v>
      </c>
      <c r="S40" s="3" t="n">
        <v>39</v>
      </c>
      <c r="T40" s="3" t="n">
        <v>1</v>
      </c>
    </row>
    <row r="41">
      <c r="A41" s="2" t="n">
        <v>45989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2580657649.5</v>
      </c>
      <c r="M41" s="4" t="n">
        <v>66127600</v>
      </c>
      <c r="N41" s="4" t="n">
        <v>71318274</v>
      </c>
      <c r="O41" s="3" t="inlineStr">
        <is>
          <t>1.079</t>
        </is>
      </c>
      <c r="P41" s="3" t="inlineStr">
        <is>
          <t>1.0784948191073</t>
        </is>
      </c>
      <c r="Q41" s="5" t="n">
        <v>0.064916999</v>
      </c>
      <c r="R41" s="4" t="n">
        <v>114290290.2</v>
      </c>
      <c r="S41" s="3" t="n">
        <v>40</v>
      </c>
      <c r="T41" s="3" t="n">
        <v>1</v>
      </c>
    </row>
    <row r="42">
      <c r="A42" s="2" t="n">
        <v>45989</v>
      </c>
      <c r="B42" s="3" t="inlineStr">
        <is>
          <t>159996.SZ</t>
        </is>
      </c>
      <c r="C42" s="3" t="inlineStr">
        <is>
          <t>国泰中证全指家用电器ETF</t>
        </is>
      </c>
      <c r="D42" s="2" t="n">
        <v>43906</v>
      </c>
      <c r="E42" s="3" t="inlineStr">
        <is>
          <t>中证全指家用电器指数</t>
        </is>
      </c>
      <c r="F42" s="3" t="inlineStr">
        <is>
          <t>中证全指家用电器指数收益率</t>
        </is>
      </c>
      <c r="G42" s="3" t="inlineStr">
        <is>
          <t>国泰基金管理有限公司</t>
        </is>
      </c>
      <c r="H42" s="3" t="inlineStr">
        <is>
          <t>上海浦东发展银行股份有限公司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930697.CSI</t>
        </is>
      </c>
      <c r="L42" s="4" t="n">
        <v>1477816823.846</v>
      </c>
      <c r="M42" s="4" t="n">
        <v>31991700</v>
      </c>
      <c r="N42" s="4" t="n">
        <v>47812321.3</v>
      </c>
      <c r="O42" s="3" t="inlineStr">
        <is>
          <t>1.503</t>
        </is>
      </c>
      <c r="P42" s="3" t="inlineStr">
        <is>
          <t>1.4945226824458</t>
        </is>
      </c>
      <c r="Q42" s="5" t="n">
        <v>0.133244504</v>
      </c>
      <c r="R42" s="4" t="n">
        <v>57577358.706</v>
      </c>
      <c r="S42" s="3" t="n">
        <v>41</v>
      </c>
      <c r="T42" s="3" t="n">
        <v>1</v>
      </c>
    </row>
    <row r="43">
      <c r="A43" s="2" t="n">
        <v>45989</v>
      </c>
      <c r="B43" s="3" t="inlineStr">
        <is>
          <t>159819.SZ</t>
        </is>
      </c>
      <c r="C43" s="3" t="inlineStr">
        <is>
          <t>易方达中证人工智能主题ETF</t>
        </is>
      </c>
      <c r="D43" s="2" t="n">
        <v>44097</v>
      </c>
      <c r="E43" s="3" t="inlineStr">
        <is>
          <t>中证人工智能主题指数</t>
        </is>
      </c>
      <c r="F43" s="3" t="inlineStr">
        <is>
          <t>中证人工智能主题指数收益率</t>
        </is>
      </c>
      <c r="G43" s="3" t="inlineStr">
        <is>
          <t>易方达基金管理有限公司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930713.CSI</t>
        </is>
      </c>
      <c r="L43" s="4" t="n">
        <v>22782972403.254</v>
      </c>
      <c r="M43" s="4" t="n">
        <v>415470938</v>
      </c>
      <c r="N43" s="4" t="n">
        <v>594696754.87</v>
      </c>
      <c r="O43" s="3" t="inlineStr">
        <is>
          <t>1.438</t>
        </is>
      </c>
      <c r="P43" s="3" t="inlineStr">
        <is>
          <t>1.4313799124742</t>
        </is>
      </c>
      <c r="Q43" s="5" t="n">
        <v>0.048702428</v>
      </c>
      <c r="R43" s="4" t="n">
        <v>783816300.909</v>
      </c>
      <c r="S43" s="3" t="n">
        <v>42</v>
      </c>
      <c r="T43" s="3" t="n">
        <v>7</v>
      </c>
    </row>
    <row r="44">
      <c r="A44" s="2" t="n">
        <v>45989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544539549.4</v>
      </c>
      <c r="M44" s="4" t="n">
        <v>22401230</v>
      </c>
      <c r="N44" s="4" t="n">
        <v>24250618</v>
      </c>
      <c r="O44" s="3" t="inlineStr">
        <is>
          <t>1.09</t>
        </is>
      </c>
      <c r="P44" s="3" t="inlineStr">
        <is>
          <t>1.0825574309982</t>
        </is>
      </c>
      <c r="Q44" s="5" t="n">
        <v>0.073448402</v>
      </c>
      <c r="R44" s="4" t="n">
        <v>25045743.5</v>
      </c>
      <c r="S44" s="3" t="n">
        <v>43</v>
      </c>
      <c r="T44" s="3" t="n">
        <v>1</v>
      </c>
    </row>
    <row r="45">
      <c r="A45" s="2" t="n">
        <v>45989</v>
      </c>
      <c r="B45" s="3" t="inlineStr">
        <is>
          <t>515450.SH</t>
        </is>
      </c>
      <c r="C45" s="3" t="inlineStr">
        <is>
          <t>南方标普中国A股大盘红利低波50ETF</t>
        </is>
      </c>
      <c r="D45" s="2" t="n">
        <v>43887</v>
      </c>
      <c r="E45" s="3" t="inlineStr">
        <is>
          <t>标普中国A股大盘红利低波50指数</t>
        </is>
      </c>
      <c r="F45" s="3" t="inlineStr">
        <is>
          <t>标普中国A股大盘红利低波50指数收益率</t>
        </is>
      </c>
      <c r="G45" s="3" t="inlineStr">
        <is>
          <t>南方基金管理股份有限公司</t>
        </is>
      </c>
      <c r="H45" s="3" t="inlineStr">
        <is>
          <t>中国农业银行股份有限公司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SPCLLHCP.GI</t>
        </is>
      </c>
      <c r="L45" s="4" t="n">
        <v>13777610700.5</v>
      </c>
      <c r="M45" s="4" t="n">
        <v>100338200</v>
      </c>
      <c r="N45" s="4" t="n">
        <v>145440692</v>
      </c>
      <c r="O45" s="3" t="inlineStr">
        <is>
          <t>1.4072752974009</t>
        </is>
      </c>
      <c r="P45" s="3" t="inlineStr">
        <is>
          <t>1.4087376732807</t>
        </is>
      </c>
      <c r="Q45" s="5" t="n">
        <v>-0.158587878</v>
      </c>
      <c r="R45" s="4" t="n">
        <v>164747663.8</v>
      </c>
      <c r="S45" s="3" t="n">
        <v>44</v>
      </c>
      <c r="T45" s="3" t="n">
        <v>2</v>
      </c>
    </row>
    <row r="46">
      <c r="A46" s="2" t="n">
        <v>45989</v>
      </c>
      <c r="B46" s="3" t="inlineStr">
        <is>
          <t>159869.SZ</t>
        </is>
      </c>
      <c r="C46" s="3" t="inlineStr">
        <is>
          <t>华夏中证动漫游戏ETF</t>
        </is>
      </c>
      <c r="D46" s="2" t="n">
        <v>44260</v>
      </c>
      <c r="E46" s="3" t="inlineStr">
        <is>
          <t>中证动漫游戏指数</t>
        </is>
      </c>
      <c r="F46" s="3" t="inlineStr">
        <is>
          <t>中证动漫游戏指数收益率</t>
        </is>
      </c>
      <c r="G46" s="3" t="inlineStr">
        <is>
          <t>华夏基金管理有限公司</t>
        </is>
      </c>
      <c r="H46" s="3" t="inlineStr">
        <is>
          <t>中国民生银行股份有限公司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930901.CSI</t>
        </is>
      </c>
      <c r="L46" s="4" t="n">
        <v>11019115660.902</v>
      </c>
      <c r="M46" s="4" t="n">
        <v>322256531</v>
      </c>
      <c r="N46" s="4" t="n">
        <v>453615962.96</v>
      </c>
      <c r="O46" s="3" t="inlineStr">
        <is>
          <t>1.408</t>
        </is>
      </c>
      <c r="P46" s="3" t="inlineStr">
        <is>
          <t>1.4076238006795</t>
        </is>
      </c>
      <c r="Q46" s="5" t="n">
        <v>0.06396133900000001</v>
      </c>
      <c r="R46" s="4" t="n">
        <v>667179060.548</v>
      </c>
      <c r="S46" s="3" t="n">
        <v>45</v>
      </c>
      <c r="T46" s="3" t="n">
        <v>1</v>
      </c>
    </row>
    <row r="47">
      <c r="A47" s="2" t="n">
        <v>45989</v>
      </c>
      <c r="B47" s="3" t="inlineStr">
        <is>
          <t>159851.SZ</t>
        </is>
      </c>
      <c r="C47" s="3" t="inlineStr">
        <is>
          <t>华宝中证金融科技主题ETF</t>
        </is>
      </c>
      <c r="D47" s="2" t="n">
        <v>44274</v>
      </c>
      <c r="E47" s="3" t="inlineStr">
        <is>
          <t>中证金融科技主题指数</t>
        </is>
      </c>
      <c r="F47" s="3" t="inlineStr">
        <is>
          <t>中证金融科技主题指数收益率</t>
        </is>
      </c>
      <c r="G47" s="3" t="inlineStr">
        <is>
          <t>华宝基金管理有限公司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930986.CSI</t>
        </is>
      </c>
      <c r="L47" s="4" t="n">
        <v>9269102143.568399</v>
      </c>
      <c r="M47" s="4" t="n">
        <v>416698000</v>
      </c>
      <c r="N47" s="4" t="n">
        <v>337146529.45</v>
      </c>
      <c r="O47" s="3" t="inlineStr">
        <is>
          <t>0.813</t>
        </is>
      </c>
      <c r="P47" s="3" t="inlineStr">
        <is>
          <t>0.80909082704981</t>
        </is>
      </c>
      <c r="Q47" s="5" t="n">
        <v>-0.036886758</v>
      </c>
      <c r="R47" s="4" t="n">
        <v>358777166.144</v>
      </c>
      <c r="S47" s="3" t="n">
        <v>46</v>
      </c>
      <c r="T47" s="3" t="n">
        <v>1</v>
      </c>
    </row>
    <row r="48">
      <c r="A48" s="2" t="n">
        <v>45989</v>
      </c>
      <c r="B48" s="3" t="inlineStr">
        <is>
          <t>159745.SZ</t>
        </is>
      </c>
      <c r="C48" s="3" t="inlineStr">
        <is>
          <t>国泰中证全指建筑材料ETF</t>
        </is>
      </c>
      <c r="D48" s="2" t="n">
        <v>44365</v>
      </c>
      <c r="E48" s="3" t="inlineStr">
        <is>
          <t>中证全指建筑材料指数</t>
        </is>
      </c>
      <c r="F48" s="3" t="inlineStr">
        <is>
          <t>中证全指建筑材料指数收益率</t>
        </is>
      </c>
      <c r="G48" s="3" t="inlineStr">
        <is>
          <t>国泰基金管理有限公司</t>
        </is>
      </c>
      <c r="H48" s="3" t="inlineStr">
        <is>
          <t>中国银河证券股份有限公司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931009.CSI</t>
        </is>
      </c>
      <c r="L48" s="4" t="n">
        <v>981407611.127</v>
      </c>
      <c r="M48" s="4" t="n">
        <v>52859300</v>
      </c>
      <c r="N48" s="4" t="n">
        <v>34179548.5</v>
      </c>
      <c r="O48" s="3" t="inlineStr">
        <is>
          <t>0.652</t>
        </is>
      </c>
      <c r="P48" s="3" t="inlineStr">
        <is>
          <t>0.64661371792665</t>
        </is>
      </c>
      <c r="Q48" s="5" t="n">
        <v>0.030684259</v>
      </c>
      <c r="R48" s="4" t="n">
        <v>54870896.411</v>
      </c>
      <c r="S48" s="3" t="n">
        <v>47</v>
      </c>
      <c r="T48" s="3" t="n">
        <v>1</v>
      </c>
    </row>
    <row r="49">
      <c r="A49" s="2" t="n">
        <v>45989</v>
      </c>
      <c r="B49" s="3" t="inlineStr">
        <is>
          <t>512040.SH</t>
        </is>
      </c>
      <c r="C49" s="3" t="inlineStr">
        <is>
          <t>富国中证价值ETF</t>
        </is>
      </c>
      <c r="D49" s="2" t="n">
        <v>43433</v>
      </c>
      <c r="E49" s="3" t="inlineStr">
        <is>
          <t>中证国信价值指数</t>
        </is>
      </c>
      <c r="F49" s="3" t="inlineStr">
        <is>
          <t>中证国信价值指数收益率</t>
        </is>
      </c>
      <c r="G49" s="3" t="inlineStr">
        <is>
          <t>富国基金管理有限公司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风格指数ETF</t>
        </is>
      </c>
      <c r="K49" s="3" t="inlineStr">
        <is>
          <t>931052.CSI</t>
        </is>
      </c>
      <c r="L49" s="4" t="n">
        <v>2065684523.9</v>
      </c>
      <c r="M49" s="4" t="n">
        <v>24362500</v>
      </c>
      <c r="N49" s="4" t="n">
        <v>27212561</v>
      </c>
      <c r="O49" s="3" t="inlineStr">
        <is>
          <t>1.122</t>
        </is>
      </c>
      <c r="P49" s="3" t="inlineStr">
        <is>
          <t>1.1169855720883</t>
        </is>
      </c>
      <c r="Q49" s="5" t="n">
        <v>0.089206066</v>
      </c>
      <c r="R49" s="4" t="n">
        <v>49718970.75</v>
      </c>
      <c r="S49" s="3" t="n">
        <v>48</v>
      </c>
      <c r="T49" s="3" t="n">
        <v>1</v>
      </c>
    </row>
    <row r="50">
      <c r="A50" s="2" t="n">
        <v>45989</v>
      </c>
      <c r="B50" s="3" t="inlineStr">
        <is>
          <t>515650.SH</t>
        </is>
      </c>
      <c r="C50" s="3" t="inlineStr">
        <is>
          <t>富国中证消费50ETF</t>
        </is>
      </c>
      <c r="D50" s="2" t="n">
        <v>43780</v>
      </c>
      <c r="E50" s="3" t="inlineStr">
        <is>
          <t>中证消费50指数</t>
        </is>
      </c>
      <c r="F50" s="3" t="inlineStr">
        <is>
          <t>中证消费50指数收益率</t>
        </is>
      </c>
      <c r="G50" s="3" t="inlineStr">
        <is>
          <t>富国基金管理有限公司</t>
        </is>
      </c>
      <c r="H50" s="3" t="inlineStr">
        <is>
          <t>中信证券股份有限公司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931139.CSI</t>
        </is>
      </c>
      <c r="L50" s="4" t="n">
        <v>3427308646.4</v>
      </c>
      <c r="M50" s="4" t="n">
        <v>74401400</v>
      </c>
      <c r="N50" s="4" t="n">
        <v>89400270</v>
      </c>
      <c r="O50" s="3" t="inlineStr">
        <is>
          <t>1.205</t>
        </is>
      </c>
      <c r="P50" s="3" t="inlineStr">
        <is>
          <t>1.2015939216198</t>
        </is>
      </c>
      <c r="Q50" s="5" t="n">
        <v>0.033206043</v>
      </c>
      <c r="R50" s="4" t="n">
        <v>99527477.5</v>
      </c>
      <c r="S50" s="3" t="n">
        <v>49</v>
      </c>
      <c r="T50" s="3" t="n">
        <v>1</v>
      </c>
    </row>
    <row r="51">
      <c r="A51" s="2" t="n">
        <v>45989</v>
      </c>
      <c r="B51" s="3" t="inlineStr">
        <is>
          <t>515790.SH</t>
        </is>
      </c>
      <c r="C51" s="3" t="inlineStr">
        <is>
          <t>华泰柏瑞中证光伏产业ETF</t>
        </is>
      </c>
      <c r="D51" s="2" t="n">
        <v>44183</v>
      </c>
      <c r="E51" s="3" t="inlineStr">
        <is>
          <t>中证光伏产业指数</t>
        </is>
      </c>
      <c r="F51" s="3" t="inlineStr">
        <is>
          <t>中证光伏产业指数收益率</t>
        </is>
      </c>
      <c r="G51" s="3" t="inlineStr">
        <is>
          <t>华泰柏瑞基金管理有限公司</t>
        </is>
      </c>
      <c r="H51" s="3" t="inlineStr">
        <is>
          <t>中国银行股份有限公司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931151.CSI</t>
        </is>
      </c>
      <c r="L51" s="4" t="n">
        <v>12661807059.2</v>
      </c>
      <c r="M51" s="4" t="n">
        <v>364295612</v>
      </c>
      <c r="N51" s="4" t="n">
        <v>347199585</v>
      </c>
      <c r="O51" s="3" t="inlineStr">
        <is>
          <t>0.958</t>
        </is>
      </c>
      <c r="P51" s="3" t="inlineStr">
        <is>
          <t>0.95307100487392</t>
        </is>
      </c>
      <c r="Q51" s="5" t="n">
        <v>0.12541806</v>
      </c>
      <c r="R51" s="4" t="n">
        <v>949617730.75</v>
      </c>
      <c r="S51" s="3" t="n">
        <v>50</v>
      </c>
      <c r="T51" s="3" t="n">
        <v>2</v>
      </c>
    </row>
    <row r="52">
      <c r="A52" s="2" t="n">
        <v>45989</v>
      </c>
      <c r="B52" s="3" t="inlineStr">
        <is>
          <t>562500.SH</t>
        </is>
      </c>
      <c r="C52" s="3" t="inlineStr">
        <is>
          <t>华夏中证机器人ETF</t>
        </is>
      </c>
      <c r="D52" s="2" t="n">
        <v>44559</v>
      </c>
      <c r="E52" s="3" t="inlineStr">
        <is>
          <t>中证机器人指数</t>
        </is>
      </c>
      <c r="F52" s="3" t="inlineStr">
        <is>
          <t>中证机器人指数收益率</t>
        </is>
      </c>
      <c r="G52" s="3" t="inlineStr">
        <is>
          <t>华夏基金管理有限公司</t>
        </is>
      </c>
      <c r="H52" s="3" t="inlineStr">
        <is>
          <t>兴业银行股份有限公司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H30590.CSI</t>
        </is>
      </c>
      <c r="L52" s="4" t="n">
        <v>24067438510.24</v>
      </c>
      <c r="M52" s="4" t="n">
        <v>823565478</v>
      </c>
      <c r="N52" s="4" t="n">
        <v>777036940</v>
      </c>
      <c r="O52" s="3" t="inlineStr">
        <is>
          <t>0.949</t>
        </is>
      </c>
      <c r="P52" s="3" t="inlineStr">
        <is>
          <t>0.94350353524653</t>
        </is>
      </c>
      <c r="Q52" s="5" t="n">
        <v>0.021079258</v>
      </c>
      <c r="R52" s="4" t="n">
        <v>1025684232.75</v>
      </c>
      <c r="S52" s="3" t="n">
        <v>51</v>
      </c>
      <c r="T52" s="3" t="n">
        <v>3</v>
      </c>
    </row>
    <row r="53">
      <c r="A53" s="2" t="n">
        <v>45989</v>
      </c>
      <c r="B53" s="3" t="inlineStr">
        <is>
          <t>517520.SH</t>
        </is>
      </c>
      <c r="C53" s="3" t="inlineStr">
        <is>
          <t>黄金股ETF永赢</t>
        </is>
      </c>
      <c r="D53" s="2" t="n">
        <v>45231</v>
      </c>
      <c r="E53" s="3" t="inlineStr">
        <is>
          <t>中证沪深港黄金产业股票指数</t>
        </is>
      </c>
      <c r="F53" s="3" t="inlineStr">
        <is>
          <t>中证沪深港黄金产业股票指数收益率</t>
        </is>
      </c>
      <c r="G53" s="3" t="inlineStr">
        <is>
          <t>永赢基金管理有限公司</t>
        </is>
      </c>
      <c r="H53" s="3" t="inlineStr">
        <is>
          <t>中国农业银行股份有限公司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931238.CSI</t>
        </is>
      </c>
      <c r="L53" s="4" t="n">
        <v>13746745039.2</v>
      </c>
      <c r="M53" s="4" t="n">
        <v>146386000</v>
      </c>
      <c r="N53" s="4" t="n">
        <v>282522250</v>
      </c>
      <c r="O53" s="3" t="inlineStr">
        <is>
          <t>1.931</t>
        </is>
      </c>
      <c r="P53" s="3" t="inlineStr">
        <is>
          <t>1.9299813506756</t>
        </is>
      </c>
      <c r="Q53" s="5" t="n">
        <v>0.06218261</v>
      </c>
      <c r="R53" s="4" t="n">
        <v>404197305.8</v>
      </c>
      <c r="S53" s="3" t="n">
        <v>52</v>
      </c>
      <c r="T53" s="3" t="n">
        <v>1</v>
      </c>
    </row>
    <row r="54">
      <c r="A54" s="2" t="n">
        <v>45989</v>
      </c>
      <c r="B54" s="3" t="inlineStr">
        <is>
          <t>159758.SZ</t>
        </is>
      </c>
      <c r="C54" s="3" t="inlineStr">
        <is>
          <t>华夏中证红利质量ETF</t>
        </is>
      </c>
      <c r="D54" s="2" t="n">
        <v>44558</v>
      </c>
      <c r="E54" s="3" t="inlineStr">
        <is>
          <t>中证红利质量指数</t>
        </is>
      </c>
      <c r="F54" s="3" t="inlineStr">
        <is>
          <t>中证红利质量指数收益率</t>
        </is>
      </c>
      <c r="G54" s="3" t="inlineStr">
        <is>
          <t>华夏基金管理有限公司</t>
        </is>
      </c>
      <c r="H54" s="3" t="inlineStr">
        <is>
          <t>中信银行股份有限公司</t>
        </is>
      </c>
      <c r="I54" s="3" t="inlineStr">
        <is>
          <t>股票型ETF</t>
        </is>
      </c>
      <c r="J54" s="3" t="inlineStr">
        <is>
          <t>策略指数ETF</t>
        </is>
      </c>
      <c r="K54" s="3" t="inlineStr">
        <is>
          <t>931468.CSI</t>
        </is>
      </c>
      <c r="L54" s="4" t="n">
        <v>1129015814.5299</v>
      </c>
      <c r="M54" s="4" t="n">
        <v>83450300</v>
      </c>
      <c r="N54" s="4" t="n">
        <v>84748503.5</v>
      </c>
      <c r="O54" s="3" t="inlineStr">
        <is>
          <t>1.019</t>
        </is>
      </c>
      <c r="P54" s="3" t="inlineStr">
        <is>
          <t>1.0155566067468</t>
        </is>
      </c>
      <c r="Q54" s="5" t="n">
        <v>0.029449298</v>
      </c>
      <c r="R54" s="4" t="n">
        <v>37857389.161</v>
      </c>
      <c r="S54" s="3" t="n">
        <v>53</v>
      </c>
      <c r="T54" s="3" t="n">
        <v>1</v>
      </c>
    </row>
    <row r="55">
      <c r="A55" s="2" t="n">
        <v>45989</v>
      </c>
      <c r="B55" s="3" t="inlineStr">
        <is>
          <t>159516.SZ</t>
        </is>
      </c>
      <c r="C55" s="3" t="inlineStr">
        <is>
          <t>国泰中证半导体材料设备主题ETF</t>
        </is>
      </c>
      <c r="D55" s="2" t="n">
        <v>45134</v>
      </c>
      <c r="E55" s="3" t="inlineStr">
        <is>
          <t>中证半导体材料设备主题指数</t>
        </is>
      </c>
      <c r="F55" s="3" t="inlineStr">
        <is>
          <t>中证半导体材料设备主题指数收益率</t>
        </is>
      </c>
      <c r="G55" s="3" t="inlineStr">
        <is>
          <t>国泰基金管理有限公司</t>
        </is>
      </c>
      <c r="H55" s="3" t="inlineStr">
        <is>
          <t>广发证券股份有限公司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931743.CSI</t>
        </is>
      </c>
      <c r="L55" s="4" t="n">
        <v>5983896539.1223</v>
      </c>
      <c r="M55" s="4" t="n">
        <v>386167614</v>
      </c>
      <c r="N55" s="4" t="n">
        <v>542951599.63</v>
      </c>
      <c r="O55" s="3" t="inlineStr">
        <is>
          <t>0.35343161953728</t>
        </is>
      </c>
      <c r="P55" s="3" t="inlineStr">
        <is>
          <t>0.35168067726893</t>
        </is>
      </c>
      <c r="Q55" s="5" t="n">
        <v>0.13464673</v>
      </c>
      <c r="R55" s="4" t="n">
        <v>547855524.052</v>
      </c>
      <c r="S55" s="3" t="n">
        <v>54</v>
      </c>
      <c r="T55" s="3" t="n">
        <v>2</v>
      </c>
    </row>
    <row r="56">
      <c r="A56" s="2" t="n">
        <v>45989</v>
      </c>
      <c r="B56" s="3" t="inlineStr">
        <is>
          <t>560280.SH</t>
        </is>
      </c>
      <c r="C56" s="3" t="inlineStr">
        <is>
          <t>广发中证工程机械ETF</t>
        </is>
      </c>
      <c r="D56" s="2" t="n">
        <v>45229</v>
      </c>
      <c r="E56" s="3" t="inlineStr">
        <is>
          <t>中证工程机械主题指数</t>
        </is>
      </c>
      <c r="F56" s="3" t="inlineStr">
        <is>
          <t>中证工程机械主题指数收益率</t>
        </is>
      </c>
      <c r="G56" s="3" t="inlineStr">
        <is>
          <t>广发基金管理有限公司</t>
        </is>
      </c>
      <c r="H56" s="3" t="inlineStr">
        <is>
          <t>招商银行股份有限公司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931752.CSI</t>
        </is>
      </c>
      <c r="L56" s="4" t="n">
        <v>437066512.8</v>
      </c>
      <c r="M56" s="4" t="n">
        <v>20022000</v>
      </c>
      <c r="N56" s="4" t="n">
        <v>30245482</v>
      </c>
      <c r="O56" s="3" t="inlineStr">
        <is>
          <t>1.517</t>
        </is>
      </c>
      <c r="P56" s="3" t="inlineStr">
        <is>
          <t>1.510612426331</t>
        </is>
      </c>
      <c r="Q56" s="5" t="n">
        <v>-0.125090526</v>
      </c>
      <c r="R56" s="4" t="n">
        <v>45855073.05</v>
      </c>
      <c r="S56" s="3" t="n">
        <v>55</v>
      </c>
      <c r="T56" s="3" t="n">
        <v>1</v>
      </c>
    </row>
    <row r="57">
      <c r="A57" s="2" t="n">
        <v>45989</v>
      </c>
      <c r="B57" s="3" t="inlineStr">
        <is>
          <t>512200.SH</t>
        </is>
      </c>
      <c r="C57" s="3" t="inlineStr">
        <is>
          <t>南方中证全指房地产ETF</t>
        </is>
      </c>
      <c r="D57" s="2" t="n">
        <v>43003</v>
      </c>
      <c r="E57" s="3" t="inlineStr">
        <is>
          <t>中证全指房地产指数</t>
        </is>
      </c>
      <c r="F57" s="3" t="inlineStr">
        <is>
          <t>中证全指房地产指数收益率</t>
        </is>
      </c>
      <c r="G57" s="3" t="inlineStr">
        <is>
          <t>南方基金管理股份有限公司</t>
        </is>
      </c>
      <c r="H57" s="3" t="inlineStr">
        <is>
          <t>中国工商银行股份有限公司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931775.CSI</t>
        </is>
      </c>
      <c r="L57" s="4" t="n">
        <v>5550258326.13</v>
      </c>
      <c r="M57" s="4" t="n">
        <v>86261620</v>
      </c>
      <c r="N57" s="4" t="n">
        <v>131772473</v>
      </c>
      <c r="O57" s="3" t="inlineStr">
        <is>
          <t>1.543</t>
        </is>
      </c>
      <c r="P57" s="3" t="inlineStr">
        <is>
          <t>1.5275909842639</t>
        </is>
      </c>
      <c r="Q57" s="5" t="n">
        <v>-0.110053732</v>
      </c>
      <c r="R57" s="4" t="n">
        <v>243466577.95</v>
      </c>
      <c r="S57" s="3" t="n">
        <v>56</v>
      </c>
      <c r="T57" s="3" t="n">
        <v>1</v>
      </c>
    </row>
    <row r="58">
      <c r="A58" s="2" t="n">
        <v>45989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564482497.8124</v>
      </c>
      <c r="M58" s="4" t="n">
        <v>22053087</v>
      </c>
      <c r="N58" s="4" t="n">
        <v>31143901.83</v>
      </c>
      <c r="O58" s="3" t="inlineStr">
        <is>
          <t>0.47452789171452</t>
        </is>
      </c>
      <c r="P58" s="3" t="inlineStr">
        <is>
          <t>0.47093446516858</t>
        </is>
      </c>
      <c r="Q58" s="5" t="n">
        <v>-0.16837379</v>
      </c>
      <c r="R58" s="4" t="n">
        <v>56326465.946</v>
      </c>
      <c r="S58" s="3" t="n">
        <v>57</v>
      </c>
      <c r="T58" s="3" t="n">
        <v>1</v>
      </c>
    </row>
    <row r="59">
      <c r="A59" s="2" t="n">
        <v>45989</v>
      </c>
      <c r="B59" s="3" t="inlineStr">
        <is>
          <t>159611.SZ</t>
        </is>
      </c>
      <c r="C59" s="3" t="inlineStr">
        <is>
          <t>广发中证全指电力ETF</t>
        </is>
      </c>
      <c r="D59" s="2" t="n">
        <v>44568</v>
      </c>
      <c r="E59" s="3" t="inlineStr">
        <is>
          <t>中证全指电力公用事业指数</t>
        </is>
      </c>
      <c r="F59" s="3" t="inlineStr">
        <is>
          <t>中证全指电力公用事业指数收益率</t>
        </is>
      </c>
      <c r="G59" s="3" t="inlineStr">
        <is>
          <t>广发基金管理有限公司</t>
        </is>
      </c>
      <c r="H59" s="3" t="inlineStr">
        <is>
          <t>中国建设银行股份有限公司</t>
        </is>
      </c>
      <c r="I59" s="3" t="inlineStr">
        <is>
          <t>股票型ETF</t>
        </is>
      </c>
      <c r="J59" s="3" t="inlineStr">
        <is>
          <t>行业指数ETF</t>
        </is>
      </c>
      <c r="K59" s="3" t="inlineStr">
        <is>
          <t>H30199.CSI</t>
        </is>
      </c>
      <c r="L59" s="4" t="n">
        <v>4332042387.81</v>
      </c>
      <c r="M59" s="4" t="n">
        <v>153763200</v>
      </c>
      <c r="N59" s="4" t="n">
        <v>157551894.8</v>
      </c>
      <c r="O59" s="3" t="inlineStr">
        <is>
          <t>1.028</t>
        </is>
      </c>
      <c r="P59" s="3" t="inlineStr">
        <is>
          <t>1.0246398019812</t>
        </is>
      </c>
      <c r="Q59" s="5" t="n">
        <v>-0.08747205800000001</v>
      </c>
      <c r="R59" s="4" t="n">
        <v>217310954.4965</v>
      </c>
      <c r="S59" s="3" t="n">
        <v>58</v>
      </c>
      <c r="T59" s="3" t="n">
        <v>2</v>
      </c>
    </row>
    <row r="60">
      <c r="A60" s="2" t="n">
        <v>45989</v>
      </c>
      <c r="B60" s="3" t="inlineStr">
        <is>
          <t>159326.SZ</t>
        </is>
      </c>
      <c r="C60" s="3" t="inlineStr">
        <is>
          <t>华夏中证电网设备主题ETF</t>
        </is>
      </c>
      <c r="D60" s="2" t="n">
        <v>45544</v>
      </c>
      <c r="E60" s="3" t="inlineStr">
        <is>
          <t>中证电网设备主题指数</t>
        </is>
      </c>
      <c r="F60" s="3" t="inlineStr">
        <is>
          <t>中证电网设备主题指数收益率</t>
        </is>
      </c>
      <c r="G60" s="3" t="inlineStr">
        <is>
          <t>华夏基金管理有限公司</t>
        </is>
      </c>
      <c r="H60" s="3" t="inlineStr">
        <is>
          <t>招商证券股份有限公司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931994.CSI</t>
        </is>
      </c>
      <c r="L60" s="4" t="n">
        <v>2006319311.8725</v>
      </c>
      <c r="M60" s="4" t="n">
        <v>193055400</v>
      </c>
      <c r="N60" s="4" t="n">
        <v>267826564.5</v>
      </c>
      <c r="O60" s="3" t="inlineStr">
        <is>
          <t>1.398</t>
        </is>
      </c>
      <c r="P60" s="3" t="inlineStr">
        <is>
          <t>1.3873041857415</t>
        </is>
      </c>
      <c r="Q60" s="5" t="n">
        <v>0.07874579399999999</v>
      </c>
      <c r="R60" s="4" t="n">
        <v>337721566.785</v>
      </c>
      <c r="S60" s="3" t="n">
        <v>59</v>
      </c>
      <c r="T60" s="3" t="n">
        <v>1</v>
      </c>
    </row>
    <row r="61">
      <c r="A61" s="2" t="n">
        <v>45989</v>
      </c>
      <c r="B61" s="3" t="inlineStr">
        <is>
          <t>560170.SH</t>
        </is>
      </c>
      <c r="C61" s="3" t="inlineStr">
        <is>
          <t>南方中证国新央企科技引领ETF</t>
        </is>
      </c>
      <c r="D61" s="2" t="n">
        <v>45113</v>
      </c>
      <c r="E61" s="3" t="inlineStr">
        <is>
          <t>中证国新央企科技引领指数</t>
        </is>
      </c>
      <c r="F61" s="3" t="inlineStr">
        <is>
          <t>中证国新央企科技引领指数收益率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932038.CSI</t>
        </is>
      </c>
      <c r="L61" s="4" t="n">
        <v>1329151712.4</v>
      </c>
      <c r="M61" s="4" t="n">
        <v>14390351</v>
      </c>
      <c r="N61" s="4" t="n">
        <v>13614214</v>
      </c>
      <c r="O61" s="3" t="inlineStr">
        <is>
          <t>0.952</t>
        </is>
      </c>
      <c r="P61" s="3" t="inlineStr">
        <is>
          <t>0.94606545733318</t>
        </is>
      </c>
      <c r="Q61" s="5" t="n">
        <v>-0.08396305599999999</v>
      </c>
      <c r="R61" s="4" t="n">
        <v>20307859.9</v>
      </c>
      <c r="S61" s="3" t="n">
        <v>60</v>
      </c>
      <c r="T61" s="3" t="n">
        <v>1</v>
      </c>
    </row>
    <row r="62">
      <c r="A62" s="2" t="n">
        <v>45989</v>
      </c>
      <c r="B62" s="3" t="inlineStr">
        <is>
          <t>510810.SH</t>
        </is>
      </c>
      <c r="C62" s="3" t="inlineStr">
        <is>
          <t>中证上海国企ETF</t>
        </is>
      </c>
      <c r="D62" s="2" t="n">
        <v>42611</v>
      </c>
      <c r="E62" s="3" t="inlineStr">
        <is>
          <t>中证上海国企指数</t>
        </is>
      </c>
      <c r="F62" s="3" t="inlineStr">
        <is>
          <t>中证上海国企指数</t>
        </is>
      </c>
      <c r="G62" s="3" t="inlineStr">
        <is>
          <t>汇添富基金管理股份有限公司</t>
        </is>
      </c>
      <c r="H62" s="3" t="inlineStr">
        <is>
          <t>中国工商银行股份有限公司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950096.CSI</t>
        </is>
      </c>
      <c r="L62" s="4" t="n">
        <v>6714127894.95</v>
      </c>
      <c r="M62" s="4" t="n">
        <v>2700400</v>
      </c>
      <c r="N62" s="4" t="n">
        <v>2454027</v>
      </c>
      <c r="O62" s="3" t="inlineStr">
        <is>
          <t>0.913</t>
        </is>
      </c>
      <c r="P62" s="3" t="inlineStr">
        <is>
          <t>0.90876425714709</t>
        </is>
      </c>
      <c r="Q62" s="5" t="n">
        <v>-0.054734537</v>
      </c>
      <c r="R62" s="4" t="n">
        <v>39377424.65</v>
      </c>
      <c r="S62" s="3" t="n">
        <v>61</v>
      </c>
      <c r="T62" s="3" t="n">
        <v>1</v>
      </c>
    </row>
    <row r="63">
      <c r="A63" s="2" t="n">
        <v>45989</v>
      </c>
      <c r="B63" s="3" t="inlineStr">
        <is>
          <t>562060.SH</t>
        </is>
      </c>
      <c r="C63" s="3" t="inlineStr">
        <is>
          <t>华宝标普中国A股红利机会ETF</t>
        </is>
      </c>
      <c r="D63" s="2" t="n">
        <v>45288</v>
      </c>
      <c r="E63" s="3" t="inlineStr">
        <is>
          <t>标普中国A股红利机会指数</t>
        </is>
      </c>
      <c r="F63" s="3" t="inlineStr">
        <is>
          <t>标普中国A股红利机会指数收益率</t>
        </is>
      </c>
      <c r="G63" s="3" t="inlineStr">
        <is>
          <t>华宝基金管理有限公司</t>
        </is>
      </c>
      <c r="H63" s="3" t="inlineStr">
        <is>
          <t>中国银行股份有限公司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CSPSADRP.GI</t>
        </is>
      </c>
      <c r="L63" s="4" t="n">
        <v>1871819874.12</v>
      </c>
      <c r="M63" s="4" t="n">
        <v>95276500</v>
      </c>
      <c r="N63" s="4" t="n">
        <v>57524279</v>
      </c>
      <c r="O63" s="3" t="inlineStr">
        <is>
          <t>0.606</t>
        </is>
      </c>
      <c r="P63" s="3" t="inlineStr">
        <is>
          <t>0.60376146269017</t>
        </is>
      </c>
      <c r="Q63" s="5" t="n">
        <v>-0.032992412</v>
      </c>
      <c r="R63" s="4" t="n">
        <v>38053936.45</v>
      </c>
      <c r="S63" s="3" t="n">
        <v>62</v>
      </c>
      <c r="T63" s="3" t="n">
        <v>1</v>
      </c>
    </row>
    <row r="64">
      <c r="A64" s="2" t="n">
        <v>45989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574799722.38</v>
      </c>
      <c r="M64" s="4" t="n">
        <v>28070066</v>
      </c>
      <c r="N64" s="4" t="n">
        <v>38233914</v>
      </c>
      <c r="O64" s="3" t="inlineStr">
        <is>
          <t>1.371</t>
        </is>
      </c>
      <c r="P64" s="3" t="inlineStr">
        <is>
          <t>1.3620884966925</t>
        </is>
      </c>
      <c r="Q64" s="5" t="n">
        <v>0.08760403</v>
      </c>
      <c r="R64" s="4" t="n">
        <v>31766908.9</v>
      </c>
      <c r="S64" s="3" t="n">
        <v>63</v>
      </c>
      <c r="T64" s="3" t="n">
        <v>1</v>
      </c>
    </row>
    <row r="65">
      <c r="A65" s="2" t="n">
        <v>45989</v>
      </c>
      <c r="B65" s="3" t="inlineStr">
        <is>
          <t>561360.SH</t>
        </is>
      </c>
      <c r="C65" s="3" t="inlineStr">
        <is>
          <t>国泰中证油气产业ETF</t>
        </is>
      </c>
      <c r="D65" s="2" t="n">
        <v>45230</v>
      </c>
      <c r="E65" s="3" t="inlineStr">
        <is>
          <t>中证油气产业指数</t>
        </is>
      </c>
      <c r="F65" s="3" t="inlineStr">
        <is>
          <t>中证油气产业指数收益率</t>
        </is>
      </c>
      <c r="G65" s="3" t="inlineStr">
        <is>
          <t>国泰基金管理有限公司</t>
        </is>
      </c>
      <c r="H65" s="3" t="inlineStr">
        <is>
          <t>中国邮政储蓄银行股份有限公司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H30198.CSI</t>
        </is>
      </c>
      <c r="L65" s="4" t="n">
        <v>215652458</v>
      </c>
      <c r="M65" s="4" t="n">
        <v>23022134</v>
      </c>
      <c r="N65" s="4" t="n">
        <v>26671763</v>
      </c>
      <c r="O65" s="3" t="inlineStr">
        <is>
          <t>1.162</t>
        </is>
      </c>
      <c r="P65" s="3" t="inlineStr">
        <is>
          <t>1.1585269636603</t>
        </is>
      </c>
      <c r="Q65" s="5" t="n">
        <v>0.302114804</v>
      </c>
      <c r="R65" s="4" t="n">
        <v>23804815.55</v>
      </c>
      <c r="S65" s="3" t="n">
        <v>64</v>
      </c>
      <c r="T65" s="3" t="n">
        <v>1</v>
      </c>
    </row>
    <row r="66">
      <c r="A66" s="2" t="n">
        <v>45989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25987360737</v>
      </c>
      <c r="M66" s="4" t="n">
        <v>416674559</v>
      </c>
      <c r="N66" s="4" t="n">
        <v>500926534</v>
      </c>
      <c r="O66" s="3" t="inlineStr">
        <is>
          <t>1.204</t>
        </is>
      </c>
      <c r="P66" s="3" t="inlineStr">
        <is>
          <t>1.2022009099912</t>
        </is>
      </c>
      <c r="Q66" s="5" t="n">
        <v>0.124740125</v>
      </c>
      <c r="R66" s="4" t="n">
        <v>675100073.45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1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000151.SH</t>
        </is>
      </c>
      <c r="K1" s="1" t="inlineStr">
        <is>
          <t>000300.SH</t>
        </is>
      </c>
      <c r="L1" s="1" t="inlineStr">
        <is>
          <t>000510.CSI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000825.CSI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000941.CSI</t>
        </is>
      </c>
      <c r="AJ1" s="1" t="inlineStr">
        <is>
          <t>000948.CSI</t>
        </is>
      </c>
      <c r="AK1" s="1" t="inlineStr">
        <is>
          <t>000949.CSI</t>
        </is>
      </c>
      <c r="AL1" s="1" t="inlineStr">
        <is>
          <t>000977.CSI</t>
        </is>
      </c>
      <c r="AM1" s="1" t="inlineStr">
        <is>
          <t>000991.SH</t>
        </is>
      </c>
      <c r="AN1" s="1" t="inlineStr">
        <is>
          <t>000993.SH</t>
        </is>
      </c>
      <c r="AO1" s="1" t="inlineStr">
        <is>
          <t>399001.SZ</t>
        </is>
      </c>
      <c r="AP1" s="1" t="inlineStr">
        <is>
          <t>399006.SZ</t>
        </is>
      </c>
      <c r="AQ1" s="1" t="inlineStr">
        <is>
          <t>399293.SZ</t>
        </is>
      </c>
      <c r="AR1" s="1" t="inlineStr">
        <is>
          <t>399296.SZ</t>
        </is>
      </c>
      <c r="AS1" s="1" t="inlineStr">
        <is>
          <t>399303.SZ</t>
        </is>
      </c>
      <c r="AT1" s="1" t="inlineStr">
        <is>
          <t>399324.SZ</t>
        </is>
      </c>
      <c r="AU1" s="1" t="inlineStr">
        <is>
          <t>399330.SZ</t>
        </is>
      </c>
      <c r="AV1" s="1" t="inlineStr">
        <is>
          <t>399389.SZ</t>
        </is>
      </c>
      <c r="AW1" s="1" t="inlineStr">
        <is>
          <t>399395.SZ</t>
        </is>
      </c>
      <c r="AX1" s="1" t="inlineStr">
        <is>
          <t>399396.SZ</t>
        </is>
      </c>
      <c r="AY1" s="1" t="inlineStr">
        <is>
          <t>399437.SZ</t>
        </is>
      </c>
      <c r="AZ1" s="1" t="inlineStr">
        <is>
          <t>399441.SZ</t>
        </is>
      </c>
      <c r="BA1" s="1" t="inlineStr">
        <is>
          <t>399673.SZ</t>
        </is>
      </c>
      <c r="BB1" s="1" t="inlineStr">
        <is>
          <t>399808.SZ</t>
        </is>
      </c>
      <c r="BC1" s="1" t="inlineStr">
        <is>
          <t>399850.SZ</t>
        </is>
      </c>
      <c r="BD1" s="1" t="inlineStr">
        <is>
          <t>399965.SZ</t>
        </is>
      </c>
      <c r="BE1" s="1" t="inlineStr">
        <is>
          <t>399966.SZ</t>
        </is>
      </c>
      <c r="BF1" s="1" t="inlineStr">
        <is>
          <t>399967.SZ</t>
        </is>
      </c>
      <c r="BG1" s="1" t="inlineStr">
        <is>
          <t>399971.SZ</t>
        </is>
      </c>
      <c r="BH1" s="1" t="inlineStr">
        <is>
          <t>399973.SZ</t>
        </is>
      </c>
      <c r="BI1" s="1" t="inlineStr">
        <is>
          <t>399975.SZ</t>
        </is>
      </c>
      <c r="BJ1" s="1" t="inlineStr">
        <is>
          <t>399976.SZ</t>
        </is>
      </c>
      <c r="BK1" s="1" t="inlineStr">
        <is>
          <t>399986.SZ</t>
        </is>
      </c>
      <c r="BL1" s="1" t="inlineStr">
        <is>
          <t>399987.SZ</t>
        </is>
      </c>
      <c r="BM1" s="1" t="inlineStr">
        <is>
          <t>399989.SZ</t>
        </is>
      </c>
      <c r="BN1" s="1" t="inlineStr">
        <is>
          <t>399995.SZ</t>
        </is>
      </c>
      <c r="BO1" s="1" t="inlineStr">
        <is>
          <t>399998.SZ</t>
        </is>
      </c>
      <c r="BP1" s="1" t="inlineStr">
        <is>
          <t>716567.MI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930851.CSI</t>
        </is>
      </c>
      <c r="CL1" s="1" t="inlineStr">
        <is>
          <t>930901.CSI</t>
        </is>
      </c>
      <c r="CM1" s="1" t="inlineStr">
        <is>
          <t>930902.CSI</t>
        </is>
      </c>
      <c r="CN1" s="1" t="inlineStr">
        <is>
          <t>930903.CSI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931151.CSI</t>
        </is>
      </c>
      <c r="DA1" s="1" t="inlineStr">
        <is>
          <t>931152.CSI</t>
        </is>
      </c>
      <c r="DB1" s="1" t="inlineStr">
        <is>
          <t>931160.CSI</t>
        </is>
      </c>
      <c r="DC1" s="1" t="inlineStr">
        <is>
          <t>931186.CSI</t>
        </is>
      </c>
      <c r="DD1" s="1" t="inlineStr">
        <is>
          <t>931230.CSI</t>
        </is>
      </c>
      <c r="DE1" s="1" t="inlineStr">
        <is>
          <t>931238.CSI</t>
        </is>
      </c>
      <c r="DF1" s="1" t="inlineStr">
        <is>
          <t>931247.CSI</t>
        </is>
      </c>
      <c r="DG1" s="1" t="inlineStr">
        <is>
          <t>931271.CSI</t>
        </is>
      </c>
      <c r="DH1" s="1" t="inlineStr">
        <is>
          <t>931380.CSI</t>
        </is>
      </c>
      <c r="DI1" s="1" t="inlineStr">
        <is>
          <t>931409.CSI</t>
        </is>
      </c>
      <c r="DJ1" s="1" t="inlineStr">
        <is>
          <t>931412.CSI</t>
        </is>
      </c>
      <c r="DK1" s="1" t="inlineStr">
        <is>
          <t>931461.CSI</t>
        </is>
      </c>
      <c r="DL1" s="1" t="inlineStr">
        <is>
          <t>931468.CSI</t>
        </is>
      </c>
      <c r="DM1" s="1" t="inlineStr">
        <is>
          <t>931470.CSI</t>
        </is>
      </c>
      <c r="DN1" s="1" t="inlineStr">
        <is>
          <t>931484.CSI</t>
        </is>
      </c>
      <c r="DO1" s="1" t="inlineStr">
        <is>
          <t>931494.CSI</t>
        </is>
      </c>
      <c r="DP1" s="1" t="inlineStr">
        <is>
          <t>931521.CSI</t>
        </is>
      </c>
      <c r="DQ1" s="1" t="inlineStr">
        <is>
          <t>931643.CSI</t>
        </is>
      </c>
      <c r="DR1" s="1" t="inlineStr">
        <is>
          <t>931719.CSI</t>
        </is>
      </c>
      <c r="DS1" s="1" t="inlineStr">
        <is>
          <t>931743.CSI</t>
        </is>
      </c>
      <c r="DT1" s="1" t="inlineStr">
        <is>
          <t>931752.CSI</t>
        </is>
      </c>
      <c r="DU1" s="1" t="inlineStr">
        <is>
          <t>931775.CSI</t>
        </is>
      </c>
      <c r="DV1" s="1" t="inlineStr">
        <is>
          <t>931798.CSI</t>
        </is>
      </c>
      <c r="DW1" s="1" t="inlineStr">
        <is>
          <t>931865.CSI</t>
        </is>
      </c>
      <c r="DX1" s="1" t="inlineStr">
        <is>
          <t>931866.CSI</t>
        </is>
      </c>
      <c r="DY1" s="1" t="inlineStr">
        <is>
          <t>931892.CSI</t>
        </is>
      </c>
      <c r="DZ1" s="1" t="inlineStr">
        <is>
          <t>931897.CSI</t>
        </is>
      </c>
      <c r="EA1" s="1" t="inlineStr">
        <is>
          <t>931994.CSI</t>
        </is>
      </c>
      <c r="EB1" s="1" t="inlineStr">
        <is>
          <t>932000.CSI</t>
        </is>
      </c>
      <c r="EC1" s="1" t="inlineStr">
        <is>
          <t>932038.CSI</t>
        </is>
      </c>
      <c r="ED1" s="1" t="inlineStr">
        <is>
          <t>932066.CSI</t>
        </is>
      </c>
      <c r="EE1" s="1" t="inlineStr">
        <is>
          <t>932087.CSI</t>
        </is>
      </c>
      <c r="EF1" s="1" t="inlineStr">
        <is>
          <t>950096.CSI</t>
        </is>
      </c>
      <c r="EG1" s="1" t="inlineStr">
        <is>
          <t>980017.SZ</t>
        </is>
      </c>
      <c r="EH1" s="1" t="inlineStr">
        <is>
          <t>980022.SZ</t>
        </is>
      </c>
      <c r="EI1" s="1" t="inlineStr">
        <is>
          <t>980027.SZ</t>
        </is>
      </c>
      <c r="EJ1" s="1" t="inlineStr">
        <is>
          <t>980030.SZ</t>
        </is>
      </c>
      <c r="EK1" s="1" t="inlineStr">
        <is>
          <t>980032.SZ</t>
        </is>
      </c>
      <c r="EL1" s="1" t="inlineStr">
        <is>
          <t>990001.CSI</t>
        </is>
      </c>
      <c r="EM1" s="1" t="inlineStr">
        <is>
          <t>CSPSADRP.GI</t>
        </is>
      </c>
      <c r="EN1" s="1" t="inlineStr">
        <is>
          <t>H11059.CSI</t>
        </is>
      </c>
      <c r="EO1" s="1" t="inlineStr">
        <is>
          <t>H30007.CSI</t>
        </is>
      </c>
      <c r="EP1" s="1" t="inlineStr">
        <is>
          <t>H30015.CSI</t>
        </is>
      </c>
      <c r="EQ1" s="1" t="inlineStr">
        <is>
          <t>H30022.CSI</t>
        </is>
      </c>
      <c r="ER1" s="1" t="inlineStr">
        <is>
          <t>H30035.CSI</t>
        </is>
      </c>
      <c r="ES1" s="1" t="inlineStr">
        <is>
          <t>H30184.CSI</t>
        </is>
      </c>
      <c r="ET1" s="1" t="inlineStr">
        <is>
          <t>H30198.CSI</t>
        </is>
      </c>
      <c r="EU1" s="1" t="inlineStr">
        <is>
          <t>H30199.CSI</t>
        </is>
      </c>
      <c r="EV1" s="1" t="inlineStr">
        <is>
          <t>H30202.CSI</t>
        </is>
      </c>
      <c r="EW1" s="1" t="inlineStr">
        <is>
          <t>H30217.CSI</t>
        </is>
      </c>
      <c r="EX1" s="1" t="inlineStr">
        <is>
          <t>H30269.CSI</t>
        </is>
      </c>
      <c r="EY1" s="1" t="inlineStr">
        <is>
          <t>H30590.CSI</t>
        </is>
      </c>
      <c r="EZ1" s="1" t="inlineStr">
        <is>
          <t>HSSSHID.HK</t>
        </is>
      </c>
      <c r="F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0.9461392737118005</v>
      </c>
      <c r="E2" s="7" t="n">
        <v>0.2579568378240366</v>
      </c>
      <c r="F2" s="7" t="n">
        <v>0.9130774787197848</v>
      </c>
      <c r="G2" s="7" t="n">
        <v>0.3485460984426519</v>
      </c>
      <c r="H2" s="7" t="n">
        <v>0.4031265147310851</v>
      </c>
      <c r="I2" s="7" t="n">
        <v>0.6354042921250407</v>
      </c>
      <c r="J2" s="7" t="n">
        <v>0.2538222127328077</v>
      </c>
      <c r="K2" s="7" t="n">
        <v>0.9455029097389172</v>
      </c>
      <c r="L2" s="7" t="n">
        <v>0.9376294695876888</v>
      </c>
      <c r="M2" s="7" t="n">
        <v>0.7282775668805807</v>
      </c>
      <c r="N2" s="7" t="n">
        <v>0.4918385438287982</v>
      </c>
      <c r="O2" s="7" t="n">
        <v>0.7144413455674112</v>
      </c>
      <c r="P2" s="7" t="n">
        <v>0.771099292736517</v>
      </c>
      <c r="Q2" s="7" t="n">
        <v>0.7949100930073043</v>
      </c>
      <c r="R2" s="7" t="n">
        <v>0.7861633351667709</v>
      </c>
      <c r="S2" s="7" t="n">
        <v>0.6843219233508346</v>
      </c>
      <c r="T2" s="7" t="n">
        <v>0.7756519590522569</v>
      </c>
      <c r="U2" s="7" t="n">
        <v>0.7061477699209178</v>
      </c>
      <c r="V2" s="7" t="n">
        <v>0.6933051337781072</v>
      </c>
      <c r="W2" s="7" t="n">
        <v>0.3463255832018118</v>
      </c>
      <c r="X2" s="7" t="n">
        <v>0.7112731206839479</v>
      </c>
      <c r="Y2" s="7" t="n">
        <v>0.6361738721461753</v>
      </c>
      <c r="Z2" s="7" t="n">
        <v>0.7211344913587056</v>
      </c>
      <c r="AA2" s="7" t="n">
        <v>0.8855065240987341</v>
      </c>
      <c r="AB2" s="7" t="n">
        <v>0.9168285544623331</v>
      </c>
      <c r="AC2" s="7" t="n">
        <v>0.9524841506100116</v>
      </c>
      <c r="AD2" s="7" t="n">
        <v>0.5936212019087332</v>
      </c>
      <c r="AE2" s="7" t="n">
        <v>0.522738100250386</v>
      </c>
      <c r="AF2" s="7" t="n">
        <v>0.4103093816461532</v>
      </c>
      <c r="AG2" s="7" t="n">
        <v>0.4152888446131407</v>
      </c>
      <c r="AH2" s="7" t="n">
        <v>0.6281924300569717</v>
      </c>
      <c r="AI2" s="7" t="n">
        <v>0.7110989593796276</v>
      </c>
      <c r="AJ2" s="7" t="n">
        <v>0.4064820878564774</v>
      </c>
      <c r="AK2" s="7" t="n">
        <v>0.6227284974319939</v>
      </c>
      <c r="AL2" s="7" t="n">
        <v>0.7088619444807485</v>
      </c>
      <c r="AM2" s="7" t="n">
        <v>0.6259787314744746</v>
      </c>
      <c r="AN2" s="7" t="n">
        <v>0.8117528946848465</v>
      </c>
      <c r="AO2" s="7" t="n">
        <v>0.9037754906224625</v>
      </c>
      <c r="AP2" s="7" t="n">
        <v>0.8136961337930002</v>
      </c>
      <c r="AQ2" s="7" t="n">
        <v>0.7860878780358905</v>
      </c>
      <c r="AR2" s="7" t="n">
        <v>0.780146323317084</v>
      </c>
      <c r="AS2" s="7" t="n">
        <v>0.8660700438523843</v>
      </c>
      <c r="AT2" s="7" t="n">
        <v>0.7465154482651998</v>
      </c>
      <c r="AU2" s="7" t="n">
        <v>0.8666752553290916</v>
      </c>
      <c r="AV2" s="7" t="n">
        <v>0.64931945049498</v>
      </c>
      <c r="AW2" s="7" t="n">
        <v>0.7181780528860759</v>
      </c>
      <c r="AX2" s="7" t="n">
        <v>0.3622908635060097</v>
      </c>
      <c r="AY2" s="7" t="n">
        <v>0.727243934356925</v>
      </c>
      <c r="AZ2" s="7" t="n">
        <v>0.6098441820366073</v>
      </c>
      <c r="BA2" s="7" t="n">
        <v>0.7858301784766949</v>
      </c>
      <c r="BB2" s="7" t="n">
        <v>0.7234505225426633</v>
      </c>
      <c r="BC2" s="7" t="n">
        <v>0.8456369894165006</v>
      </c>
      <c r="BD2" s="7" t="n">
        <v>0.4064820458760949</v>
      </c>
      <c r="BE2" s="7" t="n">
        <v>0.7382893998186996</v>
      </c>
      <c r="BF2" s="7" t="n">
        <v>0.6916523279039014</v>
      </c>
      <c r="BG2" s="7" t="n">
        <v>0.450449498354736</v>
      </c>
      <c r="BH2" s="7" t="n">
        <v>0.6726229892384088</v>
      </c>
      <c r="BI2" s="7" t="n">
        <v>0.7384489052775058</v>
      </c>
      <c r="BJ2" s="7" t="n">
        <v>0.707275055673978</v>
      </c>
      <c r="BK2" s="7" t="n">
        <v>0.0007025632109025537</v>
      </c>
      <c r="BL2" s="7" t="n">
        <v>0.2812371187534156</v>
      </c>
      <c r="BM2" s="7" t="n">
        <v>0.6771481999099414</v>
      </c>
      <c r="BN2" s="7" t="n">
        <v>0.7601197190076938</v>
      </c>
      <c r="BO2" s="7" t="n">
        <v>0.3824311335444159</v>
      </c>
      <c r="BP2" s="7" t="n">
        <v>0.9538823209341671</v>
      </c>
      <c r="BQ2" s="7" t="n">
        <v>0.8769874296991189</v>
      </c>
      <c r="BR2" s="7" t="n">
        <v>0.8731769862922271</v>
      </c>
      <c r="BS2" s="7" t="n">
        <v>0.7074732068036721</v>
      </c>
      <c r="BT2" s="7" t="n">
        <v>0.6782829117501425</v>
      </c>
      <c r="BU2" s="7" t="n">
        <v>0.6397906072544211</v>
      </c>
      <c r="BV2" s="7" t="n">
        <v>0.7334591966161049</v>
      </c>
      <c r="BW2" s="7" t="n">
        <v>0.69739678354711</v>
      </c>
      <c r="BX2" s="7" t="n">
        <v>0.2567666010559167</v>
      </c>
      <c r="BY2" s="7" t="n">
        <v>0.4845147734243889</v>
      </c>
      <c r="BZ2" s="7" t="n">
        <v>0.7506092557552975</v>
      </c>
      <c r="CA2" s="7" t="n">
        <v>0.8034982916464566</v>
      </c>
      <c r="CB2" s="7" t="n">
        <v>0.3892206286030414</v>
      </c>
      <c r="CC2" s="7" t="n">
        <v>0.6930314536202231</v>
      </c>
      <c r="CD2" s="7" t="n">
        <v>0.5081704357876864</v>
      </c>
      <c r="CE2" s="7" t="n">
        <v>0.7180343811207318</v>
      </c>
      <c r="CF2" s="7" t="n">
        <v>0.7227282956692838</v>
      </c>
      <c r="CG2" s="7" t="n">
        <v>0.7655918833572621</v>
      </c>
      <c r="CH2" s="7" t="n">
        <v>0.6058811834630471</v>
      </c>
      <c r="CI2" s="7" t="n">
        <v>0.2544270444207483</v>
      </c>
      <c r="CJ2" s="7" t="n">
        <v>0.6110812945185843</v>
      </c>
      <c r="CK2" s="7" t="n">
        <v>0.7010497135098444</v>
      </c>
      <c r="CL2" s="7" t="n">
        <v>0.4287115030926685</v>
      </c>
      <c r="CM2" s="7" t="n">
        <v>0.6938820815559236</v>
      </c>
      <c r="CN2" s="7" t="n">
        <v>0.9527807496856662</v>
      </c>
      <c r="CO2" s="7" t="n">
        <v>0.5297859281872666</v>
      </c>
      <c r="CP2" s="7" t="n">
        <v>0.7263555541953451</v>
      </c>
      <c r="CQ2" s="7" t="n">
        <v>0.7099457939863694</v>
      </c>
      <c r="CR2" s="7" t="n">
        <v>0.4701191671516834</v>
      </c>
      <c r="CS2" s="7" t="n">
        <v>0.08201147522917909</v>
      </c>
      <c r="CT2" s="7" t="n">
        <v>0.8849615318784961</v>
      </c>
      <c r="CU2" s="7" t="n">
        <v>0.5805482330932464</v>
      </c>
      <c r="CV2" s="7" t="n">
        <v>0.7069199245495342</v>
      </c>
      <c r="CW2" s="7" t="n">
        <v>0.7172538201830672</v>
      </c>
      <c r="CX2" s="7" t="n">
        <v>0.7692933163523618</v>
      </c>
      <c r="CY2" s="7" t="n">
        <v>0.4864509813427211</v>
      </c>
      <c r="CZ2" s="7" t="n">
        <v>0.6932202241306189</v>
      </c>
      <c r="DA2" s="7" t="n">
        <v>0.5481692993804889</v>
      </c>
      <c r="DB2" s="7" t="n">
        <v>0.6492331786926866</v>
      </c>
      <c r="DC2" s="7" t="n">
        <v>0.8193251956844784</v>
      </c>
      <c r="DD2" s="7" t="n">
        <v>0.6297776643781059</v>
      </c>
      <c r="DE2" s="7" t="n">
        <v>0.4914541544250174</v>
      </c>
      <c r="DF2" s="7" t="n">
        <v>0.6795555354509287</v>
      </c>
      <c r="DG2" s="7" t="n">
        <v>0.6253197239233984</v>
      </c>
      <c r="DH2" s="7" t="n">
        <v>0.7939749914453254</v>
      </c>
      <c r="DI2" s="7" t="n">
        <v>0.4987626434657613</v>
      </c>
      <c r="DJ2" s="7" t="n">
        <v>0.7362230534215337</v>
      </c>
      <c r="DK2" s="7" t="n">
        <v>0.7948784678558345</v>
      </c>
      <c r="DL2" s="7" t="n">
        <v>0.7914757446819571</v>
      </c>
      <c r="DM2" s="7" t="n">
        <v>0.6909775468080948</v>
      </c>
      <c r="DN2" s="7" t="n">
        <v>0.593458732984751</v>
      </c>
      <c r="DO2" s="7" t="n">
        <v>0.8166215761371769</v>
      </c>
      <c r="DP2" s="7" t="n">
        <v>0.6804033307468778</v>
      </c>
      <c r="DQ2" s="7" t="n">
        <v>0.7807080890367594</v>
      </c>
      <c r="DR2" s="7" t="n">
        <v>0.6618636552004881</v>
      </c>
      <c r="DS2" s="7" t="n">
        <v>0.5949269991574276</v>
      </c>
      <c r="DT2" s="7" t="n">
        <v>0.655721773609765</v>
      </c>
      <c r="DU2" s="7" t="n">
        <v>0.4958602835554987</v>
      </c>
      <c r="DV2" s="7" t="n">
        <v>0.7134030365333572</v>
      </c>
      <c r="DW2" s="7" t="n">
        <v>0.6404714137690259</v>
      </c>
      <c r="DX2" s="7" t="n">
        <v>0.8130615469393636</v>
      </c>
      <c r="DY2" s="7" t="n">
        <v>0.6937339623183326</v>
      </c>
      <c r="DZ2" s="7" t="n">
        <v>0.6463742086055509</v>
      </c>
      <c r="EA2" s="7" t="n">
        <v>0.7940682924612883</v>
      </c>
      <c r="EB2" s="7" t="n">
        <v>0.8176009804691217</v>
      </c>
      <c r="EC2" s="7" t="n">
        <v>0.7876505991840447</v>
      </c>
      <c r="ED2" s="7" t="n">
        <v>0.7368368971886882</v>
      </c>
      <c r="EE2" s="7" t="n">
        <v>0.7526047216893859</v>
      </c>
      <c r="EF2" s="7" t="n">
        <v>0.8670217936609834</v>
      </c>
      <c r="EG2" s="7" t="n">
        <v>0.7416222297961976</v>
      </c>
      <c r="EH2" s="7" t="n">
        <v>0.6593586850700879</v>
      </c>
      <c r="EI2" s="7" t="n">
        <v>0.6827092502884616</v>
      </c>
      <c r="EJ2" s="7" t="n">
        <v>0.8284817144145412</v>
      </c>
      <c r="EK2" s="7" t="n">
        <v>0.6902921156573305</v>
      </c>
      <c r="EL2" s="7" t="n">
        <v>0.7443253332633853</v>
      </c>
      <c r="EM2" s="7" t="n">
        <v>0.6859006188228272</v>
      </c>
      <c r="EN2" s="7" t="n">
        <v>0.7279608086929784</v>
      </c>
      <c r="EO2" s="7" t="n">
        <v>0.7440784231385176</v>
      </c>
      <c r="EP2" s="7" t="n">
        <v>0.6305949659416079</v>
      </c>
      <c r="EQ2" s="7" t="n">
        <v>-0.002981189103272404</v>
      </c>
      <c r="ER2" s="7" t="n">
        <v>0.718356214217436</v>
      </c>
      <c r="ES2" s="7" t="n">
        <v>0.7407968319023358</v>
      </c>
      <c r="ET2" s="7" t="n">
        <v>0.5435096075709395</v>
      </c>
      <c r="EU2" s="7" t="n">
        <v>0.6426035619689023</v>
      </c>
      <c r="EV2" s="7" t="n">
        <v>0.666411506321487</v>
      </c>
      <c r="EW2" s="7" t="n">
        <v>0.6359454250273802</v>
      </c>
      <c r="EX2" s="7" t="n">
        <v>0.2183724679275597</v>
      </c>
      <c r="EY2" s="7" t="n">
        <v>0.7115726997812788</v>
      </c>
      <c r="EZ2" s="7" t="n">
        <v>0.5128675981662849</v>
      </c>
      <c r="FA2" s="7" t="n">
        <v>0.3627700400580439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0.9461392737118005</v>
      </c>
      <c r="D3" s="7" t="n">
        <v>1</v>
      </c>
      <c r="E3" s="7" t="n">
        <v>0.0778398808275951</v>
      </c>
      <c r="F3" s="7" t="n">
        <v>0.9414750275122056</v>
      </c>
      <c r="G3" s="7" t="n">
        <v>0.2065920993780996</v>
      </c>
      <c r="H3" s="7" t="n">
        <v>0.3072083751985866</v>
      </c>
      <c r="I3" s="7" t="n">
        <v>0.6752842273243759</v>
      </c>
      <c r="J3" s="7" t="n">
        <v>0.09224435176100804</v>
      </c>
      <c r="K3" s="7" t="n">
        <v>0.9786367202275085</v>
      </c>
      <c r="L3" s="7" t="n">
        <v>0.9709255022213976</v>
      </c>
      <c r="M3" s="7" t="n">
        <v>0.8097569737356146</v>
      </c>
      <c r="N3" s="7" t="n">
        <v>0.5108267748094223</v>
      </c>
      <c r="O3" s="7" t="n">
        <v>0.7976335956783109</v>
      </c>
      <c r="P3" s="7" t="n">
        <v>0.8480561761651527</v>
      </c>
      <c r="Q3" s="7" t="n">
        <v>0.8006720423758377</v>
      </c>
      <c r="R3" s="7" t="n">
        <v>0.8360519029848478</v>
      </c>
      <c r="S3" s="7" t="n">
        <v>0.6549195075769839</v>
      </c>
      <c r="T3" s="7" t="n">
        <v>0.821196643398403</v>
      </c>
      <c r="U3" s="7" t="n">
        <v>0.8042023184705287</v>
      </c>
      <c r="V3" s="7" t="n">
        <v>0.6766362640785292</v>
      </c>
      <c r="W3" s="7" t="n">
        <v>0.2505778822149871</v>
      </c>
      <c r="X3" s="7" t="n">
        <v>0.8079598202670972</v>
      </c>
      <c r="Y3" s="7" t="n">
        <v>0.5054671591898552</v>
      </c>
      <c r="Z3" s="7" t="n">
        <v>0.7393619410786384</v>
      </c>
      <c r="AA3" s="7" t="n">
        <v>0.838825485632729</v>
      </c>
      <c r="AB3" s="7" t="n">
        <v>0.9138086291587836</v>
      </c>
      <c r="AC3" s="7" t="n">
        <v>0.9742358354537652</v>
      </c>
      <c r="AD3" s="7" t="n">
        <v>0.6795873906134445</v>
      </c>
      <c r="AE3" s="7" t="n">
        <v>0.3589595426256776</v>
      </c>
      <c r="AF3" s="7" t="n">
        <v>0.3194906744424997</v>
      </c>
      <c r="AG3" s="7" t="n">
        <v>0.3288779905301194</v>
      </c>
      <c r="AH3" s="7" t="n">
        <v>0.6773139780808008</v>
      </c>
      <c r="AI3" s="7" t="n">
        <v>0.7545123260632008</v>
      </c>
      <c r="AJ3" s="7" t="n">
        <v>0.3526368881227359</v>
      </c>
      <c r="AK3" s="7" t="n">
        <v>0.5649369813212181</v>
      </c>
      <c r="AL3" s="7" t="n">
        <v>0.7377218665916536</v>
      </c>
      <c r="AM3" s="7" t="n">
        <v>0.6660652368870362</v>
      </c>
      <c r="AN3" s="7" t="n">
        <v>0.8578270927084606</v>
      </c>
      <c r="AO3" s="7" t="n">
        <v>0.9252819337251577</v>
      </c>
      <c r="AP3" s="7" t="n">
        <v>0.8633421386205778</v>
      </c>
      <c r="AQ3" s="7" t="n">
        <v>0.8382698508781009</v>
      </c>
      <c r="AR3" s="7" t="n">
        <v>0.7998251796997877</v>
      </c>
      <c r="AS3" s="7" t="n">
        <v>0.7898256917813464</v>
      </c>
      <c r="AT3" s="7" t="n">
        <v>0.7371193718820979</v>
      </c>
      <c r="AU3" s="7" t="n">
        <v>0.9115646843543981</v>
      </c>
      <c r="AV3" s="7" t="n">
        <v>0.6919644089405556</v>
      </c>
      <c r="AW3" s="7" t="n">
        <v>0.816911921149483</v>
      </c>
      <c r="AX3" s="7" t="n">
        <v>0.2655471313206178</v>
      </c>
      <c r="AY3" s="7" t="n">
        <v>0.6784233028766949</v>
      </c>
      <c r="AZ3" s="7" t="n">
        <v>0.6483670101655352</v>
      </c>
      <c r="BA3" s="7" t="n">
        <v>0.8447455543847148</v>
      </c>
      <c r="BB3" s="7" t="n">
        <v>0.7522639468007635</v>
      </c>
      <c r="BC3" s="7" t="n">
        <v>0.8853363632903063</v>
      </c>
      <c r="BD3" s="7" t="n">
        <v>0.3526369124669485</v>
      </c>
      <c r="BE3" s="7" t="n">
        <v>0.667870917079073</v>
      </c>
      <c r="BF3" s="7" t="n">
        <v>0.6574551719253124</v>
      </c>
      <c r="BG3" s="7" t="n">
        <v>0.4403203804248157</v>
      </c>
      <c r="BH3" s="7" t="n">
        <v>0.6473692962727262</v>
      </c>
      <c r="BI3" s="7" t="n">
        <v>0.6759152107568954</v>
      </c>
      <c r="BJ3" s="7" t="n">
        <v>0.7477255896177536</v>
      </c>
      <c r="BK3" s="7" t="n">
        <v>-0.150680504186978</v>
      </c>
      <c r="BL3" s="7" t="n">
        <v>0.1819971799926589</v>
      </c>
      <c r="BM3" s="7" t="n">
        <v>0.691917610157913</v>
      </c>
      <c r="BN3" s="7" t="n">
        <v>0.6916781010578662</v>
      </c>
      <c r="BO3" s="7" t="n">
        <v>0.2821708254640528</v>
      </c>
      <c r="BP3" s="7" t="n">
        <v>0.9776925518417486</v>
      </c>
      <c r="BQ3" s="7" t="n">
        <v>0.9332199676575145</v>
      </c>
      <c r="BR3" s="7" t="n">
        <v>0.9272329204528813</v>
      </c>
      <c r="BS3" s="7" t="n">
        <v>0.7573564395708177</v>
      </c>
      <c r="BT3" s="7" t="n">
        <v>0.676736052133461</v>
      </c>
      <c r="BU3" s="7" t="n">
        <v>0.5773072379062192</v>
      </c>
      <c r="BV3" s="7" t="n">
        <v>0.6985354110134973</v>
      </c>
      <c r="BW3" s="7" t="n">
        <v>0.7568235104534784</v>
      </c>
      <c r="BX3" s="7" t="n">
        <v>0.1353488685048133</v>
      </c>
      <c r="BY3" s="7" t="n">
        <v>0.3382661823355054</v>
      </c>
      <c r="BZ3" s="7" t="n">
        <v>0.7791840400558331</v>
      </c>
      <c r="CA3" s="7" t="n">
        <v>0.8550744894122968</v>
      </c>
      <c r="CB3" s="7" t="n">
        <v>0.2721367273964665</v>
      </c>
      <c r="CC3" s="7" t="n">
        <v>0.6545922812257472</v>
      </c>
      <c r="CD3" s="7" t="n">
        <v>0.401815900655904</v>
      </c>
      <c r="CE3" s="7" t="n">
        <v>0.8080732973353695</v>
      </c>
      <c r="CF3" s="7" t="n">
        <v>0.787600465935575</v>
      </c>
      <c r="CG3" s="7" t="n">
        <v>0.7738171965827709</v>
      </c>
      <c r="CH3" s="7" t="n">
        <v>0.6792993063033407</v>
      </c>
      <c r="CI3" s="7" t="n">
        <v>0.1375263683664364</v>
      </c>
      <c r="CJ3" s="7" t="n">
        <v>0.6610217176279477</v>
      </c>
      <c r="CK3" s="7" t="n">
        <v>0.7480680980695564</v>
      </c>
      <c r="CL3" s="7" t="n">
        <v>0.4076336879744847</v>
      </c>
      <c r="CM3" s="7" t="n">
        <v>0.7245672260147279</v>
      </c>
      <c r="CN3" s="7" t="n">
        <v>0.9282392839039593</v>
      </c>
      <c r="CO3" s="7" t="n">
        <v>0.3625535339738295</v>
      </c>
      <c r="CP3" s="7" t="n">
        <v>0.6770918460160134</v>
      </c>
      <c r="CQ3" s="7" t="n">
        <v>0.7510161862801724</v>
      </c>
      <c r="CR3" s="7" t="n">
        <v>0.3099150543439088</v>
      </c>
      <c r="CS3" s="7" t="n">
        <v>-0.0725466849477661</v>
      </c>
      <c r="CT3" s="7" t="n">
        <v>0.8118333241372606</v>
      </c>
      <c r="CU3" s="7" t="n">
        <v>0.5643767937935174</v>
      </c>
      <c r="CV3" s="7" t="n">
        <v>0.7823481634355827</v>
      </c>
      <c r="CW3" s="7" t="n">
        <v>0.7587960599690673</v>
      </c>
      <c r="CX3" s="7" t="n">
        <v>0.8416748032452381</v>
      </c>
      <c r="CY3" s="7" t="n">
        <v>0.4129636398266165</v>
      </c>
      <c r="CZ3" s="7" t="n">
        <v>0.6801148563236151</v>
      </c>
      <c r="DA3" s="7" t="n">
        <v>0.6018977232661543</v>
      </c>
      <c r="DB3" s="7" t="n">
        <v>0.6964172260165583</v>
      </c>
      <c r="DC3" s="7" t="n">
        <v>0.8610753202091509</v>
      </c>
      <c r="DD3" s="7" t="n">
        <v>0.6358176091407721</v>
      </c>
      <c r="DE3" s="7" t="n">
        <v>0.6078561445392626</v>
      </c>
      <c r="DF3" s="7" t="n">
        <v>0.6959462621329345</v>
      </c>
      <c r="DG3" s="7" t="n">
        <v>0.6683090885657045</v>
      </c>
      <c r="DH3" s="7" t="n">
        <v>0.8674970497979971</v>
      </c>
      <c r="DI3" s="7" t="n">
        <v>0.5739966789537284</v>
      </c>
      <c r="DJ3" s="7" t="n">
        <v>0.6838884738033856</v>
      </c>
      <c r="DK3" s="7" t="n">
        <v>0.8513301149279968</v>
      </c>
      <c r="DL3" s="7" t="n">
        <v>0.7980095852707672</v>
      </c>
      <c r="DM3" s="7" t="n">
        <v>0.7406516322716141</v>
      </c>
      <c r="DN3" s="7" t="n">
        <v>0.6596331846352134</v>
      </c>
      <c r="DO3" s="7" t="n">
        <v>0.8649378361520362</v>
      </c>
      <c r="DP3" s="7" t="n">
        <v>0.6531213217251659</v>
      </c>
      <c r="DQ3" s="7" t="n">
        <v>0.854672556705387</v>
      </c>
      <c r="DR3" s="7" t="n">
        <v>0.6940696108588673</v>
      </c>
      <c r="DS3" s="7" t="n">
        <v>0.6408945368125529</v>
      </c>
      <c r="DT3" s="7" t="n">
        <v>0.6635690075583072</v>
      </c>
      <c r="DU3" s="7" t="n">
        <v>0.3834971147344734</v>
      </c>
      <c r="DV3" s="7" t="n">
        <v>0.7230211820884651</v>
      </c>
      <c r="DW3" s="7" t="n">
        <v>0.7016174818086814</v>
      </c>
      <c r="DX3" s="7" t="n">
        <v>0.8230033494586382</v>
      </c>
      <c r="DY3" s="7" t="n">
        <v>0.7917706679682779</v>
      </c>
      <c r="DZ3" s="7" t="n">
        <v>0.5960963457471258</v>
      </c>
      <c r="EA3" s="7" t="n">
        <v>0.7617672011188911</v>
      </c>
      <c r="EB3" s="7" t="n">
        <v>0.6938281956337731</v>
      </c>
      <c r="EC3" s="7" t="n">
        <v>0.8397797143049498</v>
      </c>
      <c r="ED3" s="7" t="n">
        <v>0.8051554719318464</v>
      </c>
      <c r="EE3" s="7" t="n">
        <v>0.8225183539159556</v>
      </c>
      <c r="EF3" s="7" t="n">
        <v>0.8420941759696554</v>
      </c>
      <c r="EG3" s="7" t="n">
        <v>0.8130281082118394</v>
      </c>
      <c r="EH3" s="7" t="n">
        <v>0.6500209882247702</v>
      </c>
      <c r="EI3" s="7" t="n">
        <v>0.7127040362283287</v>
      </c>
      <c r="EJ3" s="7" t="n">
        <v>0.8556776206301766</v>
      </c>
      <c r="EK3" s="7" t="n">
        <v>0.741242170689416</v>
      </c>
      <c r="EL3" s="7" t="n">
        <v>0.8121492930730887</v>
      </c>
      <c r="EM3" s="7" t="n">
        <v>0.5173006133844502</v>
      </c>
      <c r="EN3" s="7" t="n">
        <v>0.8211120498170031</v>
      </c>
      <c r="EO3" s="7" t="n">
        <v>0.8128876424192378</v>
      </c>
      <c r="EP3" s="7" t="n">
        <v>0.6570981161084062</v>
      </c>
      <c r="EQ3" s="7" t="n">
        <v>-0.1531955827037209</v>
      </c>
      <c r="ER3" s="7" t="n">
        <v>0.6511145987277093</v>
      </c>
      <c r="ES3" s="7" t="n">
        <v>0.8103082918207511</v>
      </c>
      <c r="ET3" s="7" t="n">
        <v>0.4259941004129106</v>
      </c>
      <c r="EU3" s="7" t="n">
        <v>0.581073293207112</v>
      </c>
      <c r="EV3" s="7" t="n">
        <v>0.6541604234027723</v>
      </c>
      <c r="EW3" s="7" t="n">
        <v>0.5688768092218254</v>
      </c>
      <c r="EX3" s="7" t="n">
        <v>0.0346788675660357</v>
      </c>
      <c r="EY3" s="7" t="n">
        <v>0.7111853669718404</v>
      </c>
      <c r="EZ3" s="7" t="n">
        <v>0.5906783586032596</v>
      </c>
      <c r="FA3" s="7" t="n">
        <v>0.2350020317972617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0.2579568378240366</v>
      </c>
      <c r="D4" s="7" t="n">
        <v>0.0778398808275951</v>
      </c>
      <c r="E4" s="7" t="n">
        <v>1</v>
      </c>
      <c r="F4" s="7" t="n">
        <v>0.2466212136363314</v>
      </c>
      <c r="G4" s="7" t="n">
        <v>0.7584525569371743</v>
      </c>
      <c r="H4" s="7" t="n">
        <v>0.3804800748616149</v>
      </c>
      <c r="I4" s="7" t="n">
        <v>-0.117220632220839</v>
      </c>
      <c r="J4" s="7" t="n">
        <v>0.9765019539090176</v>
      </c>
      <c r="K4" s="7" t="n">
        <v>0.08674210052721286</v>
      </c>
      <c r="L4" s="7" t="n">
        <v>0.01036852680925571</v>
      </c>
      <c r="M4" s="7" t="n">
        <v>-0.2579173774091162</v>
      </c>
      <c r="N4" s="7" t="n">
        <v>-0.2742987034615543</v>
      </c>
      <c r="O4" s="7" t="n">
        <v>-0.2497338555451743</v>
      </c>
      <c r="P4" s="7" t="n">
        <v>-0.2378411780976942</v>
      </c>
      <c r="Q4" s="7" t="n">
        <v>-0.09700743449992474</v>
      </c>
      <c r="R4" s="7" t="n">
        <v>-0.2076021464883921</v>
      </c>
      <c r="S4" s="7" t="n">
        <v>0.003209343470117912</v>
      </c>
      <c r="T4" s="7" t="n">
        <v>-0.269408772721079</v>
      </c>
      <c r="U4" s="7" t="n">
        <v>0.01541439756831407</v>
      </c>
      <c r="V4" s="7" t="n">
        <v>0.1373424877855925</v>
      </c>
      <c r="W4" s="7" t="n">
        <v>0.391678920578066</v>
      </c>
      <c r="X4" s="7" t="n">
        <v>0.006966881218641653</v>
      </c>
      <c r="Y4" s="7" t="n">
        <v>0.7568407826110791</v>
      </c>
      <c r="Z4" s="7" t="n">
        <v>0.05039679759827429</v>
      </c>
      <c r="AA4" s="7" t="n">
        <v>-0.01923362211125805</v>
      </c>
      <c r="AB4" s="7" t="n">
        <v>-0.040679338136478</v>
      </c>
      <c r="AC4" s="7" t="n">
        <v>0.04538971578099916</v>
      </c>
      <c r="AD4" s="7" t="n">
        <v>-0.2630039863403162</v>
      </c>
      <c r="AE4" s="7" t="n">
        <v>0.8893123579164735</v>
      </c>
      <c r="AF4" s="7" t="n">
        <v>0.7744875951607987</v>
      </c>
      <c r="AG4" s="7" t="n">
        <v>0.3474482684208936</v>
      </c>
      <c r="AH4" s="7" t="n">
        <v>-0.2047705903567889</v>
      </c>
      <c r="AI4" s="7" t="n">
        <v>-0.05056485133514933</v>
      </c>
      <c r="AJ4" s="7" t="n">
        <v>0.09259605368678006</v>
      </c>
      <c r="AK4" s="7" t="n">
        <v>0.293383520857052</v>
      </c>
      <c r="AL4" s="7" t="n">
        <v>0.04428475734181508</v>
      </c>
      <c r="AM4" s="7" t="n">
        <v>-0.2006001234119151</v>
      </c>
      <c r="AN4" s="7" t="n">
        <v>-0.2099826072400879</v>
      </c>
      <c r="AO4" s="7" t="n">
        <v>-0.0529650844010737</v>
      </c>
      <c r="AP4" s="7" t="n">
        <v>-0.1281763522462737</v>
      </c>
      <c r="AQ4" s="7" t="n">
        <v>-0.1316480909758103</v>
      </c>
      <c r="AR4" s="7" t="n">
        <v>-0.08197284649498504</v>
      </c>
      <c r="AS4" s="7" t="n">
        <v>0.004018169767441183</v>
      </c>
      <c r="AT4" s="7" t="n">
        <v>0.3201971997467924</v>
      </c>
      <c r="AU4" s="7" t="n">
        <v>-0.06657053147621776</v>
      </c>
      <c r="AV4" s="7" t="n">
        <v>-0.1394700554455396</v>
      </c>
      <c r="AW4" s="7" t="n">
        <v>0.006430394409715034</v>
      </c>
      <c r="AX4" s="7" t="n">
        <v>0.3792723334244067</v>
      </c>
      <c r="AY4" s="7" t="n">
        <v>0.2294717081938072</v>
      </c>
      <c r="AZ4" s="7" t="n">
        <v>-0.2344840101428347</v>
      </c>
      <c r="BA4" s="7" t="n">
        <v>-0.1396952829496285</v>
      </c>
      <c r="BB4" s="7" t="n">
        <v>0.03462239491351712</v>
      </c>
      <c r="BC4" s="7" t="n">
        <v>-0.07181771151355894</v>
      </c>
      <c r="BD4" s="7" t="n">
        <v>0.0925957231495864</v>
      </c>
      <c r="BE4" s="7" t="n">
        <v>0.3322930608785702</v>
      </c>
      <c r="BF4" s="7" t="n">
        <v>0.009303289590253961</v>
      </c>
      <c r="BG4" s="7" t="n">
        <v>-0.1831706917699819</v>
      </c>
      <c r="BH4" s="7" t="n">
        <v>0.03484394398399715</v>
      </c>
      <c r="BI4" s="7" t="n">
        <v>0.233778115179257</v>
      </c>
      <c r="BJ4" s="7" t="n">
        <v>-0.06620904805712989</v>
      </c>
      <c r="BK4" s="7" t="n">
        <v>0.7576040803093226</v>
      </c>
      <c r="BL4" s="7" t="n">
        <v>0.4091561504376237</v>
      </c>
      <c r="BM4" s="7" t="n">
        <v>-0.1205802471076367</v>
      </c>
      <c r="BN4" s="7" t="n">
        <v>0.301200270409877</v>
      </c>
      <c r="BO4" s="7" t="n">
        <v>0.7156677944541999</v>
      </c>
      <c r="BP4" s="7" t="n">
        <v>0.0928453561614392</v>
      </c>
      <c r="BQ4" s="7" t="n">
        <v>-0.0006144904365679699</v>
      </c>
      <c r="BR4" s="7" t="n">
        <v>0.04650523582027374</v>
      </c>
      <c r="BS4" s="7" t="n">
        <v>-0.05232337678533085</v>
      </c>
      <c r="BT4" s="7" t="n">
        <v>-0.1556086821480111</v>
      </c>
      <c r="BU4" s="7" t="n">
        <v>0.3089906958545044</v>
      </c>
      <c r="BV4" s="7" t="n">
        <v>0.310712088186855</v>
      </c>
      <c r="BW4" s="7" t="n">
        <v>0.0371022707732547</v>
      </c>
      <c r="BX4" s="7" t="n">
        <v>0.2787967666911632</v>
      </c>
      <c r="BY4" s="7" t="n">
        <v>0.306660425342915</v>
      </c>
      <c r="BZ4" s="7" t="n">
        <v>-0.2035308194818653</v>
      </c>
      <c r="CA4" s="7" t="n">
        <v>-0.2081373571259136</v>
      </c>
      <c r="CB4" s="7" t="n">
        <v>0.4078942040602805</v>
      </c>
      <c r="CC4" s="7" t="n">
        <v>0.03720069088189529</v>
      </c>
      <c r="CD4" s="7" t="n">
        <v>0.3454325889086362</v>
      </c>
      <c r="CE4" s="7" t="n">
        <v>0.02494442654145829</v>
      </c>
      <c r="CF4" s="7" t="n">
        <v>-0.2265935924661991</v>
      </c>
      <c r="CG4" s="7" t="n">
        <v>-0.2221245262720422</v>
      </c>
      <c r="CH4" s="7" t="n">
        <v>-0.271784354731166</v>
      </c>
      <c r="CI4" s="7" t="n">
        <v>0.8429519772021995</v>
      </c>
      <c r="CJ4" s="7" t="n">
        <v>-0.2484133573714827</v>
      </c>
      <c r="CK4" s="7" t="n">
        <v>-0.2229580162180804</v>
      </c>
      <c r="CL4" s="7" t="n">
        <v>-0.1334485270443192</v>
      </c>
      <c r="CM4" s="7" t="n">
        <v>-0.2562350143801728</v>
      </c>
      <c r="CN4" s="7" t="n">
        <v>0.04697646843702804</v>
      </c>
      <c r="CO4" s="7" t="n">
        <v>0.8431936920151719</v>
      </c>
      <c r="CP4" s="7" t="n">
        <v>-0.03663813965087497</v>
      </c>
      <c r="CQ4" s="7" t="n">
        <v>-0.07211875945171055</v>
      </c>
      <c r="CR4" s="7" t="n">
        <v>0.3903182846061215</v>
      </c>
      <c r="CS4" s="7" t="n">
        <v>0.7723615167263332</v>
      </c>
      <c r="CT4" s="7" t="n">
        <v>0.409709381900956</v>
      </c>
      <c r="CU4" s="7" t="n">
        <v>0.04051020078360019</v>
      </c>
      <c r="CV4" s="7" t="n">
        <v>-0.2369258435800226</v>
      </c>
      <c r="CW4" s="7" t="n">
        <v>-0.1601980166391496</v>
      </c>
      <c r="CX4" s="7" t="n">
        <v>-0.228078065994983</v>
      </c>
      <c r="CY4" s="7" t="n">
        <v>0.3506648543112982</v>
      </c>
      <c r="CZ4" s="7" t="n">
        <v>0.1323571849292995</v>
      </c>
      <c r="DA4" s="7" t="n">
        <v>-0.2753089315169863</v>
      </c>
      <c r="DB4" s="7" t="n">
        <v>-0.1501061411735394</v>
      </c>
      <c r="DC4" s="7" t="n">
        <v>-0.2102122879440309</v>
      </c>
      <c r="DD4" s="7" t="n">
        <v>-0.2280014211762788</v>
      </c>
      <c r="DE4" s="7" t="n">
        <v>-0.05433775012906995</v>
      </c>
      <c r="DF4" s="7" t="n">
        <v>-0.2362637491562846</v>
      </c>
      <c r="DG4" s="7" t="n">
        <v>-0.1387146057192903</v>
      </c>
      <c r="DH4" s="7" t="n">
        <v>-0.2021145949865867</v>
      </c>
      <c r="DI4" s="7" t="n">
        <v>-0.2853294665520819</v>
      </c>
      <c r="DJ4" s="7" t="n">
        <v>0.2391464042092779</v>
      </c>
      <c r="DK4" s="7" t="n">
        <v>-0.2064555205555648</v>
      </c>
      <c r="DL4" s="7" t="n">
        <v>-0.02078277972443909</v>
      </c>
      <c r="DM4" s="7" t="n">
        <v>-0.1917395928704549</v>
      </c>
      <c r="DN4" s="7" t="n">
        <v>-0.2492452088045231</v>
      </c>
      <c r="DO4" s="7" t="n">
        <v>-0.1928949257371789</v>
      </c>
      <c r="DP4" s="7" t="n">
        <v>0.01083019819484131</v>
      </c>
      <c r="DQ4" s="7" t="n">
        <v>-0.1788953464987679</v>
      </c>
      <c r="DR4" s="7" t="n">
        <v>-0.09757856465524815</v>
      </c>
      <c r="DS4" s="7" t="n">
        <v>-0.183551636557936</v>
      </c>
      <c r="DT4" s="7" t="n">
        <v>0.05855284242582026</v>
      </c>
      <c r="DU4" s="7" t="n">
        <v>0.1637910642812665</v>
      </c>
      <c r="DV4" s="7" t="n">
        <v>0.06761541938343078</v>
      </c>
      <c r="DW4" s="7" t="n">
        <v>-0.2218564096024588</v>
      </c>
      <c r="DX4" s="7" t="n">
        <v>-0.144127415205234</v>
      </c>
      <c r="DY4" s="7" t="n">
        <v>0.0007932650109921484</v>
      </c>
      <c r="DZ4" s="7" t="n">
        <v>0.5073550237809982</v>
      </c>
      <c r="EA4" s="7" t="n">
        <v>0.1864596041923381</v>
      </c>
      <c r="EB4" s="7" t="n">
        <v>0.07089654057677187</v>
      </c>
      <c r="EC4" s="7" t="n">
        <v>-0.1771807785211282</v>
      </c>
      <c r="ED4" s="7" t="n">
        <v>-0.2421435164028378</v>
      </c>
      <c r="EE4" s="7" t="n">
        <v>-0.2314488490256815</v>
      </c>
      <c r="EF4" s="7" t="n">
        <v>0.1288972660535514</v>
      </c>
      <c r="EG4" s="7" t="n">
        <v>-0.2346923983798336</v>
      </c>
      <c r="EH4" s="7" t="n">
        <v>-0.1823307914689755</v>
      </c>
      <c r="EI4" s="7" t="n">
        <v>-0.09757829433669887</v>
      </c>
      <c r="EJ4" s="7" t="n">
        <v>-0.1528887687270331</v>
      </c>
      <c r="EK4" s="7" t="n">
        <v>-0.09118018169563161</v>
      </c>
      <c r="EL4" s="7" t="n">
        <v>-0.2385755552797361</v>
      </c>
      <c r="EM4" s="7" t="n">
        <v>0.6588030641246021</v>
      </c>
      <c r="EN4" s="7" t="n">
        <v>0.004071727248778854</v>
      </c>
      <c r="EO4" s="7" t="n">
        <v>-0.2375161459766533</v>
      </c>
      <c r="EP4" s="7" t="n">
        <v>-0.1498387538128987</v>
      </c>
      <c r="EQ4" s="7" t="n">
        <v>0.7538895525066479</v>
      </c>
      <c r="ER4" s="7" t="n">
        <v>0.3730348898984374</v>
      </c>
      <c r="ES4" s="7" t="n">
        <v>-0.2387257222162006</v>
      </c>
      <c r="ET4" s="7" t="n">
        <v>0.5279913919054416</v>
      </c>
      <c r="EU4" s="7" t="n">
        <v>0.5111887248025914</v>
      </c>
      <c r="EV4" s="7" t="n">
        <v>-0.1349614648341837</v>
      </c>
      <c r="EW4" s="7" t="n">
        <v>0.02093896498240001</v>
      </c>
      <c r="EX4" s="7" t="n">
        <v>0.8970744163730839</v>
      </c>
      <c r="EY4" s="7" t="n">
        <v>-0.2121101062064655</v>
      </c>
      <c r="EZ4" s="7" t="n">
        <v>-0.2817736566068974</v>
      </c>
      <c r="FA4" s="7" t="n">
        <v>0.8566145270403144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0.9130774787197848</v>
      </c>
      <c r="D5" s="7" t="n">
        <v>0.9414750275122056</v>
      </c>
      <c r="E5" s="7" t="n">
        <v>0.2466212136363314</v>
      </c>
      <c r="F5" s="7" t="n">
        <v>1</v>
      </c>
      <c r="G5" s="7" t="n">
        <v>0.4688867663317656</v>
      </c>
      <c r="H5" s="7" t="n">
        <v>0.3878947852629314</v>
      </c>
      <c r="I5" s="7" t="n">
        <v>0.6214585632109327</v>
      </c>
      <c r="J5" s="7" t="n">
        <v>0.2451352898225868</v>
      </c>
      <c r="K5" s="7" t="n">
        <v>0.9329843156524347</v>
      </c>
      <c r="L5" s="7" t="n">
        <v>0.8916717524156555</v>
      </c>
      <c r="M5" s="7" t="n">
        <v>0.7025140833249122</v>
      </c>
      <c r="N5" s="7" t="n">
        <v>0.4262581563369369</v>
      </c>
      <c r="O5" s="7" t="n">
        <v>0.6936908988686122</v>
      </c>
      <c r="P5" s="7" t="n">
        <v>0.7393412621922112</v>
      </c>
      <c r="Q5" s="7" t="n">
        <v>0.6645245501994155</v>
      </c>
      <c r="R5" s="7" t="n">
        <v>0.741530199717794</v>
      </c>
      <c r="S5" s="7" t="n">
        <v>0.5444432796685503</v>
      </c>
      <c r="T5" s="7" t="n">
        <v>0.6773944405372679</v>
      </c>
      <c r="U5" s="7" t="n">
        <v>0.6856424422252745</v>
      </c>
      <c r="V5" s="7" t="n">
        <v>0.5611267090870978</v>
      </c>
      <c r="W5" s="7" t="n">
        <v>0.3550200575054848</v>
      </c>
      <c r="X5" s="7" t="n">
        <v>0.6859341931973845</v>
      </c>
      <c r="Y5" s="7" t="n">
        <v>0.59790574109269</v>
      </c>
      <c r="Z5" s="7" t="n">
        <v>0.6413498473968818</v>
      </c>
      <c r="AA5" s="7" t="n">
        <v>0.7084187290185491</v>
      </c>
      <c r="AB5" s="7" t="n">
        <v>0.7810287364272853</v>
      </c>
      <c r="AC5" s="7" t="n">
        <v>0.8986558156085961</v>
      </c>
      <c r="AD5" s="7" t="n">
        <v>0.5785042429852285</v>
      </c>
      <c r="AE5" s="7" t="n">
        <v>0.4619294616238276</v>
      </c>
      <c r="AF5" s="7" t="n">
        <v>0.3952629581430031</v>
      </c>
      <c r="AG5" s="7" t="n">
        <v>0.3969716957419482</v>
      </c>
      <c r="AH5" s="7" t="n">
        <v>0.583051803905145</v>
      </c>
      <c r="AI5" s="7" t="n">
        <v>0.6441182461100265</v>
      </c>
      <c r="AJ5" s="7" t="n">
        <v>0.3015169847520244</v>
      </c>
      <c r="AK5" s="7" t="n">
        <v>0.5115110225068187</v>
      </c>
      <c r="AL5" s="7" t="n">
        <v>0.6458232004325202</v>
      </c>
      <c r="AM5" s="7" t="n">
        <v>0.5748795968200937</v>
      </c>
      <c r="AN5" s="7" t="n">
        <v>0.7400366578365846</v>
      </c>
      <c r="AO5" s="7" t="n">
        <v>0.8229978262651243</v>
      </c>
      <c r="AP5" s="7" t="n">
        <v>0.7681427253685015</v>
      </c>
      <c r="AQ5" s="7" t="n">
        <v>0.7515617128916626</v>
      </c>
      <c r="AR5" s="7" t="n">
        <v>0.7365385228715631</v>
      </c>
      <c r="AS5" s="7" t="n">
        <v>0.6648349796751134</v>
      </c>
      <c r="AT5" s="7" t="n">
        <v>0.7480753862887859</v>
      </c>
      <c r="AU5" s="7" t="n">
        <v>0.8311735957109136</v>
      </c>
      <c r="AV5" s="7" t="n">
        <v>0.6091453774932455</v>
      </c>
      <c r="AW5" s="7" t="n">
        <v>0.6968614593229024</v>
      </c>
      <c r="AX5" s="7" t="n">
        <v>0.3636440086667934</v>
      </c>
      <c r="AY5" s="7" t="n">
        <v>0.7065409989198472</v>
      </c>
      <c r="AZ5" s="7" t="n">
        <v>0.5543015485055173</v>
      </c>
      <c r="BA5" s="7" t="n">
        <v>0.7571684153460924</v>
      </c>
      <c r="BB5" s="7" t="n">
        <v>0.6395213542937531</v>
      </c>
      <c r="BC5" s="7" t="n">
        <v>0.8139093078000402</v>
      </c>
      <c r="BD5" s="7" t="n">
        <v>0.3015169170348226</v>
      </c>
      <c r="BE5" s="7" t="n">
        <v>0.7409163656229423</v>
      </c>
      <c r="BF5" s="7" t="n">
        <v>0.5683636730859809</v>
      </c>
      <c r="BG5" s="7" t="n">
        <v>0.3615431649066169</v>
      </c>
      <c r="BH5" s="7" t="n">
        <v>0.5680545660010804</v>
      </c>
      <c r="BI5" s="7" t="n">
        <v>0.7058997244411653</v>
      </c>
      <c r="BJ5" s="7" t="n">
        <v>0.6369721479803488</v>
      </c>
      <c r="BK5" s="7" t="n">
        <v>0.1228612571105308</v>
      </c>
      <c r="BL5" s="7" t="n">
        <v>0.301569656744849</v>
      </c>
      <c r="BM5" s="7" t="n">
        <v>0.5990390605852846</v>
      </c>
      <c r="BN5" s="7" t="n">
        <v>0.5966135715753269</v>
      </c>
      <c r="BO5" s="7" t="n">
        <v>0.2794778351288493</v>
      </c>
      <c r="BP5" s="7" t="n">
        <v>0.9257551237725928</v>
      </c>
      <c r="BQ5" s="7" t="n">
        <v>0.9013002472546029</v>
      </c>
      <c r="BR5" s="7" t="n">
        <v>0.8938648520593122</v>
      </c>
      <c r="BS5" s="7" t="n">
        <v>0.6110675320731882</v>
      </c>
      <c r="BT5" s="7" t="n">
        <v>0.5831411849418239</v>
      </c>
      <c r="BU5" s="7" t="n">
        <v>0.4731422487157906</v>
      </c>
      <c r="BV5" s="7" t="n">
        <v>0.6289705371119301</v>
      </c>
      <c r="BW5" s="7" t="n">
        <v>0.624846308703669</v>
      </c>
      <c r="BX5" s="7" t="n">
        <v>0.1405885879908202</v>
      </c>
      <c r="BY5" s="7" t="n">
        <v>0.3641153526714396</v>
      </c>
      <c r="BZ5" s="7" t="n">
        <v>0.6589007328526492</v>
      </c>
      <c r="CA5" s="7" t="n">
        <v>0.7419909187260145</v>
      </c>
      <c r="CB5" s="7" t="n">
        <v>0.3618005729577052</v>
      </c>
      <c r="CC5" s="7" t="n">
        <v>0.6267609465125408</v>
      </c>
      <c r="CD5" s="7" t="n">
        <v>0.3782852915915863</v>
      </c>
      <c r="CE5" s="7" t="n">
        <v>0.687309634096397</v>
      </c>
      <c r="CF5" s="7" t="n">
        <v>0.695924162115526</v>
      </c>
      <c r="CG5" s="7" t="n">
        <v>0.6458603614704005</v>
      </c>
      <c r="CH5" s="7" t="n">
        <v>0.5872834762935784</v>
      </c>
      <c r="CI5" s="7" t="n">
        <v>0.348802826194215</v>
      </c>
      <c r="CJ5" s="7" t="n">
        <v>0.5733989323195833</v>
      </c>
      <c r="CK5" s="7" t="n">
        <v>0.6457887162257192</v>
      </c>
      <c r="CL5" s="7" t="n">
        <v>0.3584800807923065</v>
      </c>
      <c r="CM5" s="7" t="n">
        <v>0.6011606241466376</v>
      </c>
      <c r="CN5" s="7" t="n">
        <v>0.8324562450894575</v>
      </c>
      <c r="CO5" s="7" t="n">
        <v>0.4720014499873771</v>
      </c>
      <c r="CP5" s="7" t="n">
        <v>0.6024938140935706</v>
      </c>
      <c r="CQ5" s="7" t="n">
        <v>0.6390352727159074</v>
      </c>
      <c r="CR5" s="7" t="n">
        <v>0.2475254228467223</v>
      </c>
      <c r="CS5" s="7" t="n">
        <v>0.1891186748769368</v>
      </c>
      <c r="CT5" s="7" t="n">
        <v>0.7654501903083711</v>
      </c>
      <c r="CU5" s="7" t="n">
        <v>0.4920726451164527</v>
      </c>
      <c r="CV5" s="7" t="n">
        <v>0.6928754325014781</v>
      </c>
      <c r="CW5" s="7" t="n">
        <v>0.663957039572921</v>
      </c>
      <c r="CX5" s="7" t="n">
        <v>0.7357079907958484</v>
      </c>
      <c r="CY5" s="7" t="n">
        <v>0.5056178633008874</v>
      </c>
      <c r="CZ5" s="7" t="n">
        <v>0.5864794543876709</v>
      </c>
      <c r="DA5" s="7" t="n">
        <v>0.5100096392288236</v>
      </c>
      <c r="DB5" s="7" t="n">
        <v>0.6063125621884142</v>
      </c>
      <c r="DC5" s="7" t="n">
        <v>0.7355453360711864</v>
      </c>
      <c r="DD5" s="7" t="n">
        <v>0.5375472399289208</v>
      </c>
      <c r="DE5" s="7" t="n">
        <v>0.5015529384772676</v>
      </c>
      <c r="DF5" s="7" t="n">
        <v>0.581657443486045</v>
      </c>
      <c r="DG5" s="7" t="n">
        <v>0.5865227565798353</v>
      </c>
      <c r="DH5" s="7" t="n">
        <v>0.7631535837196004</v>
      </c>
      <c r="DI5" s="7" t="n">
        <v>0.4796112361376607</v>
      </c>
      <c r="DJ5" s="7" t="n">
        <v>0.7174905944869741</v>
      </c>
      <c r="DK5" s="7" t="n">
        <v>0.7478092416900286</v>
      </c>
      <c r="DL5" s="7" t="n">
        <v>0.7294246859594564</v>
      </c>
      <c r="DM5" s="7" t="n">
        <v>0.6448701453450827</v>
      </c>
      <c r="DN5" s="7" t="n">
        <v>0.5706439731224697</v>
      </c>
      <c r="DO5" s="7" t="n">
        <v>0.7554065481257051</v>
      </c>
      <c r="DP5" s="7" t="n">
        <v>0.5638385910619624</v>
      </c>
      <c r="DQ5" s="7" t="n">
        <v>0.7592348784926386</v>
      </c>
      <c r="DR5" s="7" t="n">
        <v>0.5875368941853537</v>
      </c>
      <c r="DS5" s="7" t="n">
        <v>0.5213643522902193</v>
      </c>
      <c r="DT5" s="7" t="n">
        <v>0.5949325559573856</v>
      </c>
      <c r="DU5" s="7" t="n">
        <v>0.3199053726747711</v>
      </c>
      <c r="DV5" s="7" t="n">
        <v>0.6199761899152897</v>
      </c>
      <c r="DW5" s="7" t="n">
        <v>0.6043994835096604</v>
      </c>
      <c r="DX5" s="7" t="n">
        <v>0.7073369338289416</v>
      </c>
      <c r="DY5" s="7" t="n">
        <v>0.6682731578625365</v>
      </c>
      <c r="DZ5" s="7" t="n">
        <v>0.5835147630782943</v>
      </c>
      <c r="EA5" s="7" t="n">
        <v>0.6357719993967859</v>
      </c>
      <c r="EB5" s="7" t="n">
        <v>0.5852408268736753</v>
      </c>
      <c r="EC5" s="7" t="n">
        <v>0.7122691221585923</v>
      </c>
      <c r="ED5" s="7" t="n">
        <v>0.7034407647073418</v>
      </c>
      <c r="EE5" s="7" t="n">
        <v>0.7157124286687069</v>
      </c>
      <c r="EF5" s="7" t="n">
        <v>0.7875585540705121</v>
      </c>
      <c r="EG5" s="7" t="n">
        <v>0.7119581833593775</v>
      </c>
      <c r="EH5" s="7" t="n">
        <v>0.5598730935926347</v>
      </c>
      <c r="EI5" s="7" t="n">
        <v>0.6075993489625169</v>
      </c>
      <c r="EJ5" s="7" t="n">
        <v>0.7482010343030288</v>
      </c>
      <c r="EK5" s="7" t="n">
        <v>0.6305969309559309</v>
      </c>
      <c r="EL5" s="7" t="n">
        <v>0.7025595263088731</v>
      </c>
      <c r="EM5" s="7" t="n">
        <v>0.5564418367948302</v>
      </c>
      <c r="EN5" s="7" t="n">
        <v>0.7079760233521443</v>
      </c>
      <c r="EO5" s="7" t="n">
        <v>0.7020070467742212</v>
      </c>
      <c r="EP5" s="7" t="n">
        <v>0.5924569570964738</v>
      </c>
      <c r="EQ5" s="7" t="n">
        <v>0.1203570450750316</v>
      </c>
      <c r="ER5" s="7" t="n">
        <v>0.7468158605283984</v>
      </c>
      <c r="ES5" s="7" t="n">
        <v>0.6969608258870134</v>
      </c>
      <c r="ET5" s="7" t="n">
        <v>0.426661144724255</v>
      </c>
      <c r="EU5" s="7" t="n">
        <v>0.5597797299990241</v>
      </c>
      <c r="EV5" s="7" t="n">
        <v>0.562280694424461</v>
      </c>
      <c r="EW5" s="7" t="n">
        <v>0.4959862126465449</v>
      </c>
      <c r="EX5" s="7" t="n">
        <v>0.2487753600161353</v>
      </c>
      <c r="EY5" s="7" t="n">
        <v>0.6017365274806693</v>
      </c>
      <c r="EZ5" s="7" t="n">
        <v>0.4979776474311376</v>
      </c>
      <c r="FA5" s="7" t="n">
        <v>0.4096434789128047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0.3485460984426519</v>
      </c>
      <c r="D6" s="7" t="n">
        <v>0.2065920993780996</v>
      </c>
      <c r="E6" s="7" t="n">
        <v>0.7584525569371743</v>
      </c>
      <c r="F6" s="7" t="n">
        <v>0.4688867663317656</v>
      </c>
      <c r="G6" s="7" t="n">
        <v>1</v>
      </c>
      <c r="H6" s="7" t="n">
        <v>0.3635758100540272</v>
      </c>
      <c r="I6" s="7" t="n">
        <v>-0.05591584796853545</v>
      </c>
      <c r="J6" s="7" t="n">
        <v>0.7000177433399219</v>
      </c>
      <c r="K6" s="7" t="n">
        <v>0.2397990435741293</v>
      </c>
      <c r="L6" s="7" t="n">
        <v>0.1302771382912577</v>
      </c>
      <c r="M6" s="7" t="n">
        <v>-0.08802211519660724</v>
      </c>
      <c r="N6" s="7" t="n">
        <v>-0.2144368258348903</v>
      </c>
      <c r="O6" s="7" t="n">
        <v>-0.07444584696283418</v>
      </c>
      <c r="P6" s="7" t="n">
        <v>-0.07811007325218636</v>
      </c>
      <c r="Q6" s="7" t="n">
        <v>-0.06157168341106899</v>
      </c>
      <c r="R6" s="7" t="n">
        <v>-0.01292322506398642</v>
      </c>
      <c r="S6" s="7" t="n">
        <v>-0.005577517405301075</v>
      </c>
      <c r="T6" s="7" t="n">
        <v>-0.1517706627559858</v>
      </c>
      <c r="U6" s="7" t="n">
        <v>0.0253376537156537</v>
      </c>
      <c r="V6" s="7" t="n">
        <v>0.02400125604603395</v>
      </c>
      <c r="W6" s="7" t="n">
        <v>0.3925125623897905</v>
      </c>
      <c r="X6" s="7" t="n">
        <v>0.01815257669638419</v>
      </c>
      <c r="Y6" s="7" t="n">
        <v>0.6674385617740246</v>
      </c>
      <c r="Z6" s="7" t="n">
        <v>0.04444257907298475</v>
      </c>
      <c r="AA6" s="7" t="n">
        <v>0.01425101921803907</v>
      </c>
      <c r="AB6" s="7" t="n">
        <v>0.01092551339458813</v>
      </c>
      <c r="AC6" s="7" t="n">
        <v>0.1674176566018681</v>
      </c>
      <c r="AD6" s="7" t="n">
        <v>-0.2199708034389787</v>
      </c>
      <c r="AE6" s="7" t="n">
        <v>0.6831452201867159</v>
      </c>
      <c r="AF6" s="7" t="n">
        <v>0.463611051105333</v>
      </c>
      <c r="AG6" s="7" t="n">
        <v>0.3546942921983036</v>
      </c>
      <c r="AH6" s="7" t="n">
        <v>-0.1731574314525927</v>
      </c>
      <c r="AI6" s="7" t="n">
        <v>-0.02237658437988926</v>
      </c>
      <c r="AJ6" s="7" t="n">
        <v>0.04433430259769564</v>
      </c>
      <c r="AK6" s="7" t="n">
        <v>0.239665983866644</v>
      </c>
      <c r="AL6" s="7" t="n">
        <v>0.04454618510487669</v>
      </c>
      <c r="AM6" s="7" t="n">
        <v>-0.1630865187627496</v>
      </c>
      <c r="AN6" s="7" t="n">
        <v>-0.04945154523143623</v>
      </c>
      <c r="AO6" s="7" t="n">
        <v>0.05759092787878137</v>
      </c>
      <c r="AP6" s="7" t="n">
        <v>0.008984436604787378</v>
      </c>
      <c r="AQ6" s="7" t="n">
        <v>0.0216287391671098</v>
      </c>
      <c r="AR6" s="7" t="n">
        <v>0.1123487116844053</v>
      </c>
      <c r="AS6" s="7" t="n">
        <v>0.02200356847237608</v>
      </c>
      <c r="AT6" s="7" t="n">
        <v>0.331820873955758</v>
      </c>
      <c r="AU6" s="7" t="n">
        <v>0.08054327005413969</v>
      </c>
      <c r="AV6" s="7" t="n">
        <v>0.0261565286966016</v>
      </c>
      <c r="AW6" s="7" t="n">
        <v>0.02382013741075303</v>
      </c>
      <c r="AX6" s="7" t="n">
        <v>0.3804355736782005</v>
      </c>
      <c r="AY6" s="7" t="n">
        <v>0.4862010298711207</v>
      </c>
      <c r="AZ6" s="7" t="n">
        <v>-0.1740723919344082</v>
      </c>
      <c r="BA6" s="7" t="n">
        <v>0.01077962327737084</v>
      </c>
      <c r="BB6" s="7" t="n">
        <v>0.01226525140428247</v>
      </c>
      <c r="BC6" s="7" t="n">
        <v>0.08968335250914135</v>
      </c>
      <c r="BD6" s="7" t="n">
        <v>0.04433407147097038</v>
      </c>
      <c r="BE6" s="7" t="n">
        <v>0.6034092459417889</v>
      </c>
      <c r="BF6" s="7" t="n">
        <v>0.04020556691084512</v>
      </c>
      <c r="BG6" s="7" t="n">
        <v>-0.1634133168457462</v>
      </c>
      <c r="BH6" s="7" t="n">
        <v>0.05257557703375664</v>
      </c>
      <c r="BI6" s="7" t="n">
        <v>0.4839457353866964</v>
      </c>
      <c r="BJ6" s="7" t="n">
        <v>-0.05656030430609819</v>
      </c>
      <c r="BK6" s="7" t="n">
        <v>0.8620286685753181</v>
      </c>
      <c r="BL6" s="7" t="n">
        <v>0.4002519241844361</v>
      </c>
      <c r="BM6" s="7" t="n">
        <v>-0.1294889000763778</v>
      </c>
      <c r="BN6" s="7" t="n">
        <v>0.1877544437421763</v>
      </c>
      <c r="BO6" s="7" t="n">
        <v>0.2965017076723835</v>
      </c>
      <c r="BP6" s="7" t="n">
        <v>0.2378985790931342</v>
      </c>
      <c r="BQ6" s="7" t="n">
        <v>0.2109563980503427</v>
      </c>
      <c r="BR6" s="7" t="n">
        <v>0.1852503991410719</v>
      </c>
      <c r="BS6" s="7" t="n">
        <v>-0.02557134450505531</v>
      </c>
      <c r="BT6" s="7" t="n">
        <v>-0.07911602183291469</v>
      </c>
      <c r="BU6" s="7" t="n">
        <v>0.1404785754346673</v>
      </c>
      <c r="BV6" s="7" t="n">
        <v>0.2337227108066752</v>
      </c>
      <c r="BW6" s="7" t="n">
        <v>-0.0002912097565685206</v>
      </c>
      <c r="BX6" s="7" t="n">
        <v>0.1130177253823559</v>
      </c>
      <c r="BY6" s="7" t="n">
        <v>0.2975900071408181</v>
      </c>
      <c r="BZ6" s="7" t="n">
        <v>-0.1100828933028736</v>
      </c>
      <c r="CA6" s="7" t="n">
        <v>-0.03610360399580534</v>
      </c>
      <c r="CB6" s="7" t="n">
        <v>0.3847898754038679</v>
      </c>
      <c r="CC6" s="7" t="n">
        <v>0.1249302297181741</v>
      </c>
      <c r="CD6" s="7" t="n">
        <v>0.2952229362855636</v>
      </c>
      <c r="CE6" s="7" t="n">
        <v>0.02722557455882666</v>
      </c>
      <c r="CF6" s="7" t="n">
        <v>-0.04195235744230703</v>
      </c>
      <c r="CG6" s="7" t="n">
        <v>-0.1325564550137265</v>
      </c>
      <c r="CH6" s="7" t="n">
        <v>-0.1999970065888009</v>
      </c>
      <c r="CI6" s="7" t="n">
        <v>0.8213372627474141</v>
      </c>
      <c r="CJ6" s="7" t="n">
        <v>-0.1719861285886671</v>
      </c>
      <c r="CK6" s="7" t="n">
        <v>-0.06874217404455903</v>
      </c>
      <c r="CL6" s="7" t="n">
        <v>-0.05172532452746474</v>
      </c>
      <c r="CM6" s="7" t="n">
        <v>-0.1566899808452612</v>
      </c>
      <c r="CN6" s="7" t="n">
        <v>0.1253343510644586</v>
      </c>
      <c r="CO6" s="7" t="n">
        <v>0.6894165476621841</v>
      </c>
      <c r="CP6" s="7" t="n">
        <v>0.07209141864289516</v>
      </c>
      <c r="CQ6" s="7" t="n">
        <v>-0.05944664820295148</v>
      </c>
      <c r="CR6" s="7" t="n">
        <v>0.2430630075852916</v>
      </c>
      <c r="CS6" s="7" t="n">
        <v>0.8584433728100946</v>
      </c>
      <c r="CT6" s="7" t="n">
        <v>0.3291296857441657</v>
      </c>
      <c r="CU6" s="7" t="n">
        <v>0.02893699391790419</v>
      </c>
      <c r="CV6" s="7" t="n">
        <v>-0.03444763433868483</v>
      </c>
      <c r="CW6" s="7" t="n">
        <v>0.02086188909518916</v>
      </c>
      <c r="CX6" s="7" t="n">
        <v>-0.04952687706032768</v>
      </c>
      <c r="CY6" s="7" t="n">
        <v>0.3883708770667841</v>
      </c>
      <c r="CZ6" s="7" t="n">
        <v>0.09191895136182679</v>
      </c>
      <c r="DA6" s="7" t="n">
        <v>-0.2102683731731958</v>
      </c>
      <c r="DB6" s="7" t="n">
        <v>0.01688204537061743</v>
      </c>
      <c r="DC6" s="7" t="n">
        <v>-0.07991515991526235</v>
      </c>
      <c r="DD6" s="7" t="n">
        <v>-0.1167842087157119</v>
      </c>
      <c r="DE6" s="7" t="n">
        <v>-0.03252889166013594</v>
      </c>
      <c r="DF6" s="7" t="n">
        <v>-0.1306902126128681</v>
      </c>
      <c r="DG6" s="7" t="n">
        <v>0.02150438987638352</v>
      </c>
      <c r="DH6" s="7" t="n">
        <v>-0.03920297776954981</v>
      </c>
      <c r="DI6" s="7" t="n">
        <v>-0.2359254548995838</v>
      </c>
      <c r="DJ6" s="7" t="n">
        <v>0.4964369517821818</v>
      </c>
      <c r="DK6" s="7" t="n">
        <v>-0.01533724023255285</v>
      </c>
      <c r="DL6" s="7" t="n">
        <v>0.04685576708890882</v>
      </c>
      <c r="DM6" s="7" t="n">
        <v>-0.04141363955598561</v>
      </c>
      <c r="DN6" s="7" t="n">
        <v>-0.1966065453293055</v>
      </c>
      <c r="DO6" s="7" t="n">
        <v>-0.02125682219282502</v>
      </c>
      <c r="DP6" s="7" t="n">
        <v>0.03610048369708853</v>
      </c>
      <c r="DQ6" s="7" t="n">
        <v>-0.011899463938476</v>
      </c>
      <c r="DR6" s="7" t="n">
        <v>-0.0594545488311249</v>
      </c>
      <c r="DS6" s="7" t="n">
        <v>-0.1043772336488245</v>
      </c>
      <c r="DT6" s="7" t="n">
        <v>0.0867873017724172</v>
      </c>
      <c r="DU6" s="7" t="n">
        <v>0.07217605411774029</v>
      </c>
      <c r="DV6" s="7" t="n">
        <v>0.05862054904902315</v>
      </c>
      <c r="DW6" s="7" t="n">
        <v>-0.07078879572105731</v>
      </c>
      <c r="DX6" s="7" t="n">
        <v>-0.03759133089718259</v>
      </c>
      <c r="DY6" s="7" t="n">
        <v>0.007528683745574033</v>
      </c>
      <c r="DZ6" s="7" t="n">
        <v>0.4104364418348739</v>
      </c>
      <c r="EA6" s="7" t="n">
        <v>0.1245328936383408</v>
      </c>
      <c r="EB6" s="7" t="n">
        <v>0.05952024149861115</v>
      </c>
      <c r="EC6" s="7" t="n">
        <v>-0.05558288451126168</v>
      </c>
      <c r="ED6" s="7" t="n">
        <v>-0.0724732926078048</v>
      </c>
      <c r="EE6" s="7" t="n">
        <v>-0.07850996779107756</v>
      </c>
      <c r="EF6" s="7" t="n">
        <v>0.2253919721452672</v>
      </c>
      <c r="EG6" s="7" t="n">
        <v>-0.06602792906098685</v>
      </c>
      <c r="EH6" s="7" t="n">
        <v>-0.09981784151067226</v>
      </c>
      <c r="EI6" s="7" t="n">
        <v>-0.02664624779490564</v>
      </c>
      <c r="EJ6" s="7" t="n">
        <v>-0.001206889742973492</v>
      </c>
      <c r="EK6" s="7" t="n">
        <v>-0.06323220752846581</v>
      </c>
      <c r="EL6" s="7" t="n">
        <v>-0.08357349642133252</v>
      </c>
      <c r="EM6" s="7" t="n">
        <v>0.5203127459127523</v>
      </c>
      <c r="EN6" s="7" t="n">
        <v>0.04134108954883986</v>
      </c>
      <c r="EO6" s="7" t="n">
        <v>-0.08689592715099763</v>
      </c>
      <c r="EP6" s="7" t="n">
        <v>-0.008985194184197904</v>
      </c>
      <c r="EQ6" s="7" t="n">
        <v>0.8598548946102829</v>
      </c>
      <c r="ER6" s="7" t="n">
        <v>0.6558674663440759</v>
      </c>
      <c r="ES6" s="7" t="n">
        <v>-0.09051165923153652</v>
      </c>
      <c r="ET6" s="7" t="n">
        <v>0.2880562894334344</v>
      </c>
      <c r="EU6" s="7" t="n">
        <v>0.3959517627962669</v>
      </c>
      <c r="EV6" s="7" t="n">
        <v>-0.07163334059050758</v>
      </c>
      <c r="EW6" s="7" t="n">
        <v>-0.02614885440080444</v>
      </c>
      <c r="EX6" s="7" t="n">
        <v>0.8362284838520989</v>
      </c>
      <c r="EY6" s="7" t="n">
        <v>-0.1324966802686815</v>
      </c>
      <c r="EZ6" s="7" t="n">
        <v>-0.2259676498279103</v>
      </c>
      <c r="FA6" s="7" t="n">
        <v>0.781636413370255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0.4031265147310851</v>
      </c>
      <c r="D7" s="7" t="n">
        <v>0.3072083751985866</v>
      </c>
      <c r="E7" s="7" t="n">
        <v>0.3804800748616149</v>
      </c>
      <c r="F7" s="7" t="n">
        <v>0.3878947852629314</v>
      </c>
      <c r="G7" s="7" t="n">
        <v>0.3635758100540272</v>
      </c>
      <c r="H7" s="7" t="n">
        <v>1</v>
      </c>
      <c r="I7" s="7" t="n">
        <v>0.5631985573587849</v>
      </c>
      <c r="J7" s="7" t="n">
        <v>0.331315235270967</v>
      </c>
      <c r="K7" s="7" t="n">
        <v>0.3377714677452189</v>
      </c>
      <c r="L7" s="7" t="n">
        <v>0.3150595668301665</v>
      </c>
      <c r="M7" s="7" t="n">
        <v>-0.07280842186416353</v>
      </c>
      <c r="N7" s="7" t="n">
        <v>0.3311021948425408</v>
      </c>
      <c r="O7" s="7" t="n">
        <v>-0.09675060182790492</v>
      </c>
      <c r="P7" s="7" t="n">
        <v>-0.01785802344935413</v>
      </c>
      <c r="Q7" s="7" t="n">
        <v>0.2073046914705077</v>
      </c>
      <c r="R7" s="7" t="n">
        <v>0.05152663743015274</v>
      </c>
      <c r="S7" s="7" t="n">
        <v>0.2929563297987001</v>
      </c>
      <c r="T7" s="7" t="n">
        <v>0.08910293562895914</v>
      </c>
      <c r="U7" s="7" t="n">
        <v>0.2160093363926132</v>
      </c>
      <c r="V7" s="7" t="n">
        <v>0.5069925778003272</v>
      </c>
      <c r="W7" s="7" t="n">
        <v>0.9690199154102598</v>
      </c>
      <c r="X7" s="7" t="n">
        <v>0.2051572800832492</v>
      </c>
      <c r="Y7" s="7" t="n">
        <v>0.5130856771965052</v>
      </c>
      <c r="Z7" s="7" t="n">
        <v>0.2695306508250938</v>
      </c>
      <c r="AA7" s="7" t="n">
        <v>0.3021060139179313</v>
      </c>
      <c r="AB7" s="7" t="n">
        <v>0.2944996134828864</v>
      </c>
      <c r="AC7" s="7" t="n">
        <v>0.3289818088851862</v>
      </c>
      <c r="AD7" s="7" t="n">
        <v>0.3406244349007733</v>
      </c>
      <c r="AE7" s="7" t="n">
        <v>0.55707504814474</v>
      </c>
      <c r="AF7" s="7" t="n">
        <v>0.3372936509934599</v>
      </c>
      <c r="AG7" s="7" t="n">
        <v>0.9532389208248083</v>
      </c>
      <c r="AH7" s="7" t="n">
        <v>0.4028418486968719</v>
      </c>
      <c r="AI7" s="7" t="n">
        <v>0.209612337340649</v>
      </c>
      <c r="AJ7" s="7" t="n">
        <v>0.3133304250783689</v>
      </c>
      <c r="AK7" s="7" t="n">
        <v>0.6306647964378592</v>
      </c>
      <c r="AL7" s="7" t="n">
        <v>0.2697880856119438</v>
      </c>
      <c r="AM7" s="7" t="n">
        <v>0.407280892492081</v>
      </c>
      <c r="AN7" s="7" t="n">
        <v>0.0386452505364866</v>
      </c>
      <c r="AO7" s="7" t="n">
        <v>0.3009931108287702</v>
      </c>
      <c r="AP7" s="7" t="n">
        <v>0.189262890591443</v>
      </c>
      <c r="AQ7" s="7" t="n">
        <v>0.1671826555144628</v>
      </c>
      <c r="AR7" s="7" t="n">
        <v>0.1357467100435377</v>
      </c>
      <c r="AS7" s="7" t="n">
        <v>0.3138838908757504</v>
      </c>
      <c r="AT7" s="7" t="n">
        <v>0.6858028594020055</v>
      </c>
      <c r="AU7" s="7" t="n">
        <v>0.2807608827411655</v>
      </c>
      <c r="AV7" s="7" t="n">
        <v>0.03144125156036482</v>
      </c>
      <c r="AW7" s="7" t="n">
        <v>0.2073618113368169</v>
      </c>
      <c r="AX7" s="7" t="n">
        <v>0.974554331769802</v>
      </c>
      <c r="AY7" s="7" t="n">
        <v>0.4661776780051951</v>
      </c>
      <c r="AZ7" s="7" t="n">
        <v>0.3447397377754379</v>
      </c>
      <c r="BA7" s="7" t="n">
        <v>0.1657830693653213</v>
      </c>
      <c r="BB7" s="7" t="n">
        <v>0.2726370945159289</v>
      </c>
      <c r="BC7" s="7" t="n">
        <v>0.2679685607960858</v>
      </c>
      <c r="BD7" s="7" t="n">
        <v>0.3133302294901946</v>
      </c>
      <c r="BE7" s="7" t="n">
        <v>0.516807534406988</v>
      </c>
      <c r="BF7" s="7" t="n">
        <v>0.2075643721292614</v>
      </c>
      <c r="BG7" s="7" t="n">
        <v>0.2420318410832547</v>
      </c>
      <c r="BH7" s="7" t="n">
        <v>0.236314361798506</v>
      </c>
      <c r="BI7" s="7" t="n">
        <v>0.4738925868072874</v>
      </c>
      <c r="BJ7" s="7" t="n">
        <v>0.2867750068325626</v>
      </c>
      <c r="BK7" s="7" t="n">
        <v>0.1432171913275913</v>
      </c>
      <c r="BL7" s="7" t="n">
        <v>0.8988588265212373</v>
      </c>
      <c r="BM7" s="7" t="n">
        <v>0.4902814564596879</v>
      </c>
      <c r="BN7" s="7" t="n">
        <v>0.3079999143166694</v>
      </c>
      <c r="BO7" s="7" t="n">
        <v>0.313486737784285</v>
      </c>
      <c r="BP7" s="7" t="n">
        <v>0.3547730069158943</v>
      </c>
      <c r="BQ7" s="7" t="n">
        <v>0.2121772169045286</v>
      </c>
      <c r="BR7" s="7" t="n">
        <v>0.4126528109515312</v>
      </c>
      <c r="BS7" s="7" t="n">
        <v>0.03538207714945116</v>
      </c>
      <c r="BT7" s="7" t="n">
        <v>0.1965082227492562</v>
      </c>
      <c r="BU7" s="7" t="n">
        <v>0.2837311274425873</v>
      </c>
      <c r="BV7" s="7" t="n">
        <v>0.3294605564722942</v>
      </c>
      <c r="BW7" s="7" t="n">
        <v>0.1847221287590166</v>
      </c>
      <c r="BX7" s="7" t="n">
        <v>0.5665198626733429</v>
      </c>
      <c r="BY7" s="7" t="n">
        <v>0.6300475773580284</v>
      </c>
      <c r="BZ7" s="7" t="n">
        <v>0.1096181438635187</v>
      </c>
      <c r="CA7" s="7" t="n">
        <v>0.021076901602959</v>
      </c>
      <c r="CB7" s="7" t="n">
        <v>0.9751803803914686</v>
      </c>
      <c r="CC7" s="7" t="n">
        <v>0.2410125825707011</v>
      </c>
      <c r="CD7" s="7" t="n">
        <v>0.6105829653050628</v>
      </c>
      <c r="CE7" s="7" t="n">
        <v>0.2269793026773809</v>
      </c>
      <c r="CF7" s="7" t="n">
        <v>-0.009711835269828</v>
      </c>
      <c r="CG7" s="7" t="n">
        <v>0.1557666041580897</v>
      </c>
      <c r="CH7" s="7" t="n">
        <v>0.2994156287803377</v>
      </c>
      <c r="CI7" s="7" t="n">
        <v>0.2872092763099972</v>
      </c>
      <c r="CJ7" s="7" t="n">
        <v>0.330325204673831</v>
      </c>
      <c r="CK7" s="7" t="n">
        <v>0.01403967312580514</v>
      </c>
      <c r="CL7" s="7" t="n">
        <v>0.2012368886256779</v>
      </c>
      <c r="CM7" s="7" t="n">
        <v>0.04467733498061995</v>
      </c>
      <c r="CN7" s="7" t="n">
        <v>0.3471283491009346</v>
      </c>
      <c r="CO7" s="7" t="n">
        <v>0.5742047316431882</v>
      </c>
      <c r="CP7" s="7" t="n">
        <v>0.2890574669954896</v>
      </c>
      <c r="CQ7" s="7" t="n">
        <v>0.2831219789954664</v>
      </c>
      <c r="CR7" s="7" t="n">
        <v>0.5009179619220288</v>
      </c>
      <c r="CS7" s="7" t="n">
        <v>0.2025863893895477</v>
      </c>
      <c r="CT7" s="7" t="n">
        <v>0.5375361772055811</v>
      </c>
      <c r="CU7" s="7" t="n">
        <v>0.2547064262003116</v>
      </c>
      <c r="CV7" s="7" t="n">
        <v>-0.01931956982676119</v>
      </c>
      <c r="CW7" s="7" t="n">
        <v>0.04776665586329431</v>
      </c>
      <c r="CX7" s="7" t="n">
        <v>0.03265849285050593</v>
      </c>
      <c r="CY7" s="7" t="n">
        <v>0.8651480690807244</v>
      </c>
      <c r="CZ7" s="7" t="n">
        <v>0.2893801622811545</v>
      </c>
      <c r="DA7" s="7" t="n">
        <v>0.287668188764258</v>
      </c>
      <c r="DB7" s="7" t="n">
        <v>0.01744255630666845</v>
      </c>
      <c r="DC7" s="7" t="n">
        <v>0.1065890045234447</v>
      </c>
      <c r="DD7" s="7" t="n">
        <v>0.1529831201351947</v>
      </c>
      <c r="DE7" s="7" t="n">
        <v>0.1769115335701386</v>
      </c>
      <c r="DF7" s="7" t="n">
        <v>0.04961610353667609</v>
      </c>
      <c r="DG7" s="7" t="n">
        <v>0.0208604702552973</v>
      </c>
      <c r="DH7" s="7" t="n">
        <v>0.05964995861307511</v>
      </c>
      <c r="DI7" s="7" t="n">
        <v>0.2304115681822442</v>
      </c>
      <c r="DJ7" s="7" t="n">
        <v>0.4787584744047181</v>
      </c>
      <c r="DK7" s="7" t="n">
        <v>0.009496697043053566</v>
      </c>
      <c r="DL7" s="7" t="n">
        <v>0.4669405609307034</v>
      </c>
      <c r="DM7" s="7" t="n">
        <v>0.006132556713217233</v>
      </c>
      <c r="DN7" s="7" t="n">
        <v>0.3754079800908214</v>
      </c>
      <c r="DO7" s="7" t="n">
        <v>0.04576130186598065</v>
      </c>
      <c r="DP7" s="7" t="n">
        <v>0.2359443068971606</v>
      </c>
      <c r="DQ7" s="7" t="n">
        <v>0.05317762018331608</v>
      </c>
      <c r="DR7" s="7" t="n">
        <v>0.2060531846914925</v>
      </c>
      <c r="DS7" s="7" t="n">
        <v>-0.05625488824627636</v>
      </c>
      <c r="DT7" s="7" t="n">
        <v>0.3045572790977888</v>
      </c>
      <c r="DU7" s="7" t="n">
        <v>0.3445263369403852</v>
      </c>
      <c r="DV7" s="7" t="n">
        <v>0.2164156932777736</v>
      </c>
      <c r="DW7" s="7" t="n">
        <v>-0.109942763616017</v>
      </c>
      <c r="DX7" s="7" t="n">
        <v>0.2173585213161026</v>
      </c>
      <c r="DY7" s="7" t="n">
        <v>0.2085719909800823</v>
      </c>
      <c r="DZ7" s="7" t="n">
        <v>0.3298976519083962</v>
      </c>
      <c r="EA7" s="7" t="n">
        <v>0.2254693852224597</v>
      </c>
      <c r="EB7" s="7" t="n">
        <v>0.3331637953850489</v>
      </c>
      <c r="EC7" s="7" t="n">
        <v>0.1124984031826936</v>
      </c>
      <c r="ED7" s="7" t="n">
        <v>-0.05022114622493826</v>
      </c>
      <c r="EE7" s="7" t="n">
        <v>-0.0394879586338359</v>
      </c>
      <c r="EF7" s="7" t="n">
        <v>0.2949468020447287</v>
      </c>
      <c r="EG7" s="7" t="n">
        <v>-0.0535122212062973</v>
      </c>
      <c r="EH7" s="7" t="n">
        <v>0.191289881402966</v>
      </c>
      <c r="EI7" s="7" t="n">
        <v>0.1703899304117485</v>
      </c>
      <c r="EJ7" s="7" t="n">
        <v>0.132256522937513</v>
      </c>
      <c r="EK7" s="7" t="n">
        <v>0.2367965638850328</v>
      </c>
      <c r="EL7" s="7" t="n">
        <v>-0.04995752089095819</v>
      </c>
      <c r="EM7" s="7" t="n">
        <v>0.6110613296179904</v>
      </c>
      <c r="EN7" s="7" t="n">
        <v>0.1783748401582579</v>
      </c>
      <c r="EO7" s="7" t="n">
        <v>-0.0521476606030006</v>
      </c>
      <c r="EP7" s="7" t="n">
        <v>0.2788849571948748</v>
      </c>
      <c r="EQ7" s="7" t="n">
        <v>0.138409003563592</v>
      </c>
      <c r="ER7" s="7" t="n">
        <v>0.5325832532548215</v>
      </c>
      <c r="ES7" s="7" t="n">
        <v>-0.05455466601032603</v>
      </c>
      <c r="ET7" s="7" t="n">
        <v>0.452481684821342</v>
      </c>
      <c r="EU7" s="7" t="n">
        <v>0.304517491040608</v>
      </c>
      <c r="EV7" s="7" t="n">
        <v>0.2134767666455776</v>
      </c>
      <c r="EW7" s="7" t="n">
        <v>0.556774242007233</v>
      </c>
      <c r="EX7" s="7" t="n">
        <v>0.3680983504777804</v>
      </c>
      <c r="EY7" s="7" t="n">
        <v>0.1850260711695029</v>
      </c>
      <c r="EZ7" s="7" t="n">
        <v>0.2411277260684217</v>
      </c>
      <c r="FA7" s="7" t="n">
        <v>0.4425233957491249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0.6354042921250407</v>
      </c>
      <c r="D8" s="7" t="n">
        <v>0.6752842273243759</v>
      </c>
      <c r="E8" s="7" t="n">
        <v>-0.117220632220839</v>
      </c>
      <c r="F8" s="7" t="n">
        <v>0.6214585632109327</v>
      </c>
      <c r="G8" s="7" t="n">
        <v>-0.05591584796853545</v>
      </c>
      <c r="H8" s="7" t="n">
        <v>0.5631985573587849</v>
      </c>
      <c r="I8" s="7" t="n">
        <v>1</v>
      </c>
      <c r="J8" s="7" t="n">
        <v>-0.09094711272342303</v>
      </c>
      <c r="K8" s="7" t="n">
        <v>0.6810013459028912</v>
      </c>
      <c r="L8" s="7" t="n">
        <v>0.7144741099304792</v>
      </c>
      <c r="M8" s="7" t="n">
        <v>0.4147857378587044</v>
      </c>
      <c r="N8" s="7" t="n">
        <v>0.8188662865616458</v>
      </c>
      <c r="O8" s="7" t="n">
        <v>0.3900726530780525</v>
      </c>
      <c r="P8" s="7" t="n">
        <v>0.4830554275383366</v>
      </c>
      <c r="Q8" s="7" t="n">
        <v>0.5715842138607362</v>
      </c>
      <c r="R8" s="7" t="n">
        <v>0.5327000084170295</v>
      </c>
      <c r="S8" s="7" t="n">
        <v>0.5967975661699106</v>
      </c>
      <c r="T8" s="7" t="n">
        <v>0.6325859279278144</v>
      </c>
      <c r="U8" s="7" t="n">
        <v>0.4713300356995913</v>
      </c>
      <c r="V8" s="7" t="n">
        <v>0.5806446058937469</v>
      </c>
      <c r="W8" s="7" t="n">
        <v>0.5220768449163445</v>
      </c>
      <c r="X8" s="7" t="n">
        <v>0.4686094296233185</v>
      </c>
      <c r="Y8" s="7" t="n">
        <v>0.2731639430372582</v>
      </c>
      <c r="Z8" s="7" t="n">
        <v>0.5885568269584612</v>
      </c>
      <c r="AA8" s="7" t="n">
        <v>0.6533523956587087</v>
      </c>
      <c r="AB8" s="7" t="n">
        <v>0.6779234792714032</v>
      </c>
      <c r="AC8" s="7" t="n">
        <v>0.6918632341429318</v>
      </c>
      <c r="AD8" s="7" t="n">
        <v>0.9353660651552002</v>
      </c>
      <c r="AE8" s="7" t="n">
        <v>0.2152333780810429</v>
      </c>
      <c r="AF8" s="7" t="n">
        <v>0.1002047527819129</v>
      </c>
      <c r="AG8" s="7" t="n">
        <v>0.537613687463112</v>
      </c>
      <c r="AH8" s="7" t="n">
        <v>0.9316086873875336</v>
      </c>
      <c r="AI8" s="7" t="n">
        <v>0.6172364612219681</v>
      </c>
      <c r="AJ8" s="7" t="n">
        <v>0.430340158530318</v>
      </c>
      <c r="AK8" s="7" t="n">
        <v>0.4666372820326916</v>
      </c>
      <c r="AL8" s="7" t="n">
        <v>0.6000825494619711</v>
      </c>
      <c r="AM8" s="7" t="n">
        <v>0.9285192107300667</v>
      </c>
      <c r="AN8" s="7" t="n">
        <v>0.5104014862537321</v>
      </c>
      <c r="AO8" s="7" t="n">
        <v>0.7065268887898253</v>
      </c>
      <c r="AP8" s="7" t="n">
        <v>0.6723050940689732</v>
      </c>
      <c r="AQ8" s="7" t="n">
        <v>0.6459518763609263</v>
      </c>
      <c r="AR8" s="7" t="n">
        <v>0.5491519978792464</v>
      </c>
      <c r="AS8" s="7" t="n">
        <v>0.6432883722894552</v>
      </c>
      <c r="AT8" s="7" t="n">
        <v>0.6814929582548236</v>
      </c>
      <c r="AU8" s="7" t="n">
        <v>0.702131675774724</v>
      </c>
      <c r="AV8" s="7" t="n">
        <v>0.4342727204129651</v>
      </c>
      <c r="AW8" s="7" t="n">
        <v>0.4791192508473823</v>
      </c>
      <c r="AX8" s="7" t="n">
        <v>0.5402295734066035</v>
      </c>
      <c r="AY8" s="7" t="n">
        <v>0.390663475557213</v>
      </c>
      <c r="AZ8" s="7" t="n">
        <v>0.8971514249609339</v>
      </c>
      <c r="BA8" s="7" t="n">
        <v>0.6604850211441379</v>
      </c>
      <c r="BB8" s="7" t="n">
        <v>0.5867850321022859</v>
      </c>
      <c r="BC8" s="7" t="n">
        <v>0.685201355568316</v>
      </c>
      <c r="BD8" s="7" t="n">
        <v>0.4303401737907983</v>
      </c>
      <c r="BE8" s="7" t="n">
        <v>0.39223867693502</v>
      </c>
      <c r="BF8" s="7" t="n">
        <v>0.3865279199017569</v>
      </c>
      <c r="BG8" s="7" t="n">
        <v>0.577706828564745</v>
      </c>
      <c r="BH8" s="7" t="n">
        <v>0.3959021972550578</v>
      </c>
      <c r="BI8" s="7" t="n">
        <v>0.4052868332370866</v>
      </c>
      <c r="BJ8" s="7" t="n">
        <v>0.6582566230236447</v>
      </c>
      <c r="BK8" s="7" t="n">
        <v>-0.3064847351806831</v>
      </c>
      <c r="BL8" s="7" t="n">
        <v>0.4451875541205449</v>
      </c>
      <c r="BM8" s="7" t="n">
        <v>0.8901804726157964</v>
      </c>
      <c r="BN8" s="7" t="n">
        <v>0.403196876006879</v>
      </c>
      <c r="BO8" s="7" t="n">
        <v>0.1261746374640381</v>
      </c>
      <c r="BP8" s="7" t="n">
        <v>0.6792552329920463</v>
      </c>
      <c r="BQ8" s="7" t="n">
        <v>0.6191815193447319</v>
      </c>
      <c r="BR8" s="7" t="n">
        <v>0.7644957295200604</v>
      </c>
      <c r="BS8" s="7" t="n">
        <v>0.3253162033113546</v>
      </c>
      <c r="BT8" s="7" t="n">
        <v>0.4931150729616108</v>
      </c>
      <c r="BU8" s="7" t="n">
        <v>0.2786299799776744</v>
      </c>
      <c r="BV8" s="7" t="n">
        <v>0.4556534653481159</v>
      </c>
      <c r="BW8" s="7" t="n">
        <v>0.3983913008950679</v>
      </c>
      <c r="BX8" s="7" t="n">
        <v>0.391943114749855</v>
      </c>
      <c r="BY8" s="7" t="n">
        <v>0.5084235378353058</v>
      </c>
      <c r="BZ8" s="7" t="n">
        <v>0.5040040270316604</v>
      </c>
      <c r="CA8" s="7" t="n">
        <v>0.5014646587492165</v>
      </c>
      <c r="CB8" s="7" t="n">
        <v>0.5392950906483378</v>
      </c>
      <c r="CC8" s="7" t="n">
        <v>0.5895584845823167</v>
      </c>
      <c r="CD8" s="7" t="n">
        <v>0.3479671850468135</v>
      </c>
      <c r="CE8" s="7" t="n">
        <v>0.4736705821779679</v>
      </c>
      <c r="CF8" s="7" t="n">
        <v>0.4861985785378358</v>
      </c>
      <c r="CG8" s="7" t="n">
        <v>0.6686697985189116</v>
      </c>
      <c r="CH8" s="7" t="n">
        <v>0.9171303574352335</v>
      </c>
      <c r="CI8" s="7" t="n">
        <v>-0.1329447608702932</v>
      </c>
      <c r="CJ8" s="7" t="n">
        <v>0.9073426988108809</v>
      </c>
      <c r="CK8" s="7" t="n">
        <v>0.4679161866681485</v>
      </c>
      <c r="CL8" s="7" t="n">
        <v>0.539145735332525</v>
      </c>
      <c r="CM8" s="7" t="n">
        <v>0.4612221017621659</v>
      </c>
      <c r="CN8" s="7" t="n">
        <v>0.6960465105756044</v>
      </c>
      <c r="CO8" s="7" t="n">
        <v>0.1875841326960797</v>
      </c>
      <c r="CP8" s="7" t="n">
        <v>0.490303377048919</v>
      </c>
      <c r="CQ8" s="7" t="n">
        <v>0.6581033240345254</v>
      </c>
      <c r="CR8" s="7" t="n">
        <v>0.3303117807814596</v>
      </c>
      <c r="CS8" s="7" t="n">
        <v>-0.2190769607258523</v>
      </c>
      <c r="CT8" s="7" t="n">
        <v>0.6248384539959314</v>
      </c>
      <c r="CU8" s="7" t="n">
        <v>0.3580411949951117</v>
      </c>
      <c r="CV8" s="7" t="n">
        <v>0.4777448338529076</v>
      </c>
      <c r="CW8" s="7" t="n">
        <v>0.4814685101979245</v>
      </c>
      <c r="CX8" s="7" t="n">
        <v>0.5595991460144227</v>
      </c>
      <c r="CY8" s="7" t="n">
        <v>0.6090791888354065</v>
      </c>
      <c r="CZ8" s="7" t="n">
        <v>0.5212788877610175</v>
      </c>
      <c r="DA8" s="7" t="n">
        <v>0.8854145625505775</v>
      </c>
      <c r="DB8" s="7" t="n">
        <v>0.4298141980816587</v>
      </c>
      <c r="DC8" s="7" t="n">
        <v>0.615635255934646</v>
      </c>
      <c r="DD8" s="7" t="n">
        <v>0.653341972653671</v>
      </c>
      <c r="DE8" s="7" t="n">
        <v>0.3930441089775193</v>
      </c>
      <c r="DF8" s="7" t="n">
        <v>0.436410418475667</v>
      </c>
      <c r="DG8" s="7" t="n">
        <v>0.4129806720102519</v>
      </c>
      <c r="DH8" s="7" t="n">
        <v>0.5843730845571727</v>
      </c>
      <c r="DI8" s="7" t="n">
        <v>0.8545068455633775</v>
      </c>
      <c r="DJ8" s="7" t="n">
        <v>0.4087029796223898</v>
      </c>
      <c r="DK8" s="7" t="n">
        <v>0.4848788154775248</v>
      </c>
      <c r="DL8" s="7" t="n">
        <v>0.8305915986447641</v>
      </c>
      <c r="DM8" s="7" t="n">
        <v>0.4785828977611369</v>
      </c>
      <c r="DN8" s="7" t="n">
        <v>0.9298906746647471</v>
      </c>
      <c r="DO8" s="7" t="n">
        <v>0.5392692919769591</v>
      </c>
      <c r="DP8" s="7" t="n">
        <v>0.3900536054940278</v>
      </c>
      <c r="DQ8" s="7" t="n">
        <v>0.5765793579280327</v>
      </c>
      <c r="DR8" s="7" t="n">
        <v>0.6329287506508294</v>
      </c>
      <c r="DS8" s="7" t="n">
        <v>0.3245995767236221</v>
      </c>
      <c r="DT8" s="7" t="n">
        <v>0.5852962630479022</v>
      </c>
      <c r="DU8" s="7" t="n">
        <v>0.4122912193008378</v>
      </c>
      <c r="DV8" s="7" t="n">
        <v>0.5385252352620641</v>
      </c>
      <c r="DW8" s="7" t="n">
        <v>0.3363242370870357</v>
      </c>
      <c r="DX8" s="7" t="n">
        <v>0.6653004188021443</v>
      </c>
      <c r="DY8" s="7" t="n">
        <v>0.4659098418349398</v>
      </c>
      <c r="DZ8" s="7" t="n">
        <v>0.239694082531824</v>
      </c>
      <c r="EA8" s="7" t="n">
        <v>0.5046001849886527</v>
      </c>
      <c r="EB8" s="7" t="n">
        <v>0.5980745236597281</v>
      </c>
      <c r="EC8" s="7" t="n">
        <v>0.4841799354490541</v>
      </c>
      <c r="ED8" s="7" t="n">
        <v>0.4454755714932238</v>
      </c>
      <c r="EE8" s="7" t="n">
        <v>0.452789944186539</v>
      </c>
      <c r="EF8" s="7" t="n">
        <v>0.5653943830562054</v>
      </c>
      <c r="EG8" s="7" t="n">
        <v>0.4366256092810254</v>
      </c>
      <c r="EH8" s="7" t="n">
        <v>0.6622541173432297</v>
      </c>
      <c r="EI8" s="7" t="n">
        <v>0.6096693671194243</v>
      </c>
      <c r="EJ8" s="7" t="n">
        <v>0.5798782187961334</v>
      </c>
      <c r="EK8" s="7" t="n">
        <v>0.6309995574576582</v>
      </c>
      <c r="EL8" s="7" t="n">
        <v>0.4375183296493065</v>
      </c>
      <c r="EM8" s="7" t="n">
        <v>0.4195801331706071</v>
      </c>
      <c r="EN8" s="7" t="n">
        <v>0.4686382544239218</v>
      </c>
      <c r="EO8" s="7" t="n">
        <v>0.4370728424544401</v>
      </c>
      <c r="EP8" s="7" t="n">
        <v>0.768902964875982</v>
      </c>
      <c r="EQ8" s="7" t="n">
        <v>-0.3093481888985877</v>
      </c>
      <c r="ER8" s="7" t="n">
        <v>0.3816525911061286</v>
      </c>
      <c r="ES8" s="7" t="n">
        <v>0.4336267397906821</v>
      </c>
      <c r="ET8" s="7" t="n">
        <v>0.2905939176357207</v>
      </c>
      <c r="EU8" s="7" t="n">
        <v>0.2219113522933664</v>
      </c>
      <c r="EV8" s="7" t="n">
        <v>0.4815269767282681</v>
      </c>
      <c r="EW8" s="7" t="n">
        <v>0.7479862068844193</v>
      </c>
      <c r="EX8" s="7" t="n">
        <v>-0.1274721700533478</v>
      </c>
      <c r="EY8" s="7" t="n">
        <v>0.6588506194335169</v>
      </c>
      <c r="EZ8" s="7" t="n">
        <v>0.8591725719693897</v>
      </c>
      <c r="FA8" s="7" t="n">
        <v>-0.02087560147023501</v>
      </c>
    </row>
    <row r="9">
      <c r="A9" s="6" t="inlineStr">
        <is>
          <t>000151.SH</t>
        </is>
      </c>
      <c r="B9" s="6" t="inlineStr">
        <is>
          <t>上证国有企业红利指数</t>
        </is>
      </c>
      <c r="C9" s="7" t="n">
        <v>0.2538222127328077</v>
      </c>
      <c r="D9" s="7" t="n">
        <v>0.09224435176100804</v>
      </c>
      <c r="E9" s="7" t="n">
        <v>0.9765019539090176</v>
      </c>
      <c r="F9" s="7" t="n">
        <v>0.2451352898225868</v>
      </c>
      <c r="G9" s="7" t="n">
        <v>0.7000177433399219</v>
      </c>
      <c r="H9" s="7" t="n">
        <v>0.331315235270967</v>
      </c>
      <c r="I9" s="7" t="n">
        <v>-0.09094711272342303</v>
      </c>
      <c r="J9" s="7" t="n">
        <v>1</v>
      </c>
      <c r="K9" s="7" t="n">
        <v>0.09695233093946534</v>
      </c>
      <c r="L9" s="7" t="n">
        <v>0.02209927111843443</v>
      </c>
      <c r="M9" s="7" t="n">
        <v>-0.235866872555377</v>
      </c>
      <c r="N9" s="7" t="n">
        <v>-0.25231993859602</v>
      </c>
      <c r="O9" s="7" t="n">
        <v>-0.2259276039365617</v>
      </c>
      <c r="P9" s="7" t="n">
        <v>-0.2162728377825631</v>
      </c>
      <c r="Q9" s="7" t="n">
        <v>-0.1105990365010486</v>
      </c>
      <c r="R9" s="7" t="n">
        <v>-0.1916850237346257</v>
      </c>
      <c r="S9" s="7" t="n">
        <v>-0.006430324319082638</v>
      </c>
      <c r="T9" s="7" t="n">
        <v>-0.2461862235043513</v>
      </c>
      <c r="U9" s="7" t="n">
        <v>0.02716676357469484</v>
      </c>
      <c r="V9" s="7" t="n">
        <v>0.121317916799002</v>
      </c>
      <c r="W9" s="7" t="n">
        <v>0.3402272937542096</v>
      </c>
      <c r="X9" s="7" t="n">
        <v>0.01748464560223104</v>
      </c>
      <c r="Y9" s="7" t="n">
        <v>0.7095092712165908</v>
      </c>
      <c r="Z9" s="7" t="n">
        <v>0.05434500821217605</v>
      </c>
      <c r="AA9" s="7" t="n">
        <v>-0.01611689869893896</v>
      </c>
      <c r="AB9" s="7" t="n">
        <v>-0.02857062130882939</v>
      </c>
      <c r="AC9" s="7" t="n">
        <v>0.05642675520798093</v>
      </c>
      <c r="AD9" s="7" t="n">
        <v>-0.2221389669060534</v>
      </c>
      <c r="AE9" s="7" t="n">
        <v>0.8744175218605783</v>
      </c>
      <c r="AF9" s="7" t="n">
        <v>0.8215782956558784</v>
      </c>
      <c r="AG9" s="7" t="n">
        <v>0.2978675535636851</v>
      </c>
      <c r="AH9" s="7" t="n">
        <v>-0.1769060977622827</v>
      </c>
      <c r="AI9" s="7" t="n">
        <v>-0.0356591888072483</v>
      </c>
      <c r="AJ9" s="7" t="n">
        <v>0.09650671662889211</v>
      </c>
      <c r="AK9" s="7" t="n">
        <v>0.259470767248902</v>
      </c>
      <c r="AL9" s="7" t="n">
        <v>0.05254550730289443</v>
      </c>
      <c r="AM9" s="7" t="n">
        <v>-0.1755145931464013</v>
      </c>
      <c r="AN9" s="7" t="n">
        <v>-0.1901177877643448</v>
      </c>
      <c r="AO9" s="7" t="n">
        <v>-0.0388414744098666</v>
      </c>
      <c r="AP9" s="7" t="n">
        <v>-0.1048727848549528</v>
      </c>
      <c r="AQ9" s="7" t="n">
        <v>-0.1081827249432533</v>
      </c>
      <c r="AR9" s="7" t="n">
        <v>-0.06134650847664714</v>
      </c>
      <c r="AS9" s="7" t="n">
        <v>0.004642458890760338</v>
      </c>
      <c r="AT9" s="7" t="n">
        <v>0.3076892591467088</v>
      </c>
      <c r="AU9" s="7" t="n">
        <v>-0.04869958686025224</v>
      </c>
      <c r="AV9" s="7" t="n">
        <v>-0.1269858037902157</v>
      </c>
      <c r="AW9" s="7" t="n">
        <v>0.0202535671571047</v>
      </c>
      <c r="AX9" s="7" t="n">
        <v>0.3294424434357617</v>
      </c>
      <c r="AY9" s="7" t="n">
        <v>0.2193684756904556</v>
      </c>
      <c r="AZ9" s="7" t="n">
        <v>-0.1997786677148772</v>
      </c>
      <c r="BA9" s="7" t="n">
        <v>-0.1130096381269256</v>
      </c>
      <c r="BB9" s="7" t="n">
        <v>0.03668861210782312</v>
      </c>
      <c r="BC9" s="7" t="n">
        <v>-0.05453032215190669</v>
      </c>
      <c r="BD9" s="7" t="n">
        <v>0.09650645556524801</v>
      </c>
      <c r="BE9" s="7" t="n">
        <v>0.3165024145861984</v>
      </c>
      <c r="BF9" s="7" t="n">
        <v>0.01077604035743413</v>
      </c>
      <c r="BG9" s="7" t="n">
        <v>-0.1744074975325342</v>
      </c>
      <c r="BH9" s="7" t="n">
        <v>0.03881465698280388</v>
      </c>
      <c r="BI9" s="7" t="n">
        <v>0.2231697613487691</v>
      </c>
      <c r="BJ9" s="7" t="n">
        <v>-0.05196948212214244</v>
      </c>
      <c r="BK9" s="7" t="n">
        <v>0.6921329580102493</v>
      </c>
      <c r="BL9" s="7" t="n">
        <v>0.364054800919445</v>
      </c>
      <c r="BM9" s="7" t="n">
        <v>-0.1029014437696356</v>
      </c>
      <c r="BN9" s="7" t="n">
        <v>0.2804165442025311</v>
      </c>
      <c r="BO9" s="7" t="n">
        <v>0.7839413084509482</v>
      </c>
      <c r="BP9" s="7" t="n">
        <v>0.1015331824249094</v>
      </c>
      <c r="BQ9" s="7" t="n">
        <v>0.0202837314502024</v>
      </c>
      <c r="BR9" s="7" t="n">
        <v>0.05830456197220654</v>
      </c>
      <c r="BS9" s="7" t="n">
        <v>-0.042454456845043</v>
      </c>
      <c r="BT9" s="7" t="n">
        <v>-0.143718642544692</v>
      </c>
      <c r="BU9" s="7" t="n">
        <v>0.2924949189826974</v>
      </c>
      <c r="BV9" s="7" t="n">
        <v>0.2924091197273191</v>
      </c>
      <c r="BW9" s="7" t="n">
        <v>0.03079958640503076</v>
      </c>
      <c r="BX9" s="7" t="n">
        <v>0.2541329149280527</v>
      </c>
      <c r="BY9" s="7" t="n">
        <v>0.2606787055235395</v>
      </c>
      <c r="BZ9" s="7" t="n">
        <v>-0.1875711271624368</v>
      </c>
      <c r="CA9" s="7" t="n">
        <v>-0.1865220503121675</v>
      </c>
      <c r="CB9" s="7" t="n">
        <v>0.3521539400689799</v>
      </c>
      <c r="CC9" s="7" t="n">
        <v>0.07115906882456124</v>
      </c>
      <c r="CD9" s="7" t="n">
        <v>0.3006408282151708</v>
      </c>
      <c r="CE9" s="7" t="n">
        <v>0.03511106382498069</v>
      </c>
      <c r="CF9" s="7" t="n">
        <v>-0.2040922608689319</v>
      </c>
      <c r="CG9" s="7" t="n">
        <v>-0.1889898988134748</v>
      </c>
      <c r="CH9" s="7" t="n">
        <v>-0.231736470046413</v>
      </c>
      <c r="CI9" s="7" t="n">
        <v>0.7980169181878987</v>
      </c>
      <c r="CJ9" s="7" t="n">
        <v>-0.2139224316947788</v>
      </c>
      <c r="CK9" s="7" t="n">
        <v>-0.207072430321013</v>
      </c>
      <c r="CL9" s="7" t="n">
        <v>-0.1265053547311442</v>
      </c>
      <c r="CM9" s="7" t="n">
        <v>-0.2402907142403708</v>
      </c>
      <c r="CN9" s="7" t="n">
        <v>0.05135795920202937</v>
      </c>
      <c r="CO9" s="7" t="n">
        <v>0.790345528094355</v>
      </c>
      <c r="CP9" s="7" t="n">
        <v>-0.01900810943094927</v>
      </c>
      <c r="CQ9" s="7" t="n">
        <v>-0.05783026011161347</v>
      </c>
      <c r="CR9" s="7" t="n">
        <v>0.3545218588891305</v>
      </c>
      <c r="CS9" s="7" t="n">
        <v>0.7093839159566891</v>
      </c>
      <c r="CT9" s="7" t="n">
        <v>0.4024719624802215</v>
      </c>
      <c r="CU9" s="7" t="n">
        <v>0.04759535150756548</v>
      </c>
      <c r="CV9" s="7" t="n">
        <v>-0.2130144535414742</v>
      </c>
      <c r="CW9" s="7" t="n">
        <v>-0.14058605787143</v>
      </c>
      <c r="CX9" s="7" t="n">
        <v>-0.2051909575779181</v>
      </c>
      <c r="CY9" s="7" t="n">
        <v>0.324678207523757</v>
      </c>
      <c r="CZ9" s="7" t="n">
        <v>0.1292227362889247</v>
      </c>
      <c r="DA9" s="7" t="n">
        <v>-0.2377245719771489</v>
      </c>
      <c r="DB9" s="7" t="n">
        <v>-0.1322927117185912</v>
      </c>
      <c r="DC9" s="7" t="n">
        <v>-0.1860033334602052</v>
      </c>
      <c r="DD9" s="7" t="n">
        <v>-0.1739934193592324</v>
      </c>
      <c r="DE9" s="7" t="n">
        <v>-0.03529167624618805</v>
      </c>
      <c r="DF9" s="7" t="n">
        <v>-0.2278953022020288</v>
      </c>
      <c r="DG9" s="7" t="n">
        <v>-0.1225868249336249</v>
      </c>
      <c r="DH9" s="7" t="n">
        <v>-0.1749621046325176</v>
      </c>
      <c r="DI9" s="7" t="n">
        <v>-0.2341820501138854</v>
      </c>
      <c r="DJ9" s="7" t="n">
        <v>0.2307286159250132</v>
      </c>
      <c r="DK9" s="7" t="n">
        <v>-0.1879659354436477</v>
      </c>
      <c r="DL9" s="7" t="n">
        <v>0.001026415262205203</v>
      </c>
      <c r="DM9" s="7" t="n">
        <v>-0.1696828549327404</v>
      </c>
      <c r="DN9" s="7" t="n">
        <v>-0.2165564384906257</v>
      </c>
      <c r="DO9" s="7" t="n">
        <v>-0.1657752028060854</v>
      </c>
      <c r="DP9" s="7" t="n">
        <v>0.00571991376478558</v>
      </c>
      <c r="DQ9" s="7" t="n">
        <v>-0.1543483693330958</v>
      </c>
      <c r="DR9" s="7" t="n">
        <v>-0.07631416982061263</v>
      </c>
      <c r="DS9" s="7" t="n">
        <v>-0.1889136655466069</v>
      </c>
      <c r="DT9" s="7" t="n">
        <v>0.07086378824297461</v>
      </c>
      <c r="DU9" s="7" t="n">
        <v>0.1576257729638834</v>
      </c>
      <c r="DV9" s="7" t="n">
        <v>0.07621175720791386</v>
      </c>
      <c r="DW9" s="7" t="n">
        <v>-0.2142282715714816</v>
      </c>
      <c r="DX9" s="7" t="n">
        <v>-0.1139054855023953</v>
      </c>
      <c r="DY9" s="7" t="n">
        <v>0.01207724697380278</v>
      </c>
      <c r="DZ9" s="7" t="n">
        <v>0.4803023936373884</v>
      </c>
      <c r="EA9" s="7" t="n">
        <v>0.1969398407402216</v>
      </c>
      <c r="EB9" s="7" t="n">
        <v>0.06222453118159117</v>
      </c>
      <c r="EC9" s="7" t="n">
        <v>-0.1724574493762977</v>
      </c>
      <c r="ED9" s="7" t="n">
        <v>-0.2208040745272102</v>
      </c>
      <c r="EE9" s="7" t="n">
        <v>-0.2016611645909331</v>
      </c>
      <c r="EF9" s="7" t="n">
        <v>0.1147565846485492</v>
      </c>
      <c r="EG9" s="7" t="n">
        <v>-0.2137043225792083</v>
      </c>
      <c r="EH9" s="7" t="n">
        <v>-0.1396710653823158</v>
      </c>
      <c r="EI9" s="7" t="n">
        <v>-0.07233886167451622</v>
      </c>
      <c r="EJ9" s="7" t="n">
        <v>-0.1360642322508199</v>
      </c>
      <c r="EK9" s="7" t="n">
        <v>-0.07757609317806347</v>
      </c>
      <c r="EL9" s="7" t="n">
        <v>-0.2176034428670349</v>
      </c>
      <c r="EM9" s="7" t="n">
        <v>0.6153529822344007</v>
      </c>
      <c r="EN9" s="7" t="n">
        <v>0.01992746947477933</v>
      </c>
      <c r="EO9" s="7" t="n">
        <v>-0.21572616766251</v>
      </c>
      <c r="EP9" s="7" t="n">
        <v>-0.1029379816982033</v>
      </c>
      <c r="EQ9" s="7" t="n">
        <v>0.6893490612230083</v>
      </c>
      <c r="ER9" s="7" t="n">
        <v>0.3553302322332558</v>
      </c>
      <c r="ES9" s="7" t="n">
        <v>-0.2150361407691767</v>
      </c>
      <c r="ET9" s="7" t="n">
        <v>0.5145379382130848</v>
      </c>
      <c r="EU9" s="7" t="n">
        <v>0.4894252752963926</v>
      </c>
      <c r="EV9" s="7" t="n">
        <v>-0.125996498201611</v>
      </c>
      <c r="EW9" s="7" t="n">
        <v>0.008467066477734654</v>
      </c>
      <c r="EX9" s="7" t="n">
        <v>0.8395967375345548</v>
      </c>
      <c r="EY9" s="7" t="n">
        <v>-0.1823507448491947</v>
      </c>
      <c r="EZ9" s="7" t="n">
        <v>-0.2301220771661637</v>
      </c>
      <c r="FA9" s="7" t="n">
        <v>0.8107450206807648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0.9455029097389172</v>
      </c>
      <c r="D10" s="7" t="n">
        <v>0.9786367202275085</v>
      </c>
      <c r="E10" s="7" t="n">
        <v>0.08674210052721286</v>
      </c>
      <c r="F10" s="7" t="n">
        <v>0.9329843156524347</v>
      </c>
      <c r="G10" s="7" t="n">
        <v>0.2397990435741293</v>
      </c>
      <c r="H10" s="7" t="n">
        <v>0.3377714677452189</v>
      </c>
      <c r="I10" s="7" t="n">
        <v>0.6810013459028912</v>
      </c>
      <c r="J10" s="7" t="n">
        <v>0.09695233093946534</v>
      </c>
      <c r="K10" s="7" t="n">
        <v>1</v>
      </c>
      <c r="L10" s="7" t="n">
        <v>0.989527712406903</v>
      </c>
      <c r="M10" s="7" t="n">
        <v>0.798480615197238</v>
      </c>
      <c r="N10" s="7" t="n">
        <v>0.5166566945928366</v>
      </c>
      <c r="O10" s="7" t="n">
        <v>0.7862551560468756</v>
      </c>
      <c r="P10" s="7" t="n">
        <v>0.8369893675201904</v>
      </c>
      <c r="Q10" s="7" t="n">
        <v>0.8062616127942147</v>
      </c>
      <c r="R10" s="7" t="n">
        <v>0.8425387653803467</v>
      </c>
      <c r="S10" s="7" t="n">
        <v>0.6835128981652057</v>
      </c>
      <c r="T10" s="7" t="n">
        <v>0.829141316290802</v>
      </c>
      <c r="U10" s="7" t="n">
        <v>0.7387060668444038</v>
      </c>
      <c r="V10" s="7" t="n">
        <v>0.6683957019908113</v>
      </c>
      <c r="W10" s="7" t="n">
        <v>0.2837324153644756</v>
      </c>
      <c r="X10" s="7" t="n">
        <v>0.7424969799787874</v>
      </c>
      <c r="Y10" s="7" t="n">
        <v>0.5028487402932839</v>
      </c>
      <c r="Z10" s="7" t="n">
        <v>0.776804560877456</v>
      </c>
      <c r="AA10" s="7" t="n">
        <v>0.8520775169695096</v>
      </c>
      <c r="AB10" s="7" t="n">
        <v>0.9223624585661423</v>
      </c>
      <c r="AC10" s="7" t="n">
        <v>0.9916753444160056</v>
      </c>
      <c r="AD10" s="7" t="n">
        <v>0.6587417818641869</v>
      </c>
      <c r="AE10" s="7" t="n">
        <v>0.3657175071766305</v>
      </c>
      <c r="AF10" s="7" t="n">
        <v>0.3254438464333598</v>
      </c>
      <c r="AG10" s="7" t="n">
        <v>0.3565166477360644</v>
      </c>
      <c r="AH10" s="7" t="n">
        <v>0.663766220178173</v>
      </c>
      <c r="AI10" s="7" t="n">
        <v>0.7936273660170942</v>
      </c>
      <c r="AJ10" s="7" t="n">
        <v>0.3526980994084582</v>
      </c>
      <c r="AK10" s="7" t="n">
        <v>0.5596200507819742</v>
      </c>
      <c r="AL10" s="7" t="n">
        <v>0.7775829941773459</v>
      </c>
      <c r="AM10" s="7" t="n">
        <v>0.6568889639330463</v>
      </c>
      <c r="AN10" s="7" t="n">
        <v>0.8695300602342418</v>
      </c>
      <c r="AO10" s="7" t="n">
        <v>0.964867009434903</v>
      </c>
      <c r="AP10" s="7" t="n">
        <v>0.924568958441131</v>
      </c>
      <c r="AQ10" s="7" t="n">
        <v>0.9054120176963888</v>
      </c>
      <c r="AR10" s="7" t="n">
        <v>0.8660831034293102</v>
      </c>
      <c r="AS10" s="7" t="n">
        <v>0.8076988810615958</v>
      </c>
      <c r="AT10" s="7" t="n">
        <v>0.740297718629721</v>
      </c>
      <c r="AU10" s="7" t="n">
        <v>0.9668393531715797</v>
      </c>
      <c r="AV10" s="7" t="n">
        <v>0.7472720681449863</v>
      </c>
      <c r="AW10" s="7" t="n">
        <v>0.754219013445119</v>
      </c>
      <c r="AX10" s="7" t="n">
        <v>0.2991330316737624</v>
      </c>
      <c r="AY10" s="7" t="n">
        <v>0.7088036831897533</v>
      </c>
      <c r="AZ10" s="7" t="n">
        <v>0.640936513000262</v>
      </c>
      <c r="BA10" s="7" t="n">
        <v>0.910563308907845</v>
      </c>
      <c r="BB10" s="7" t="n">
        <v>0.7830115587643051</v>
      </c>
      <c r="BC10" s="7" t="n">
        <v>0.9498623789970754</v>
      </c>
      <c r="BD10" s="7" t="n">
        <v>0.3526981126230087</v>
      </c>
      <c r="BE10" s="7" t="n">
        <v>0.7038824057162925</v>
      </c>
      <c r="BF10" s="7" t="n">
        <v>0.6236571884738787</v>
      </c>
      <c r="BG10" s="7" t="n">
        <v>0.4943505491632825</v>
      </c>
      <c r="BH10" s="7" t="n">
        <v>0.6107409108592834</v>
      </c>
      <c r="BI10" s="7" t="n">
        <v>0.7076276013455085</v>
      </c>
      <c r="BJ10" s="7" t="n">
        <v>0.767550010590149</v>
      </c>
      <c r="BK10" s="7" t="n">
        <v>-0.1342790907029382</v>
      </c>
      <c r="BL10" s="7" t="n">
        <v>0.2202953213109405</v>
      </c>
      <c r="BM10" s="7" t="n">
        <v>0.6851319919469641</v>
      </c>
      <c r="BN10" s="7" t="n">
        <v>0.6631395955818673</v>
      </c>
      <c r="BO10" s="7" t="n">
        <v>0.2943238310394868</v>
      </c>
      <c r="BP10" s="7" t="n">
        <v>0.9977266623061</v>
      </c>
      <c r="BQ10" s="7" t="n">
        <v>0.9586531923431716</v>
      </c>
      <c r="BR10" s="7" t="n">
        <v>0.9440246151273052</v>
      </c>
      <c r="BS10" s="7" t="n">
        <v>0.7015974552619589</v>
      </c>
      <c r="BT10" s="7" t="n">
        <v>0.6840625192470707</v>
      </c>
      <c r="BU10" s="7" t="n">
        <v>0.5102123600329479</v>
      </c>
      <c r="BV10" s="7" t="n">
        <v>0.6809709394811675</v>
      </c>
      <c r="BW10" s="7" t="n">
        <v>0.7049196293349065</v>
      </c>
      <c r="BX10" s="7" t="n">
        <v>0.1680950853596094</v>
      </c>
      <c r="BY10" s="7" t="n">
        <v>0.3572442527975586</v>
      </c>
      <c r="BZ10" s="7" t="n">
        <v>0.7778159506833331</v>
      </c>
      <c r="CA10" s="7" t="n">
        <v>0.8690251611849117</v>
      </c>
      <c r="CB10" s="7" t="n">
        <v>0.3029623102598135</v>
      </c>
      <c r="CC10" s="7" t="n">
        <v>0.6996565891505107</v>
      </c>
      <c r="CD10" s="7" t="n">
        <v>0.4100944520689233</v>
      </c>
      <c r="CE10" s="7" t="n">
        <v>0.7421613078792654</v>
      </c>
      <c r="CF10" s="7" t="n">
        <v>0.8190937614150038</v>
      </c>
      <c r="CG10" s="7" t="n">
        <v>0.7969441574349057</v>
      </c>
      <c r="CH10" s="7" t="n">
        <v>0.6598198820896377</v>
      </c>
      <c r="CI10" s="7" t="n">
        <v>0.1295194207252057</v>
      </c>
      <c r="CJ10" s="7" t="n">
        <v>0.6467127328190658</v>
      </c>
      <c r="CK10" s="7" t="n">
        <v>0.7902009746924314</v>
      </c>
      <c r="CL10" s="7" t="n">
        <v>0.4934130783097144</v>
      </c>
      <c r="CM10" s="7" t="n">
        <v>0.7261526604846577</v>
      </c>
      <c r="CN10" s="7" t="n">
        <v>0.9461670498516986</v>
      </c>
      <c r="CO10" s="7" t="n">
        <v>0.3652018254015924</v>
      </c>
      <c r="CP10" s="7" t="n">
        <v>0.7088937993459734</v>
      </c>
      <c r="CQ10" s="7" t="n">
        <v>0.7702738261333711</v>
      </c>
      <c r="CR10" s="7" t="n">
        <v>0.3191013155250517</v>
      </c>
      <c r="CS10" s="7" t="n">
        <v>-0.05715076350420354</v>
      </c>
      <c r="CT10" s="7" t="n">
        <v>0.8152221620006014</v>
      </c>
      <c r="CU10" s="7" t="n">
        <v>0.5106407990085647</v>
      </c>
      <c r="CV10" s="7" t="n">
        <v>0.8146399979198636</v>
      </c>
      <c r="CW10" s="7" t="n">
        <v>0.8106196274052209</v>
      </c>
      <c r="CX10" s="7" t="n">
        <v>0.8638920712527194</v>
      </c>
      <c r="CY10" s="7" t="n">
        <v>0.4569188018730567</v>
      </c>
      <c r="CZ10" s="7" t="n">
        <v>0.7271589067483729</v>
      </c>
      <c r="DA10" s="7" t="n">
        <v>0.593973957846157</v>
      </c>
      <c r="DB10" s="7" t="n">
        <v>0.7510845079081454</v>
      </c>
      <c r="DC10" s="7" t="n">
        <v>0.8911308169675932</v>
      </c>
      <c r="DD10" s="7" t="n">
        <v>0.6674710961692214</v>
      </c>
      <c r="DE10" s="7" t="n">
        <v>0.5316989132179797</v>
      </c>
      <c r="DF10" s="7" t="n">
        <v>0.6925296246902179</v>
      </c>
      <c r="DG10" s="7" t="n">
        <v>0.7248557278296786</v>
      </c>
      <c r="DH10" s="7" t="n">
        <v>0.8837665792504376</v>
      </c>
      <c r="DI10" s="7" t="n">
        <v>0.5484573346394297</v>
      </c>
      <c r="DJ10" s="7" t="n">
        <v>0.7160755131998886</v>
      </c>
      <c r="DK10" s="7" t="n">
        <v>0.864539634910755</v>
      </c>
      <c r="DL10" s="7" t="n">
        <v>0.8323747932370853</v>
      </c>
      <c r="DM10" s="7" t="n">
        <v>0.7858977200265154</v>
      </c>
      <c r="DN10" s="7" t="n">
        <v>0.6499658283605347</v>
      </c>
      <c r="DO10" s="7" t="n">
        <v>0.8840114370716858</v>
      </c>
      <c r="DP10" s="7" t="n">
        <v>0.6157620430289523</v>
      </c>
      <c r="DQ10" s="7" t="n">
        <v>0.8975995349281219</v>
      </c>
      <c r="DR10" s="7" t="n">
        <v>0.7433537560740401</v>
      </c>
      <c r="DS10" s="7" t="n">
        <v>0.6428023222622603</v>
      </c>
      <c r="DT10" s="7" t="n">
        <v>0.6762267262896356</v>
      </c>
      <c r="DU10" s="7" t="n">
        <v>0.375378038593316</v>
      </c>
      <c r="DV10" s="7" t="n">
        <v>0.7767263894152852</v>
      </c>
      <c r="DW10" s="7" t="n">
        <v>0.7024907847044231</v>
      </c>
      <c r="DX10" s="7" t="n">
        <v>0.8393150977804245</v>
      </c>
      <c r="DY10" s="7" t="n">
        <v>0.7242973715604684</v>
      </c>
      <c r="DZ10" s="7" t="n">
        <v>0.5569027502058662</v>
      </c>
      <c r="EA10" s="7" t="n">
        <v>0.7702683314313271</v>
      </c>
      <c r="EB10" s="7" t="n">
        <v>0.7148942232624597</v>
      </c>
      <c r="EC10" s="7" t="n">
        <v>0.8230427407864181</v>
      </c>
      <c r="ED10" s="7" t="n">
        <v>0.7963175241037992</v>
      </c>
      <c r="EE10" s="7" t="n">
        <v>0.8061983299364149</v>
      </c>
      <c r="EF10" s="7" t="n">
        <v>0.8443024227543521</v>
      </c>
      <c r="EG10" s="7" t="n">
        <v>0.8015082247073968</v>
      </c>
      <c r="EH10" s="7" t="n">
        <v>0.662433343079093</v>
      </c>
      <c r="EI10" s="7" t="n">
        <v>0.772433379106981</v>
      </c>
      <c r="EJ10" s="7" t="n">
        <v>0.8924593765678164</v>
      </c>
      <c r="EK10" s="7" t="n">
        <v>0.7619678116778511</v>
      </c>
      <c r="EL10" s="7" t="n">
        <v>0.8008902424986947</v>
      </c>
      <c r="EM10" s="7" t="n">
        <v>0.5314256140043246</v>
      </c>
      <c r="EN10" s="7" t="n">
        <v>0.7471749978461018</v>
      </c>
      <c r="EO10" s="7" t="n">
        <v>0.8003393820101964</v>
      </c>
      <c r="EP10" s="7" t="n">
        <v>0.6837427471032544</v>
      </c>
      <c r="EQ10" s="7" t="n">
        <v>-0.1367645696594753</v>
      </c>
      <c r="ER10" s="7" t="n">
        <v>0.6922060130304868</v>
      </c>
      <c r="ES10" s="7" t="n">
        <v>0.7974871160398563</v>
      </c>
      <c r="ET10" s="7" t="n">
        <v>0.4289720015205108</v>
      </c>
      <c r="EU10" s="7" t="n">
        <v>0.5416757996476224</v>
      </c>
      <c r="EV10" s="7" t="n">
        <v>0.6622314945276946</v>
      </c>
      <c r="EW10" s="7" t="n">
        <v>0.5763506749631084</v>
      </c>
      <c r="EX10" s="7" t="n">
        <v>0.03975391902231883</v>
      </c>
      <c r="EY10" s="7" t="n">
        <v>0.7166657706247348</v>
      </c>
      <c r="EZ10" s="7" t="n">
        <v>0.5662276714787158</v>
      </c>
      <c r="FA10" s="7" t="n">
        <v>0.2338552140175282</v>
      </c>
    </row>
    <row r="11">
      <c r="A11" s="6" t="inlineStr">
        <is>
          <t>000510.CSI</t>
        </is>
      </c>
      <c r="B11" s="6" t="inlineStr">
        <is>
          <t>中证A500指数</t>
        </is>
      </c>
      <c r="C11" s="7" t="n">
        <v>0.9376294695876888</v>
      </c>
      <c r="D11" s="7" t="n">
        <v>0.9709255022213976</v>
      </c>
      <c r="E11" s="7" t="n">
        <v>0.01036852680925571</v>
      </c>
      <c r="F11" s="7" t="n">
        <v>0.8916717524156555</v>
      </c>
      <c r="G11" s="7" t="n">
        <v>0.1302771382912577</v>
      </c>
      <c r="H11" s="7" t="n">
        <v>0.3150595668301665</v>
      </c>
      <c r="I11" s="7" t="n">
        <v>0.7144741099304792</v>
      </c>
      <c r="J11" s="7" t="n">
        <v>0.02209927111843443</v>
      </c>
      <c r="K11" s="7" t="n">
        <v>0.989527712406903</v>
      </c>
      <c r="L11" s="7" t="n">
        <v>1</v>
      </c>
      <c r="M11" s="7" t="n">
        <v>0.8246238593060478</v>
      </c>
      <c r="N11" s="7" t="n">
        <v>0.5776718446600746</v>
      </c>
      <c r="O11" s="7" t="n">
        <v>0.8074112233276226</v>
      </c>
      <c r="P11" s="7" t="n">
        <v>0.8633906930833535</v>
      </c>
      <c r="Q11" s="7" t="n">
        <v>0.8603281895539161</v>
      </c>
      <c r="R11" s="7" t="n">
        <v>0.8651591866932855</v>
      </c>
      <c r="S11" s="7" t="n">
        <v>0.7310132212193824</v>
      </c>
      <c r="T11" s="7" t="n">
        <v>0.8816541640789972</v>
      </c>
      <c r="U11" s="7" t="n">
        <v>0.7509029628006257</v>
      </c>
      <c r="V11" s="7" t="n">
        <v>0.7068420057889599</v>
      </c>
      <c r="W11" s="7" t="n">
        <v>0.2558881512128083</v>
      </c>
      <c r="X11" s="7" t="n">
        <v>0.7563848495483075</v>
      </c>
      <c r="Y11" s="7" t="n">
        <v>0.4472293613878292</v>
      </c>
      <c r="Z11" s="7" t="n">
        <v>0.7992299879943134</v>
      </c>
      <c r="AA11" s="7" t="n">
        <v>0.9011032237573749</v>
      </c>
      <c r="AB11" s="7" t="n">
        <v>0.9604105444753304</v>
      </c>
      <c r="AC11" s="7" t="n">
        <v>0.9972013105881389</v>
      </c>
      <c r="AD11" s="7" t="n">
        <v>0.7086166907157</v>
      </c>
      <c r="AE11" s="7" t="n">
        <v>0.3128025516656338</v>
      </c>
      <c r="AF11" s="7" t="n">
        <v>0.2727962000735983</v>
      </c>
      <c r="AG11" s="7" t="n">
        <v>0.3355600558628236</v>
      </c>
      <c r="AH11" s="7" t="n">
        <v>0.7149918513942336</v>
      </c>
      <c r="AI11" s="7" t="n">
        <v>0.8214737377714073</v>
      </c>
      <c r="AJ11" s="7" t="n">
        <v>0.3883182300291059</v>
      </c>
      <c r="AK11" s="7" t="n">
        <v>0.564743030755631</v>
      </c>
      <c r="AL11" s="7" t="n">
        <v>0.7949067189723178</v>
      </c>
      <c r="AM11" s="7" t="n">
        <v>0.7095227506463655</v>
      </c>
      <c r="AN11" s="7" t="n">
        <v>0.8934740275592362</v>
      </c>
      <c r="AO11" s="7" t="n">
        <v>0.9862967853178074</v>
      </c>
      <c r="AP11" s="7" t="n">
        <v>0.9418300319143916</v>
      </c>
      <c r="AQ11" s="7" t="n">
        <v>0.9163160112978028</v>
      </c>
      <c r="AR11" s="7" t="n">
        <v>0.864338357137535</v>
      </c>
      <c r="AS11" s="7" t="n">
        <v>0.8599978360838696</v>
      </c>
      <c r="AT11" s="7" t="n">
        <v>0.7239375985250474</v>
      </c>
      <c r="AU11" s="7" t="n">
        <v>0.9739373952866357</v>
      </c>
      <c r="AV11" s="7" t="n">
        <v>0.7500049339843676</v>
      </c>
      <c r="AW11" s="7" t="n">
        <v>0.7665088530900407</v>
      </c>
      <c r="AX11" s="7" t="n">
        <v>0.2732428408938138</v>
      </c>
      <c r="AY11" s="7" t="n">
        <v>0.6654721562060292</v>
      </c>
      <c r="AZ11" s="7" t="n">
        <v>0.6942667545743708</v>
      </c>
      <c r="BA11" s="7" t="n">
        <v>0.9228616391512127</v>
      </c>
      <c r="BB11" s="7" t="n">
        <v>0.8103806062896594</v>
      </c>
      <c r="BC11" s="7" t="n">
        <v>0.9542714648083108</v>
      </c>
      <c r="BD11" s="7" t="n">
        <v>0.3883182655658234</v>
      </c>
      <c r="BE11" s="7" t="n">
        <v>0.6485740540186439</v>
      </c>
      <c r="BF11" s="7" t="n">
        <v>0.6573523417429686</v>
      </c>
      <c r="BG11" s="7" t="n">
        <v>0.5547679272643552</v>
      </c>
      <c r="BH11" s="7" t="n">
        <v>0.6392314949291262</v>
      </c>
      <c r="BI11" s="7" t="n">
        <v>0.6686361163124118</v>
      </c>
      <c r="BJ11" s="7" t="n">
        <v>0.8092207661978048</v>
      </c>
      <c r="BK11" s="7" t="n">
        <v>-0.2298800841324089</v>
      </c>
      <c r="BL11" s="7" t="n">
        <v>0.1878985462408993</v>
      </c>
      <c r="BM11" s="7" t="n">
        <v>0.7352187314149593</v>
      </c>
      <c r="BN11" s="7" t="n">
        <v>0.6691470271028521</v>
      </c>
      <c r="BO11" s="7" t="n">
        <v>0.2691353167636164</v>
      </c>
      <c r="BP11" s="7" t="n">
        <v>0.988832045737676</v>
      </c>
      <c r="BQ11" s="7" t="n">
        <v>0.9385794114154732</v>
      </c>
      <c r="BR11" s="7" t="n">
        <v>0.9420703007483617</v>
      </c>
      <c r="BS11" s="7" t="n">
        <v>0.7315016053975973</v>
      </c>
      <c r="BT11" s="7" t="n">
        <v>0.7316482913168049</v>
      </c>
      <c r="BU11" s="7" t="n">
        <v>0.5343761221222471</v>
      </c>
      <c r="BV11" s="7" t="n">
        <v>0.6774891558395544</v>
      </c>
      <c r="BW11" s="7" t="n">
        <v>0.7326971399000218</v>
      </c>
      <c r="BX11" s="7" t="n">
        <v>0.1822070946621564</v>
      </c>
      <c r="BY11" s="7" t="n">
        <v>0.3711438337913278</v>
      </c>
      <c r="BZ11" s="7" t="n">
        <v>0.8212341043714219</v>
      </c>
      <c r="CA11" s="7" t="n">
        <v>0.8867933170241433</v>
      </c>
      <c r="CB11" s="7" t="n">
        <v>0.2816263307600144</v>
      </c>
      <c r="CC11" s="7" t="n">
        <v>0.7118831914696017</v>
      </c>
      <c r="CD11" s="7" t="n">
        <v>0.4087619170843271</v>
      </c>
      <c r="CE11" s="7" t="n">
        <v>0.7562545426758306</v>
      </c>
      <c r="CF11" s="7" t="n">
        <v>0.8355031358817047</v>
      </c>
      <c r="CG11" s="7" t="n">
        <v>0.8453480342310811</v>
      </c>
      <c r="CH11" s="7" t="n">
        <v>0.7115000701234907</v>
      </c>
      <c r="CI11" s="7" t="n">
        <v>0.03556683663453706</v>
      </c>
      <c r="CJ11" s="7" t="n">
        <v>0.6993769972049786</v>
      </c>
      <c r="CK11" s="7" t="n">
        <v>0.8151522931055356</v>
      </c>
      <c r="CL11" s="7" t="n">
        <v>0.5410045315403484</v>
      </c>
      <c r="CM11" s="7" t="n">
        <v>0.7770259356962587</v>
      </c>
      <c r="CN11" s="7" t="n">
        <v>0.97113762105131</v>
      </c>
      <c r="CO11" s="7" t="n">
        <v>0.3125432540390953</v>
      </c>
      <c r="CP11" s="7" t="n">
        <v>0.7356611996604457</v>
      </c>
      <c r="CQ11" s="7" t="n">
        <v>0.8124079532602515</v>
      </c>
      <c r="CR11" s="7" t="n">
        <v>0.3365731725218636</v>
      </c>
      <c r="CS11" s="7" t="n">
        <v>-0.1462628997536173</v>
      </c>
      <c r="CT11" s="7" t="n">
        <v>0.8105605835144947</v>
      </c>
      <c r="CU11" s="7" t="n">
        <v>0.5405557877167997</v>
      </c>
      <c r="CV11" s="7" t="n">
        <v>0.8280231697863031</v>
      </c>
      <c r="CW11" s="7" t="n">
        <v>0.8106913584714984</v>
      </c>
      <c r="CX11" s="7" t="n">
        <v>0.8802790895356695</v>
      </c>
      <c r="CY11" s="7" t="n">
        <v>0.431137597677303</v>
      </c>
      <c r="CZ11" s="7" t="n">
        <v>0.7395873978550186</v>
      </c>
      <c r="DA11" s="7" t="n">
        <v>0.6489051944185037</v>
      </c>
      <c r="DB11" s="7" t="n">
        <v>0.7483048258399682</v>
      </c>
      <c r="DC11" s="7" t="n">
        <v>0.9250758466487145</v>
      </c>
      <c r="DD11" s="7" t="n">
        <v>0.7111725621481869</v>
      </c>
      <c r="DE11" s="7" t="n">
        <v>0.5393939957941207</v>
      </c>
      <c r="DF11" s="7" t="n">
        <v>0.7444862335776254</v>
      </c>
      <c r="DG11" s="7" t="n">
        <v>0.7258958180310174</v>
      </c>
      <c r="DH11" s="7" t="n">
        <v>0.899267668027</v>
      </c>
      <c r="DI11" s="7" t="n">
        <v>0.5992375670296323</v>
      </c>
      <c r="DJ11" s="7" t="n">
        <v>0.6732840667409029</v>
      </c>
      <c r="DK11" s="7" t="n">
        <v>0.8768041818008236</v>
      </c>
      <c r="DL11" s="7" t="n">
        <v>0.8628828818764912</v>
      </c>
      <c r="DM11" s="7" t="n">
        <v>0.8031309705112254</v>
      </c>
      <c r="DN11" s="7" t="n">
        <v>0.7013348976452416</v>
      </c>
      <c r="DO11" s="7" t="n">
        <v>0.8980019552519842</v>
      </c>
      <c r="DP11" s="7" t="n">
        <v>0.6505558178871886</v>
      </c>
      <c r="DQ11" s="7" t="n">
        <v>0.9087579064006254</v>
      </c>
      <c r="DR11" s="7" t="n">
        <v>0.780131404439654</v>
      </c>
      <c r="DS11" s="7" t="n">
        <v>0.6775590278929291</v>
      </c>
      <c r="DT11" s="7" t="n">
        <v>0.6928410644049391</v>
      </c>
      <c r="DU11" s="7" t="n">
        <v>0.4166339134447477</v>
      </c>
      <c r="DV11" s="7" t="n">
        <v>0.7889557890099068</v>
      </c>
      <c r="DW11" s="7" t="n">
        <v>0.7276128878608398</v>
      </c>
      <c r="DX11" s="7" t="n">
        <v>0.8745673537275407</v>
      </c>
      <c r="DY11" s="7" t="n">
        <v>0.7391550107780852</v>
      </c>
      <c r="DZ11" s="7" t="n">
        <v>0.5156074728278028</v>
      </c>
      <c r="EA11" s="7" t="n">
        <v>0.7812201118155743</v>
      </c>
      <c r="EB11" s="7" t="n">
        <v>0.7697415774987293</v>
      </c>
      <c r="EC11" s="7" t="n">
        <v>0.8506961280398273</v>
      </c>
      <c r="ED11" s="7" t="n">
        <v>0.8222015449030998</v>
      </c>
      <c r="EE11" s="7" t="n">
        <v>0.8318006186988045</v>
      </c>
      <c r="EF11" s="7" t="n">
        <v>0.8540449833525581</v>
      </c>
      <c r="EG11" s="7" t="n">
        <v>0.8248033797689034</v>
      </c>
      <c r="EH11" s="7" t="n">
        <v>0.712890083954469</v>
      </c>
      <c r="EI11" s="7" t="n">
        <v>0.7993120087524842</v>
      </c>
      <c r="EJ11" s="7" t="n">
        <v>0.9119176858006457</v>
      </c>
      <c r="EK11" s="7" t="n">
        <v>0.8017474437268666</v>
      </c>
      <c r="EL11" s="7" t="n">
        <v>0.8283539382978798</v>
      </c>
      <c r="EM11" s="7" t="n">
        <v>0.5193137804836804</v>
      </c>
      <c r="EN11" s="7" t="n">
        <v>0.756364599783629</v>
      </c>
      <c r="EO11" s="7" t="n">
        <v>0.8279068838674644</v>
      </c>
      <c r="EP11" s="7" t="n">
        <v>0.7072615886177865</v>
      </c>
      <c r="EQ11" s="7" t="n">
        <v>-0.2322472880568968</v>
      </c>
      <c r="ER11" s="7" t="n">
        <v>0.6285297505473967</v>
      </c>
      <c r="ES11" s="7" t="n">
        <v>0.8261391910387575</v>
      </c>
      <c r="ET11" s="7" t="n">
        <v>0.4331716362442651</v>
      </c>
      <c r="EU11" s="7" t="n">
        <v>0.5028679178645122</v>
      </c>
      <c r="EV11" s="7" t="n">
        <v>0.7106364051279085</v>
      </c>
      <c r="EW11" s="7" t="n">
        <v>0.6244854728505702</v>
      </c>
      <c r="EX11" s="7" t="n">
        <v>-0.04253848618795264</v>
      </c>
      <c r="EY11" s="7" t="n">
        <v>0.7702220917646038</v>
      </c>
      <c r="EZ11" s="7" t="n">
        <v>0.6159299427933813</v>
      </c>
      <c r="FA11" s="7" t="n">
        <v>0.1484461516285652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0.7282775668805807</v>
      </c>
      <c r="D12" s="7" t="n">
        <v>0.8097569737356146</v>
      </c>
      <c r="E12" s="7" t="n">
        <v>-0.2579173774091162</v>
      </c>
      <c r="F12" s="7" t="n">
        <v>0.7025140833249122</v>
      </c>
      <c r="G12" s="7" t="n">
        <v>-0.08802211519660724</v>
      </c>
      <c r="H12" s="7" t="n">
        <v>-0.07280842186416353</v>
      </c>
      <c r="I12" s="7" t="n">
        <v>0.4147857378587044</v>
      </c>
      <c r="J12" s="7" t="n">
        <v>-0.235866872555377</v>
      </c>
      <c r="K12" s="7" t="n">
        <v>0.798480615197238</v>
      </c>
      <c r="L12" s="7" t="n">
        <v>0.8246238593060478</v>
      </c>
      <c r="M12" s="7" t="n">
        <v>1</v>
      </c>
      <c r="N12" s="7" t="n">
        <v>0.4296830058898036</v>
      </c>
      <c r="O12" s="7" t="n">
        <v>0.9936173309025668</v>
      </c>
      <c r="P12" s="7" t="n">
        <v>0.9924897175223324</v>
      </c>
      <c r="Q12" s="7" t="n">
        <v>0.7690578842565176</v>
      </c>
      <c r="R12" s="7" t="n">
        <v>0.9356691391135332</v>
      </c>
      <c r="S12" s="7" t="n">
        <v>0.4754243262179287</v>
      </c>
      <c r="T12" s="7" t="n">
        <v>0.8957951987198972</v>
      </c>
      <c r="U12" s="7" t="n">
        <v>0.58001367542035</v>
      </c>
      <c r="V12" s="7" t="n">
        <v>0.4112490446005738</v>
      </c>
      <c r="W12" s="7" t="n">
        <v>-0.1161439479184451</v>
      </c>
      <c r="X12" s="7" t="n">
        <v>0.5944543945939486</v>
      </c>
      <c r="Y12" s="7" t="n">
        <v>0.09993205324167521</v>
      </c>
      <c r="Z12" s="7" t="n">
        <v>0.5119004522643115</v>
      </c>
      <c r="AA12" s="7" t="n">
        <v>0.7818246576227393</v>
      </c>
      <c r="AB12" s="7" t="n">
        <v>0.8291837779941559</v>
      </c>
      <c r="AC12" s="7" t="n">
        <v>0.8229113015423635</v>
      </c>
      <c r="AD12" s="7" t="n">
        <v>0.5064879803199756</v>
      </c>
      <c r="AE12" s="7" t="n">
        <v>-0.05914262780640508</v>
      </c>
      <c r="AF12" s="7" t="n">
        <v>-0.02359573969042027</v>
      </c>
      <c r="AG12" s="7" t="n">
        <v>-0.023415413600673</v>
      </c>
      <c r="AH12" s="7" t="n">
        <v>0.4981117537792391</v>
      </c>
      <c r="AI12" s="7" t="n">
        <v>0.5773389357230934</v>
      </c>
      <c r="AJ12" s="7" t="n">
        <v>0.2692739366456676</v>
      </c>
      <c r="AK12" s="7" t="n">
        <v>0.2573123352501937</v>
      </c>
      <c r="AL12" s="7" t="n">
        <v>0.4998988157790993</v>
      </c>
      <c r="AM12" s="7" t="n">
        <v>0.4918973825127071</v>
      </c>
      <c r="AN12" s="7" t="n">
        <v>0.9597718614530628</v>
      </c>
      <c r="AO12" s="7" t="n">
        <v>0.8230465532723192</v>
      </c>
      <c r="AP12" s="7" t="n">
        <v>0.7917496020918758</v>
      </c>
      <c r="AQ12" s="7" t="n">
        <v>0.77684041581185</v>
      </c>
      <c r="AR12" s="7" t="n">
        <v>0.75238235565915</v>
      </c>
      <c r="AS12" s="7" t="n">
        <v>0.7344620030451994</v>
      </c>
      <c r="AT12" s="7" t="n">
        <v>0.4096160698336499</v>
      </c>
      <c r="AU12" s="7" t="n">
        <v>0.8053080896176467</v>
      </c>
      <c r="AV12" s="7" t="n">
        <v>0.738529808278791</v>
      </c>
      <c r="AW12" s="7" t="n">
        <v>0.6005697267567975</v>
      </c>
      <c r="AX12" s="7" t="n">
        <v>-0.1029148490414494</v>
      </c>
      <c r="AY12" s="7" t="n">
        <v>0.4630765449355235</v>
      </c>
      <c r="AZ12" s="7" t="n">
        <v>0.4963159352028788</v>
      </c>
      <c r="BA12" s="7" t="n">
        <v>0.7749765429269682</v>
      </c>
      <c r="BB12" s="7" t="n">
        <v>0.5332269324471827</v>
      </c>
      <c r="BC12" s="7" t="n">
        <v>0.7996591902374455</v>
      </c>
      <c r="BD12" s="7" t="n">
        <v>0.2692739715608639</v>
      </c>
      <c r="BE12" s="7" t="n">
        <v>0.4128630445742571</v>
      </c>
      <c r="BF12" s="7" t="n">
        <v>0.6500498362153377</v>
      </c>
      <c r="BG12" s="7" t="n">
        <v>0.4471939910145057</v>
      </c>
      <c r="BH12" s="7" t="n">
        <v>0.629425921248028</v>
      </c>
      <c r="BI12" s="7" t="n">
        <v>0.4701792711142135</v>
      </c>
      <c r="BJ12" s="7" t="n">
        <v>0.5718920501198684</v>
      </c>
      <c r="BK12" s="7" t="n">
        <v>-0.3473712448226358</v>
      </c>
      <c r="BL12" s="7" t="n">
        <v>-0.1477173325709831</v>
      </c>
      <c r="BM12" s="7" t="n">
        <v>0.5266752786820866</v>
      </c>
      <c r="BN12" s="7" t="n">
        <v>0.4809173301873815</v>
      </c>
      <c r="BO12" s="7" t="n">
        <v>-0.02324722213699929</v>
      </c>
      <c r="BP12" s="7" t="n">
        <v>0.790657621761453</v>
      </c>
      <c r="BQ12" s="7" t="n">
        <v>0.8042041707761453</v>
      </c>
      <c r="BR12" s="7" t="n">
        <v>0.6951092670041875</v>
      </c>
      <c r="BS12" s="7" t="n">
        <v>0.72809757245527</v>
      </c>
      <c r="BT12" s="7" t="n">
        <v>0.7540656832420268</v>
      </c>
      <c r="BU12" s="7" t="n">
        <v>0.3566348062011108</v>
      </c>
      <c r="BV12" s="7" t="n">
        <v>0.4546180406138808</v>
      </c>
      <c r="BW12" s="7" t="n">
        <v>0.5990390363834882</v>
      </c>
      <c r="BX12" s="7" t="n">
        <v>-0.09834742360393377</v>
      </c>
      <c r="BY12" s="7" t="n">
        <v>0.07758629097162222</v>
      </c>
      <c r="BZ12" s="7" t="n">
        <v>0.8791859617563847</v>
      </c>
      <c r="CA12" s="7" t="n">
        <v>0.9526991122165805</v>
      </c>
      <c r="CB12" s="7" t="n">
        <v>-0.1001608368384217</v>
      </c>
      <c r="CC12" s="7" t="n">
        <v>0.6297191820555599</v>
      </c>
      <c r="CD12" s="7" t="n">
        <v>0.1542907970442474</v>
      </c>
      <c r="CE12" s="7" t="n">
        <v>0.5877354988562085</v>
      </c>
      <c r="CF12" s="7" t="n">
        <v>0.9014204712683298</v>
      </c>
      <c r="CG12" s="7" t="n">
        <v>0.8054134774564271</v>
      </c>
      <c r="CH12" s="7" t="n">
        <v>0.5281661709978953</v>
      </c>
      <c r="CI12" s="7" t="n">
        <v>-0.1433223370083453</v>
      </c>
      <c r="CJ12" s="7" t="n">
        <v>0.5119851289335904</v>
      </c>
      <c r="CK12" s="7" t="n">
        <v>0.864712400728098</v>
      </c>
      <c r="CL12" s="7" t="n">
        <v>0.4089323967758738</v>
      </c>
      <c r="CM12" s="7" t="n">
        <v>0.8703408605624051</v>
      </c>
      <c r="CN12" s="7" t="n">
        <v>0.8024428271835948</v>
      </c>
      <c r="CO12" s="7" t="n">
        <v>-0.03453460518176396</v>
      </c>
      <c r="CP12" s="7" t="n">
        <v>0.6805019493126927</v>
      </c>
      <c r="CQ12" s="7" t="n">
        <v>0.5798306309170557</v>
      </c>
      <c r="CR12" s="7" t="n">
        <v>0.03542319383374435</v>
      </c>
      <c r="CS12" s="7" t="n">
        <v>-0.287559610598729</v>
      </c>
      <c r="CT12" s="7" t="n">
        <v>0.4762266670981512</v>
      </c>
      <c r="CU12" s="7" t="n">
        <v>0.521412332665027</v>
      </c>
      <c r="CV12" s="7" t="n">
        <v>0.8983606234208654</v>
      </c>
      <c r="CW12" s="7" t="n">
        <v>0.7860486318119078</v>
      </c>
      <c r="CX12" s="7" t="n">
        <v>0.9102884424265768</v>
      </c>
      <c r="CY12" s="7" t="n">
        <v>0.1030079579634649</v>
      </c>
      <c r="CZ12" s="7" t="n">
        <v>0.4567628209331519</v>
      </c>
      <c r="DA12" s="7" t="n">
        <v>0.4587634306115125</v>
      </c>
      <c r="DB12" s="7" t="n">
        <v>0.7245234358031046</v>
      </c>
      <c r="DC12" s="7" t="n">
        <v>0.8911716025189527</v>
      </c>
      <c r="DD12" s="7" t="n">
        <v>0.6568117051504122</v>
      </c>
      <c r="DE12" s="7" t="n">
        <v>0.397764238613016</v>
      </c>
      <c r="DF12" s="7" t="n">
        <v>0.8451516001925015</v>
      </c>
      <c r="DG12" s="7" t="n">
        <v>0.7231324604640743</v>
      </c>
      <c r="DH12" s="7" t="n">
        <v>0.9174915420511002</v>
      </c>
      <c r="DI12" s="7" t="n">
        <v>0.4153599498635959</v>
      </c>
      <c r="DJ12" s="7" t="n">
        <v>0.4663175250973043</v>
      </c>
      <c r="DK12" s="7" t="n">
        <v>0.948567511607628</v>
      </c>
      <c r="DL12" s="7" t="n">
        <v>0.6492779955687158</v>
      </c>
      <c r="DM12" s="7" t="n">
        <v>0.8261778191134423</v>
      </c>
      <c r="DN12" s="7" t="n">
        <v>0.5022503285845763</v>
      </c>
      <c r="DO12" s="7" t="n">
        <v>0.9166564223449435</v>
      </c>
      <c r="DP12" s="7" t="n">
        <v>0.6434923176429049</v>
      </c>
      <c r="DQ12" s="7" t="n">
        <v>0.8805246168802983</v>
      </c>
      <c r="DR12" s="7" t="n">
        <v>0.5384802168246298</v>
      </c>
      <c r="DS12" s="7" t="n">
        <v>0.82550191309892</v>
      </c>
      <c r="DT12" s="7" t="n">
        <v>0.5140972330163583</v>
      </c>
      <c r="DU12" s="7" t="n">
        <v>0.2938860607624053</v>
      </c>
      <c r="DV12" s="7" t="n">
        <v>0.5513794456623021</v>
      </c>
      <c r="DW12" s="7" t="n">
        <v>0.920857349138786</v>
      </c>
      <c r="DX12" s="7" t="n">
        <v>0.782661244668957</v>
      </c>
      <c r="DY12" s="7" t="n">
        <v>0.5799465130747372</v>
      </c>
      <c r="DZ12" s="7" t="n">
        <v>0.2520089791624902</v>
      </c>
      <c r="EA12" s="7" t="n">
        <v>0.5639294828058108</v>
      </c>
      <c r="EB12" s="7" t="n">
        <v>0.6349017341638975</v>
      </c>
      <c r="EC12" s="7" t="n">
        <v>0.9158745006019925</v>
      </c>
      <c r="ED12" s="7" t="n">
        <v>0.9863847966864658</v>
      </c>
      <c r="EE12" s="7" t="n">
        <v>0.9828534036699426</v>
      </c>
      <c r="EF12" s="7" t="n">
        <v>0.7680288674517012</v>
      </c>
      <c r="EG12" s="7" t="n">
        <v>0.9873664147717148</v>
      </c>
      <c r="EH12" s="7" t="n">
        <v>0.6678668317311779</v>
      </c>
      <c r="EI12" s="7" t="n">
        <v>0.5741363322602495</v>
      </c>
      <c r="EJ12" s="7" t="n">
        <v>0.8832594240423981</v>
      </c>
      <c r="EK12" s="7" t="n">
        <v>0.574530933930679</v>
      </c>
      <c r="EL12" s="7" t="n">
        <v>0.988900837197999</v>
      </c>
      <c r="EM12" s="7" t="n">
        <v>0.1553643214209219</v>
      </c>
      <c r="EN12" s="7" t="n">
        <v>0.6200929364418282</v>
      </c>
      <c r="EO12" s="7" t="n">
        <v>0.9885173352014053</v>
      </c>
      <c r="EP12" s="7" t="n">
        <v>0.5334326126895135</v>
      </c>
      <c r="EQ12" s="7" t="n">
        <v>-0.3470805937962538</v>
      </c>
      <c r="ER12" s="7" t="n">
        <v>0.3727192817951854</v>
      </c>
      <c r="ES12" s="7" t="n">
        <v>0.9888223211916063</v>
      </c>
      <c r="ET12" s="7" t="n">
        <v>0.125470653737021</v>
      </c>
      <c r="EU12" s="7" t="n">
        <v>0.2516253467546598</v>
      </c>
      <c r="EV12" s="7" t="n">
        <v>0.7232569595255545</v>
      </c>
      <c r="EW12" s="7" t="n">
        <v>0.4411230020923539</v>
      </c>
      <c r="EX12" s="7" t="n">
        <v>-0.261461561608921</v>
      </c>
      <c r="EY12" s="7" t="n">
        <v>0.7463055106016191</v>
      </c>
      <c r="EZ12" s="7" t="n">
        <v>0.4263225571966046</v>
      </c>
      <c r="FA12" s="7" t="n">
        <v>-0.1139003575630177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0.4918385438287982</v>
      </c>
      <c r="D13" s="7" t="n">
        <v>0.5108267748094223</v>
      </c>
      <c r="E13" s="7" t="n">
        <v>-0.2742987034615543</v>
      </c>
      <c r="F13" s="7" t="n">
        <v>0.4262581563369369</v>
      </c>
      <c r="G13" s="7" t="n">
        <v>-0.2144368258348903</v>
      </c>
      <c r="H13" s="7" t="n">
        <v>0.3311021948425408</v>
      </c>
      <c r="I13" s="7" t="n">
        <v>0.8188662865616458</v>
      </c>
      <c r="J13" s="7" t="n">
        <v>-0.25231993859602</v>
      </c>
      <c r="K13" s="7" t="n">
        <v>0.5166566945928366</v>
      </c>
      <c r="L13" s="7" t="n">
        <v>0.5776718446600746</v>
      </c>
      <c r="M13" s="7" t="n">
        <v>0.4296830058898036</v>
      </c>
      <c r="N13" s="7" t="n">
        <v>1</v>
      </c>
      <c r="O13" s="7" t="n">
        <v>0.4133309167919187</v>
      </c>
      <c r="P13" s="7" t="n">
        <v>0.4800427412050663</v>
      </c>
      <c r="Q13" s="7" t="n">
        <v>0.514102779786373</v>
      </c>
      <c r="R13" s="7" t="n">
        <v>0.5427189391535338</v>
      </c>
      <c r="S13" s="7" t="n">
        <v>0.511586389367194</v>
      </c>
      <c r="T13" s="7" t="n">
        <v>0.6763495501818768</v>
      </c>
      <c r="U13" s="7" t="n">
        <v>0.3749798459439403</v>
      </c>
      <c r="V13" s="7" t="n">
        <v>0.3821325172637082</v>
      </c>
      <c r="W13" s="7" t="n">
        <v>0.3124380143840687</v>
      </c>
      <c r="X13" s="7" t="n">
        <v>0.3727518278226328</v>
      </c>
      <c r="Y13" s="7" t="n">
        <v>0.0376730872207927</v>
      </c>
      <c r="Z13" s="7" t="n">
        <v>0.4357851667828624</v>
      </c>
      <c r="AA13" s="7" t="n">
        <v>0.6298550130507918</v>
      </c>
      <c r="AB13" s="7" t="n">
        <v>0.5917466622901496</v>
      </c>
      <c r="AC13" s="7" t="n">
        <v>0.5507699395925169</v>
      </c>
      <c r="AD13" s="7" t="n">
        <v>0.8768985446970988</v>
      </c>
      <c r="AE13" s="7" t="n">
        <v>-0.02736519057046558</v>
      </c>
      <c r="AF13" s="7" t="n">
        <v>-0.1345845908122435</v>
      </c>
      <c r="AG13" s="7" t="n">
        <v>0.3493518313337302</v>
      </c>
      <c r="AH13" s="7" t="n">
        <v>0.912515751688227</v>
      </c>
      <c r="AI13" s="7" t="n">
        <v>0.4845914980893687</v>
      </c>
      <c r="AJ13" s="7" t="n">
        <v>0.3784421222906033</v>
      </c>
      <c r="AK13" s="7" t="n">
        <v>0.3056197703095667</v>
      </c>
      <c r="AL13" s="7" t="n">
        <v>0.4291752747317333</v>
      </c>
      <c r="AM13" s="7" t="n">
        <v>0.9314287399078668</v>
      </c>
      <c r="AN13" s="7" t="n">
        <v>0.5003216937404041</v>
      </c>
      <c r="AO13" s="7" t="n">
        <v>0.5975373941204408</v>
      </c>
      <c r="AP13" s="7" t="n">
        <v>0.5857780778686404</v>
      </c>
      <c r="AQ13" s="7" t="n">
        <v>0.5646564581522774</v>
      </c>
      <c r="AR13" s="7" t="n">
        <v>0.4314579225872495</v>
      </c>
      <c r="AS13" s="7" t="n">
        <v>0.6383568965006375</v>
      </c>
      <c r="AT13" s="7" t="n">
        <v>0.4680294588550395</v>
      </c>
      <c r="AU13" s="7" t="n">
        <v>0.5716045695849792</v>
      </c>
      <c r="AV13" s="7" t="n">
        <v>0.444880606275781</v>
      </c>
      <c r="AW13" s="7" t="n">
        <v>0.3826114818719776</v>
      </c>
      <c r="AX13" s="7" t="n">
        <v>0.3371442024015475</v>
      </c>
      <c r="AY13" s="7" t="n">
        <v>0.1962354600014404</v>
      </c>
      <c r="AZ13" s="7" t="n">
        <v>0.924347659106399</v>
      </c>
      <c r="BA13" s="7" t="n">
        <v>0.5665810404173153</v>
      </c>
      <c r="BB13" s="7" t="n">
        <v>0.4379703086586251</v>
      </c>
      <c r="BC13" s="7" t="n">
        <v>0.5711340965481978</v>
      </c>
      <c r="BD13" s="7" t="n">
        <v>0.3784421405289384</v>
      </c>
      <c r="BE13" s="7" t="n">
        <v>0.169160369511078</v>
      </c>
      <c r="BF13" s="7" t="n">
        <v>0.3459750530740479</v>
      </c>
      <c r="BG13" s="7" t="n">
        <v>0.5932764009180587</v>
      </c>
      <c r="BH13" s="7" t="n">
        <v>0.3074140015992594</v>
      </c>
      <c r="BI13" s="7" t="n">
        <v>0.2213029461493243</v>
      </c>
      <c r="BJ13" s="7" t="n">
        <v>0.4976387863254648</v>
      </c>
      <c r="BK13" s="7" t="n">
        <v>-0.3415390243898462</v>
      </c>
      <c r="BL13" s="7" t="n">
        <v>0.286174728363187</v>
      </c>
      <c r="BM13" s="7" t="n">
        <v>0.8222930451800476</v>
      </c>
      <c r="BN13" s="7" t="n">
        <v>0.2391656803101824</v>
      </c>
      <c r="BO13" s="7" t="n">
        <v>-0.099501389199927</v>
      </c>
      <c r="BP13" s="7" t="n">
        <v>0.512492755830989</v>
      </c>
      <c r="BQ13" s="7" t="n">
        <v>0.4840681469566421</v>
      </c>
      <c r="BR13" s="7" t="n">
        <v>0.5519785824520832</v>
      </c>
      <c r="BS13" s="7" t="n">
        <v>0.3121919629485594</v>
      </c>
      <c r="BT13" s="7" t="n">
        <v>0.5481917230569878</v>
      </c>
      <c r="BU13" s="7" t="n">
        <v>0.2260193513770808</v>
      </c>
      <c r="BV13" s="7" t="n">
        <v>0.2521688903684383</v>
      </c>
      <c r="BW13" s="7" t="n">
        <v>0.3093017666691423</v>
      </c>
      <c r="BX13" s="7" t="n">
        <v>0.2903538459879111</v>
      </c>
      <c r="BY13" s="7" t="n">
        <v>0.5134736629247235</v>
      </c>
      <c r="BZ13" s="7" t="n">
        <v>0.5424587413358651</v>
      </c>
      <c r="CA13" s="7" t="n">
        <v>0.4771116159094901</v>
      </c>
      <c r="CB13" s="7" t="n">
        <v>0.3528987340622106</v>
      </c>
      <c r="CC13" s="7" t="n">
        <v>0.4266743284268373</v>
      </c>
      <c r="CD13" s="7" t="n">
        <v>0.2429393209494128</v>
      </c>
      <c r="CE13" s="7" t="n">
        <v>0.3793167282874408</v>
      </c>
      <c r="CF13" s="7" t="n">
        <v>0.516098207351709</v>
      </c>
      <c r="CG13" s="7" t="n">
        <v>0.6056180536435897</v>
      </c>
      <c r="CH13" s="7" t="n">
        <v>0.9041662957913625</v>
      </c>
      <c r="CI13" s="7" t="n">
        <v>-0.3069587896523011</v>
      </c>
      <c r="CJ13" s="7" t="n">
        <v>0.9349757686744868</v>
      </c>
      <c r="CK13" s="7" t="n">
        <v>0.5405223849107952</v>
      </c>
      <c r="CL13" s="7" t="n">
        <v>0.4985203531547452</v>
      </c>
      <c r="CM13" s="7" t="n">
        <v>0.5424406029501737</v>
      </c>
      <c r="CN13" s="7" t="n">
        <v>0.6039314165675728</v>
      </c>
      <c r="CO13" s="7" t="n">
        <v>-0.002399038086977731</v>
      </c>
      <c r="CP13" s="7" t="n">
        <v>0.465111624893806</v>
      </c>
      <c r="CQ13" s="7" t="n">
        <v>0.4989424406397039</v>
      </c>
      <c r="CR13" s="7" t="n">
        <v>0.2599613289633174</v>
      </c>
      <c r="CS13" s="7" t="n">
        <v>-0.286761911464077</v>
      </c>
      <c r="CT13" s="7" t="n">
        <v>0.4118523341161996</v>
      </c>
      <c r="CU13" s="7" t="n">
        <v>0.2523285059143386</v>
      </c>
      <c r="CV13" s="7" t="n">
        <v>0.4976707178107845</v>
      </c>
      <c r="CW13" s="7" t="n">
        <v>0.4684887125771557</v>
      </c>
      <c r="CX13" s="7" t="n">
        <v>0.5503087033329567</v>
      </c>
      <c r="CY13" s="7" t="n">
        <v>0.3399288145919049</v>
      </c>
      <c r="CZ13" s="7" t="n">
        <v>0.3882283247627537</v>
      </c>
      <c r="DA13" s="7" t="n">
        <v>0.9493821624169585</v>
      </c>
      <c r="DB13" s="7" t="n">
        <v>0.4274539775175616</v>
      </c>
      <c r="DC13" s="7" t="n">
        <v>0.5891331104071242</v>
      </c>
      <c r="DD13" s="7" t="n">
        <v>0.5008318095619033</v>
      </c>
      <c r="DE13" s="7" t="n">
        <v>0.3620931063116391</v>
      </c>
      <c r="DF13" s="7" t="n">
        <v>0.5426652188606556</v>
      </c>
      <c r="DG13" s="7" t="n">
        <v>0.4348121203902007</v>
      </c>
      <c r="DH13" s="7" t="n">
        <v>0.5752695399227644</v>
      </c>
      <c r="DI13" s="7" t="n">
        <v>0.8854322582291265</v>
      </c>
      <c r="DJ13" s="7" t="n">
        <v>0.2174612691199947</v>
      </c>
      <c r="DK13" s="7" t="n">
        <v>0.4550787569650503</v>
      </c>
      <c r="DL13" s="7" t="n">
        <v>0.659810397929449</v>
      </c>
      <c r="DM13" s="7" t="n">
        <v>0.5229301213551771</v>
      </c>
      <c r="DN13" s="7" t="n">
        <v>0.9181248146949043</v>
      </c>
      <c r="DO13" s="7" t="n">
        <v>0.4960487963283816</v>
      </c>
      <c r="DP13" s="7" t="n">
        <v>0.3221881409018029</v>
      </c>
      <c r="DQ13" s="7" t="n">
        <v>0.5287432427138714</v>
      </c>
      <c r="DR13" s="7" t="n">
        <v>0.5021453768244802</v>
      </c>
      <c r="DS13" s="7" t="n">
        <v>0.3455280187453011</v>
      </c>
      <c r="DT13" s="7" t="n">
        <v>0.4148781982776703</v>
      </c>
      <c r="DU13" s="7" t="n">
        <v>0.3854200147137995</v>
      </c>
      <c r="DV13" s="7" t="n">
        <v>0.4104075666468334</v>
      </c>
      <c r="DW13" s="7" t="n">
        <v>0.3651296427878185</v>
      </c>
      <c r="DX13" s="7" t="n">
        <v>0.5522482532458363</v>
      </c>
      <c r="DY13" s="7" t="n">
        <v>0.380070404363409</v>
      </c>
      <c r="DZ13" s="7" t="n">
        <v>-0.01874123064689642</v>
      </c>
      <c r="EA13" s="7" t="n">
        <v>0.3470066668975053</v>
      </c>
      <c r="EB13" s="7" t="n">
        <v>0.6122479972398657</v>
      </c>
      <c r="EC13" s="7" t="n">
        <v>0.4454870231523485</v>
      </c>
      <c r="ED13" s="7" t="n">
        <v>0.4668138203828803</v>
      </c>
      <c r="EE13" s="7" t="n">
        <v>0.4859518337573932</v>
      </c>
      <c r="EF13" s="7" t="n">
        <v>0.4719409050702978</v>
      </c>
      <c r="EG13" s="7" t="n">
        <v>0.4536151400279997</v>
      </c>
      <c r="EH13" s="7" t="n">
        <v>0.544223739705558</v>
      </c>
      <c r="EI13" s="7" t="n">
        <v>0.5022948351646185</v>
      </c>
      <c r="EJ13" s="7" t="n">
        <v>0.5155266436935774</v>
      </c>
      <c r="EK13" s="7" t="n">
        <v>0.4839761391837681</v>
      </c>
      <c r="EL13" s="7" t="n">
        <v>0.4598937741440822</v>
      </c>
      <c r="EM13" s="7" t="n">
        <v>0.2594546020074772</v>
      </c>
      <c r="EN13" s="7" t="n">
        <v>0.3773529848416531</v>
      </c>
      <c r="EO13" s="7" t="n">
        <v>0.4618485689015253</v>
      </c>
      <c r="EP13" s="7" t="n">
        <v>0.4964538247998933</v>
      </c>
      <c r="EQ13" s="7" t="n">
        <v>-0.3427417539559642</v>
      </c>
      <c r="ER13" s="7" t="n">
        <v>0.1449306288622696</v>
      </c>
      <c r="ES13" s="7" t="n">
        <v>0.4656001802108438</v>
      </c>
      <c r="ET13" s="7" t="n">
        <v>0.09816177487676778</v>
      </c>
      <c r="EU13" s="7" t="n">
        <v>-0.03420950546982697</v>
      </c>
      <c r="EV13" s="7" t="n">
        <v>0.5357021301145704</v>
      </c>
      <c r="EW13" s="7" t="n">
        <v>0.7452865132475224</v>
      </c>
      <c r="EX13" s="7" t="n">
        <v>-0.2132688087250428</v>
      </c>
      <c r="EY13" s="7" t="n">
        <v>0.5732216286087056</v>
      </c>
      <c r="EZ13" s="7" t="n">
        <v>0.8778262276308975</v>
      </c>
      <c r="FA13" s="7" t="n">
        <v>-0.2045772609073696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0.7144413455674112</v>
      </c>
      <c r="D14" s="7" t="n">
        <v>0.7976335956783109</v>
      </c>
      <c r="E14" s="7" t="n">
        <v>-0.2497338555451743</v>
      </c>
      <c r="F14" s="7" t="n">
        <v>0.6936908988686122</v>
      </c>
      <c r="G14" s="7" t="n">
        <v>-0.07444584696283418</v>
      </c>
      <c r="H14" s="7" t="n">
        <v>-0.09675060182790492</v>
      </c>
      <c r="I14" s="7" t="n">
        <v>0.3900726530780525</v>
      </c>
      <c r="J14" s="7" t="n">
        <v>-0.2259276039365617</v>
      </c>
      <c r="K14" s="7" t="n">
        <v>0.7862551560468756</v>
      </c>
      <c r="L14" s="7" t="n">
        <v>0.8074112233276226</v>
      </c>
      <c r="M14" s="7" t="n">
        <v>0.9936173309025668</v>
      </c>
      <c r="N14" s="7" t="n">
        <v>0.4133309167919187</v>
      </c>
      <c r="O14" s="7" t="n">
        <v>1</v>
      </c>
      <c r="P14" s="7" t="n">
        <v>0.9838563384755871</v>
      </c>
      <c r="Q14" s="7" t="n">
        <v>0.7451500800211304</v>
      </c>
      <c r="R14" s="7" t="n">
        <v>0.9340222731492175</v>
      </c>
      <c r="S14" s="7" t="n">
        <v>0.4568979144171001</v>
      </c>
      <c r="T14" s="7" t="n">
        <v>0.8892864188282835</v>
      </c>
      <c r="U14" s="7" t="n">
        <v>0.5665021557627686</v>
      </c>
      <c r="V14" s="7" t="n">
        <v>0.3824051851081434</v>
      </c>
      <c r="W14" s="7" t="n">
        <v>-0.135813350104264</v>
      </c>
      <c r="X14" s="7" t="n">
        <v>0.580724040201981</v>
      </c>
      <c r="Y14" s="7" t="n">
        <v>0.09342010619273799</v>
      </c>
      <c r="Z14" s="7" t="n">
        <v>0.4918168704826352</v>
      </c>
      <c r="AA14" s="7" t="n">
        <v>0.7606950095852869</v>
      </c>
      <c r="AB14" s="7" t="n">
        <v>0.8055058350251538</v>
      </c>
      <c r="AC14" s="7" t="n">
        <v>0.8066728163110551</v>
      </c>
      <c r="AD14" s="7" t="n">
        <v>0.4846360007641321</v>
      </c>
      <c r="AE14" s="7" t="n">
        <v>-0.06275826782481667</v>
      </c>
      <c r="AF14" s="7" t="n">
        <v>-0.02381569449084435</v>
      </c>
      <c r="AG14" s="7" t="n">
        <v>-0.04602387351865943</v>
      </c>
      <c r="AH14" s="7" t="n">
        <v>0.4769474661667713</v>
      </c>
      <c r="AI14" s="7" t="n">
        <v>0.5578388664451979</v>
      </c>
      <c r="AJ14" s="7" t="n">
        <v>0.2703556660610766</v>
      </c>
      <c r="AK14" s="7" t="n">
        <v>0.2332401045399053</v>
      </c>
      <c r="AL14" s="7" t="n">
        <v>0.4781602182783297</v>
      </c>
      <c r="AM14" s="7" t="n">
        <v>0.4710932012417554</v>
      </c>
      <c r="AN14" s="7" t="n">
        <v>0.9500841514037116</v>
      </c>
      <c r="AO14" s="7" t="n">
        <v>0.8048389104498253</v>
      </c>
      <c r="AP14" s="7" t="n">
        <v>0.7805413092969639</v>
      </c>
      <c r="AQ14" s="7" t="n">
        <v>0.77047409606934</v>
      </c>
      <c r="AR14" s="7" t="n">
        <v>0.7451811497236485</v>
      </c>
      <c r="AS14" s="7" t="n">
        <v>0.7106765641715094</v>
      </c>
      <c r="AT14" s="7" t="n">
        <v>0.3925794723655825</v>
      </c>
      <c r="AU14" s="7" t="n">
        <v>0.7916215938389255</v>
      </c>
      <c r="AV14" s="7" t="n">
        <v>0.74991149392759</v>
      </c>
      <c r="AW14" s="7" t="n">
        <v>0.5869239496024247</v>
      </c>
      <c r="AX14" s="7" t="n">
        <v>-0.123195371423084</v>
      </c>
      <c r="AY14" s="7" t="n">
        <v>0.4540293709258463</v>
      </c>
      <c r="AZ14" s="7" t="n">
        <v>0.4783085334120519</v>
      </c>
      <c r="BA14" s="7" t="n">
        <v>0.7658748574245597</v>
      </c>
      <c r="BB14" s="7" t="n">
        <v>0.5122679102035158</v>
      </c>
      <c r="BC14" s="7" t="n">
        <v>0.788525850121646</v>
      </c>
      <c r="BD14" s="7" t="n">
        <v>0.2703557295493338</v>
      </c>
      <c r="BE14" s="7" t="n">
        <v>0.4010258167594054</v>
      </c>
      <c r="BF14" s="7" t="n">
        <v>0.6105668038002425</v>
      </c>
      <c r="BG14" s="7" t="n">
        <v>0.4068114239292639</v>
      </c>
      <c r="BH14" s="7" t="n">
        <v>0.5950259613583692</v>
      </c>
      <c r="BI14" s="7" t="n">
        <v>0.4580023602578806</v>
      </c>
      <c r="BJ14" s="7" t="n">
        <v>0.5418114315632861</v>
      </c>
      <c r="BK14" s="7" t="n">
        <v>-0.3235825011712191</v>
      </c>
      <c r="BL14" s="7" t="n">
        <v>-0.163953244953374</v>
      </c>
      <c r="BM14" s="7" t="n">
        <v>0.4916043027330886</v>
      </c>
      <c r="BN14" s="7" t="n">
        <v>0.4710084406607955</v>
      </c>
      <c r="BO14" s="7" t="n">
        <v>-0.03056126658996445</v>
      </c>
      <c r="BP14" s="7" t="n">
        <v>0.7768120344646199</v>
      </c>
      <c r="BQ14" s="7" t="n">
        <v>0.79994108488841</v>
      </c>
      <c r="BR14" s="7" t="n">
        <v>0.6710736543792513</v>
      </c>
      <c r="BS14" s="7" t="n">
        <v>0.7092174530122782</v>
      </c>
      <c r="BT14" s="7" t="n">
        <v>0.7107028715926471</v>
      </c>
      <c r="BU14" s="7" t="n">
        <v>0.3379356062096874</v>
      </c>
      <c r="BV14" s="7" t="n">
        <v>0.4481754628312299</v>
      </c>
      <c r="BW14" s="7" t="n">
        <v>0.5774808586185267</v>
      </c>
      <c r="BX14" s="7" t="n">
        <v>-0.122380390094353</v>
      </c>
      <c r="BY14" s="7" t="n">
        <v>0.06739811208448154</v>
      </c>
      <c r="BZ14" s="7" t="n">
        <v>0.8447483273304005</v>
      </c>
      <c r="CA14" s="7" t="n">
        <v>0.9479619087463521</v>
      </c>
      <c r="CB14" s="7" t="n">
        <v>-0.1214928766984084</v>
      </c>
      <c r="CC14" s="7" t="n">
        <v>0.6121628046142732</v>
      </c>
      <c r="CD14" s="7" t="n">
        <v>0.1361145524622485</v>
      </c>
      <c r="CE14" s="7" t="n">
        <v>0.5738393319261788</v>
      </c>
      <c r="CF14" s="7" t="n">
        <v>0.9021236744589423</v>
      </c>
      <c r="CG14" s="7" t="n">
        <v>0.7780138299662105</v>
      </c>
      <c r="CH14" s="7" t="n">
        <v>0.5083078130575868</v>
      </c>
      <c r="CI14" s="7" t="n">
        <v>-0.1257287668857084</v>
      </c>
      <c r="CJ14" s="7" t="n">
        <v>0.4922296301534723</v>
      </c>
      <c r="CK14" s="7" t="n">
        <v>0.8555959530611</v>
      </c>
      <c r="CL14" s="7" t="n">
        <v>0.3762520975970622</v>
      </c>
      <c r="CM14" s="7" t="n">
        <v>0.8362488804889749</v>
      </c>
      <c r="CN14" s="7" t="n">
        <v>0.7820216502546903</v>
      </c>
      <c r="CO14" s="7" t="n">
        <v>-0.03301001041789125</v>
      </c>
      <c r="CP14" s="7" t="n">
        <v>0.6474682332060334</v>
      </c>
      <c r="CQ14" s="7" t="n">
        <v>0.5497684535877099</v>
      </c>
      <c r="CR14" s="7" t="n">
        <v>0.02066828128430774</v>
      </c>
      <c r="CS14" s="7" t="n">
        <v>-0.261767673829905</v>
      </c>
      <c r="CT14" s="7" t="n">
        <v>0.4635915834345757</v>
      </c>
      <c r="CU14" s="7" t="n">
        <v>0.4826170724839476</v>
      </c>
      <c r="CV14" s="7" t="n">
        <v>0.9012807471129769</v>
      </c>
      <c r="CW14" s="7" t="n">
        <v>0.7965141128260879</v>
      </c>
      <c r="CX14" s="7" t="n">
        <v>0.9103020358702788</v>
      </c>
      <c r="CY14" s="7" t="n">
        <v>0.07669477972172566</v>
      </c>
      <c r="CZ14" s="7" t="n">
        <v>0.4427380506417469</v>
      </c>
      <c r="DA14" s="7" t="n">
        <v>0.4456572415816042</v>
      </c>
      <c r="DB14" s="7" t="n">
        <v>0.7388196157621145</v>
      </c>
      <c r="DC14" s="7" t="n">
        <v>0.8731289879206916</v>
      </c>
      <c r="DD14" s="7" t="n">
        <v>0.6273949691697692</v>
      </c>
      <c r="DE14" s="7" t="n">
        <v>0.3981144354987672</v>
      </c>
      <c r="DF14" s="7" t="n">
        <v>0.810419714506577</v>
      </c>
      <c r="DG14" s="7" t="n">
        <v>0.7377401572357976</v>
      </c>
      <c r="DH14" s="7" t="n">
        <v>0.9168665074212343</v>
      </c>
      <c r="DI14" s="7" t="n">
        <v>0.4078465073860466</v>
      </c>
      <c r="DJ14" s="7" t="n">
        <v>0.4553939473299926</v>
      </c>
      <c r="DK14" s="7" t="n">
        <v>0.9454473789781968</v>
      </c>
      <c r="DL14" s="7" t="n">
        <v>0.6165709915164189</v>
      </c>
      <c r="DM14" s="7" t="n">
        <v>0.8302484462563468</v>
      </c>
      <c r="DN14" s="7" t="n">
        <v>0.482077098356107</v>
      </c>
      <c r="DO14" s="7" t="n">
        <v>0.9119111846415945</v>
      </c>
      <c r="DP14" s="7" t="n">
        <v>0.6025870146354109</v>
      </c>
      <c r="DQ14" s="7" t="n">
        <v>0.8801945317244696</v>
      </c>
      <c r="DR14" s="7" t="n">
        <v>0.5156401840012197</v>
      </c>
      <c r="DS14" s="7" t="n">
        <v>0.8356003935522405</v>
      </c>
      <c r="DT14" s="7" t="n">
        <v>0.506655093762279</v>
      </c>
      <c r="DU14" s="7" t="n">
        <v>0.2949178546099441</v>
      </c>
      <c r="DV14" s="7" t="n">
        <v>0.5429336857758584</v>
      </c>
      <c r="DW14" s="7" t="n">
        <v>0.9320144612509726</v>
      </c>
      <c r="DX14" s="7" t="n">
        <v>0.7512464952023089</v>
      </c>
      <c r="DY14" s="7" t="n">
        <v>0.5677812871885997</v>
      </c>
      <c r="DZ14" s="7" t="n">
        <v>0.243141820468474</v>
      </c>
      <c r="EA14" s="7" t="n">
        <v>0.5548804079605053</v>
      </c>
      <c r="EB14" s="7" t="n">
        <v>0.6093430147646668</v>
      </c>
      <c r="EC14" s="7" t="n">
        <v>0.8973316837377086</v>
      </c>
      <c r="ED14" s="7" t="n">
        <v>0.98779084018837</v>
      </c>
      <c r="EE14" s="7" t="n">
        <v>0.9831020667745918</v>
      </c>
      <c r="EF14" s="7" t="n">
        <v>0.7638168792227651</v>
      </c>
      <c r="EG14" s="7" t="n">
        <v>0.9885097314977703</v>
      </c>
      <c r="EH14" s="7" t="n">
        <v>0.6312502133249208</v>
      </c>
      <c r="EI14" s="7" t="n">
        <v>0.5588298803491937</v>
      </c>
      <c r="EJ14" s="7" t="n">
        <v>0.8701734171347644</v>
      </c>
      <c r="EK14" s="7" t="n">
        <v>0.5469177969655619</v>
      </c>
      <c r="EL14" s="7" t="n">
        <v>0.9891824104683592</v>
      </c>
      <c r="EM14" s="7" t="n">
        <v>0.1447822800145327</v>
      </c>
      <c r="EN14" s="7" t="n">
        <v>0.6055447029360126</v>
      </c>
      <c r="EO14" s="7" t="n">
        <v>0.9889756953285479</v>
      </c>
      <c r="EP14" s="7" t="n">
        <v>0.509129884861793</v>
      </c>
      <c r="EQ14" s="7" t="n">
        <v>-0.3234218709978004</v>
      </c>
      <c r="ER14" s="7" t="n">
        <v>0.3620034118900305</v>
      </c>
      <c r="ES14" s="7" t="n">
        <v>0.9911740153985246</v>
      </c>
      <c r="ET14" s="7" t="n">
        <v>0.1101869688215905</v>
      </c>
      <c r="EU14" s="7" t="n">
        <v>0.2444475860850173</v>
      </c>
      <c r="EV14" s="7" t="n">
        <v>0.6780724243798354</v>
      </c>
      <c r="EW14" s="7" t="n">
        <v>0.4105515316728686</v>
      </c>
      <c r="EX14" s="7" t="n">
        <v>-0.2484092265972564</v>
      </c>
      <c r="EY14" s="7" t="n">
        <v>0.7063132209607283</v>
      </c>
      <c r="EZ14" s="7" t="n">
        <v>0.4148547077806927</v>
      </c>
      <c r="FA14" s="7" t="n">
        <v>-0.1076064599318893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0.771099292736517</v>
      </c>
      <c r="D15" s="7" t="n">
        <v>0.8480561761651527</v>
      </c>
      <c r="E15" s="7" t="n">
        <v>-0.2378411780976942</v>
      </c>
      <c r="F15" s="7" t="n">
        <v>0.7393412621922112</v>
      </c>
      <c r="G15" s="7" t="n">
        <v>-0.07811007325218636</v>
      </c>
      <c r="H15" s="7" t="n">
        <v>-0.01785802344935413</v>
      </c>
      <c r="I15" s="7" t="n">
        <v>0.4830554275383366</v>
      </c>
      <c r="J15" s="7" t="n">
        <v>-0.2162728377825631</v>
      </c>
      <c r="K15" s="7" t="n">
        <v>0.8369893675201904</v>
      </c>
      <c r="L15" s="7" t="n">
        <v>0.8633906930833535</v>
      </c>
      <c r="M15" s="7" t="n">
        <v>0.9924897175223324</v>
      </c>
      <c r="N15" s="7" t="n">
        <v>0.4800427412050663</v>
      </c>
      <c r="O15" s="7" t="n">
        <v>0.9838563384755871</v>
      </c>
      <c r="P15" s="7" t="n">
        <v>1</v>
      </c>
      <c r="Q15" s="7" t="n">
        <v>0.8054832204403894</v>
      </c>
      <c r="R15" s="7" t="n">
        <v>0.9375242216849754</v>
      </c>
      <c r="S15" s="7" t="n">
        <v>0.539235728908528</v>
      </c>
      <c r="T15" s="7" t="n">
        <v>0.9084772477453745</v>
      </c>
      <c r="U15" s="7" t="n">
        <v>0.6095761184295472</v>
      </c>
      <c r="V15" s="7" t="n">
        <v>0.4563857775806711</v>
      </c>
      <c r="W15" s="7" t="n">
        <v>-0.0665860247554543</v>
      </c>
      <c r="X15" s="7" t="n">
        <v>0.6219575495877017</v>
      </c>
      <c r="Y15" s="7" t="n">
        <v>0.1437377641409737</v>
      </c>
      <c r="Z15" s="7" t="n">
        <v>0.5732834273598661</v>
      </c>
      <c r="AA15" s="7" t="n">
        <v>0.8124903493034926</v>
      </c>
      <c r="AB15" s="7" t="n">
        <v>0.8644789066427316</v>
      </c>
      <c r="AC15" s="7" t="n">
        <v>0.8609961943890251</v>
      </c>
      <c r="AD15" s="7" t="n">
        <v>0.5731626311965879</v>
      </c>
      <c r="AE15" s="7" t="n">
        <v>-0.01231359704697714</v>
      </c>
      <c r="AF15" s="7" t="n">
        <v>0.007577126677538262</v>
      </c>
      <c r="AG15" s="7" t="n">
        <v>0.03167752470049872</v>
      </c>
      <c r="AH15" s="7" t="n">
        <v>0.5680535712985424</v>
      </c>
      <c r="AI15" s="7" t="n">
        <v>0.6331221725829246</v>
      </c>
      <c r="AJ15" s="7" t="n">
        <v>0.2933335327211129</v>
      </c>
      <c r="AK15" s="7" t="n">
        <v>0.3104136831612628</v>
      </c>
      <c r="AL15" s="7" t="n">
        <v>0.563372889881788</v>
      </c>
      <c r="AM15" s="7" t="n">
        <v>0.5596249342081012</v>
      </c>
      <c r="AN15" s="7" t="n">
        <v>0.9651628003091397</v>
      </c>
      <c r="AO15" s="7" t="n">
        <v>0.8576712776651977</v>
      </c>
      <c r="AP15" s="7" t="n">
        <v>0.8223652623338199</v>
      </c>
      <c r="AQ15" s="7" t="n">
        <v>0.8042342692484773</v>
      </c>
      <c r="AR15" s="7" t="n">
        <v>0.7674551450022036</v>
      </c>
      <c r="AS15" s="7" t="n">
        <v>0.7673320467169228</v>
      </c>
      <c r="AT15" s="7" t="n">
        <v>0.4707099540918541</v>
      </c>
      <c r="AU15" s="7" t="n">
        <v>0.840302575002663</v>
      </c>
      <c r="AV15" s="7" t="n">
        <v>0.7356631166163916</v>
      </c>
      <c r="AW15" s="7" t="n">
        <v>0.6287275176849546</v>
      </c>
      <c r="AX15" s="7" t="n">
        <v>-0.05173348659583404</v>
      </c>
      <c r="AY15" s="7" t="n">
        <v>0.4895502393139531</v>
      </c>
      <c r="AZ15" s="7" t="n">
        <v>0.5594491563992409</v>
      </c>
      <c r="BA15" s="7" t="n">
        <v>0.8046811061563446</v>
      </c>
      <c r="BB15" s="7" t="n">
        <v>0.5885744610422842</v>
      </c>
      <c r="BC15" s="7" t="n">
        <v>0.8329071753975797</v>
      </c>
      <c r="BD15" s="7" t="n">
        <v>0.2933335680204832</v>
      </c>
      <c r="BE15" s="7" t="n">
        <v>0.4385040756216013</v>
      </c>
      <c r="BF15" s="7" t="n">
        <v>0.6625905323514235</v>
      </c>
      <c r="BG15" s="7" t="n">
        <v>0.4806511089058243</v>
      </c>
      <c r="BH15" s="7" t="n">
        <v>0.6422743311508688</v>
      </c>
      <c r="BI15" s="7" t="n">
        <v>0.4968780601292108</v>
      </c>
      <c r="BJ15" s="7" t="n">
        <v>0.6142640903377049</v>
      </c>
      <c r="BK15" s="7" t="n">
        <v>-0.3482529622897981</v>
      </c>
      <c r="BL15" s="7" t="n">
        <v>-0.1058867087120753</v>
      </c>
      <c r="BM15" s="7" t="n">
        <v>0.5977148900108723</v>
      </c>
      <c r="BN15" s="7" t="n">
        <v>0.5234051141155036</v>
      </c>
      <c r="BO15" s="7" t="n">
        <v>0.009746299508839866</v>
      </c>
      <c r="BP15" s="7" t="n">
        <v>0.830126184408198</v>
      </c>
      <c r="BQ15" s="7" t="n">
        <v>0.832791900473827</v>
      </c>
      <c r="BR15" s="7" t="n">
        <v>0.7460479179020802</v>
      </c>
      <c r="BS15" s="7" t="n">
        <v>0.7330514526971816</v>
      </c>
      <c r="BT15" s="7" t="n">
        <v>0.7647030453649801</v>
      </c>
      <c r="BU15" s="7" t="n">
        <v>0.3820062484511891</v>
      </c>
      <c r="BV15" s="7" t="n">
        <v>0.4971397983972463</v>
      </c>
      <c r="BW15" s="7" t="n">
        <v>0.6176224561610841</v>
      </c>
      <c r="BX15" s="7" t="n">
        <v>-0.05526040049421582</v>
      </c>
      <c r="BY15" s="7" t="n">
        <v>0.1361021627927291</v>
      </c>
      <c r="BZ15" s="7" t="n">
        <v>0.8887571938295619</v>
      </c>
      <c r="CA15" s="7" t="n">
        <v>0.9578034043723179</v>
      </c>
      <c r="CB15" s="7" t="n">
        <v>-0.04629810020189732</v>
      </c>
      <c r="CC15" s="7" t="n">
        <v>0.6564346444264687</v>
      </c>
      <c r="CD15" s="7" t="n">
        <v>0.1996484673659193</v>
      </c>
      <c r="CE15" s="7" t="n">
        <v>0.6169482760485608</v>
      </c>
      <c r="CF15" s="7" t="n">
        <v>0.8989412583828938</v>
      </c>
      <c r="CG15" s="7" t="n">
        <v>0.8331496701461137</v>
      </c>
      <c r="CH15" s="7" t="n">
        <v>0.5888516884390548</v>
      </c>
      <c r="CI15" s="7" t="n">
        <v>-0.1279920011217009</v>
      </c>
      <c r="CJ15" s="7" t="n">
        <v>0.5721747736414566</v>
      </c>
      <c r="CK15" s="7" t="n">
        <v>0.8620276652209666</v>
      </c>
      <c r="CL15" s="7" t="n">
        <v>0.4424096590124342</v>
      </c>
      <c r="CM15" s="7" t="n">
        <v>0.8746245368258821</v>
      </c>
      <c r="CN15" s="7" t="n">
        <v>0.8408191091459287</v>
      </c>
      <c r="CO15" s="7" t="n">
        <v>0.0103250607745561</v>
      </c>
      <c r="CP15" s="7" t="n">
        <v>0.6922748816359651</v>
      </c>
      <c r="CQ15" s="7" t="n">
        <v>0.6212856789922848</v>
      </c>
      <c r="CR15" s="7" t="n">
        <v>0.0813102877369388</v>
      </c>
      <c r="CS15" s="7" t="n">
        <v>-0.2847482710220754</v>
      </c>
      <c r="CT15" s="7" t="n">
        <v>0.5386061931455869</v>
      </c>
      <c r="CU15" s="7" t="n">
        <v>0.5338774898356865</v>
      </c>
      <c r="CV15" s="7" t="n">
        <v>0.895439703450104</v>
      </c>
      <c r="CW15" s="7" t="n">
        <v>0.7891595655285747</v>
      </c>
      <c r="CX15" s="7" t="n">
        <v>0.9180902945882836</v>
      </c>
      <c r="CY15" s="7" t="n">
        <v>0.1566464649890103</v>
      </c>
      <c r="CZ15" s="7" t="n">
        <v>0.5244773747878154</v>
      </c>
      <c r="DA15" s="7" t="n">
        <v>0.5167886696686741</v>
      </c>
      <c r="DB15" s="7" t="n">
        <v>0.7237387181936645</v>
      </c>
      <c r="DC15" s="7" t="n">
        <v>0.9178590928348391</v>
      </c>
      <c r="DD15" s="7" t="n">
        <v>0.6855989972567542</v>
      </c>
      <c r="DE15" s="7" t="n">
        <v>0.4308945898585085</v>
      </c>
      <c r="DF15" s="7" t="n">
        <v>0.8447374488163973</v>
      </c>
      <c r="DG15" s="7" t="n">
        <v>0.7178407204762541</v>
      </c>
      <c r="DH15" s="7" t="n">
        <v>0.9284520009764924</v>
      </c>
      <c r="DI15" s="7" t="n">
        <v>0.4692257552943009</v>
      </c>
      <c r="DJ15" s="7" t="n">
        <v>0.4930413682560096</v>
      </c>
      <c r="DK15" s="7" t="n">
        <v>0.9528315881284284</v>
      </c>
      <c r="DL15" s="7" t="n">
        <v>0.7021967917973558</v>
      </c>
      <c r="DM15" s="7" t="n">
        <v>0.8240263131463818</v>
      </c>
      <c r="DN15" s="7" t="n">
        <v>0.5677910841366514</v>
      </c>
      <c r="DO15" s="7" t="n">
        <v>0.9272839117620693</v>
      </c>
      <c r="DP15" s="7" t="n">
        <v>0.6527768034265786</v>
      </c>
      <c r="DQ15" s="7" t="n">
        <v>0.8981400248671371</v>
      </c>
      <c r="DR15" s="7" t="n">
        <v>0.5892274671173569</v>
      </c>
      <c r="DS15" s="7" t="n">
        <v>0.8269777449368743</v>
      </c>
      <c r="DT15" s="7" t="n">
        <v>0.549673081882365</v>
      </c>
      <c r="DU15" s="7" t="n">
        <v>0.3180847581098696</v>
      </c>
      <c r="DV15" s="7" t="n">
        <v>0.6129352008369531</v>
      </c>
      <c r="DW15" s="7" t="n">
        <v>0.9153837487097333</v>
      </c>
      <c r="DX15" s="7" t="n">
        <v>0.8177777288073912</v>
      </c>
      <c r="DY15" s="7" t="n">
        <v>0.6073005283747329</v>
      </c>
      <c r="DZ15" s="7" t="n">
        <v>0.3085562403597807</v>
      </c>
      <c r="EA15" s="7" t="n">
        <v>0.6195150180208721</v>
      </c>
      <c r="EB15" s="7" t="n">
        <v>0.669768817260901</v>
      </c>
      <c r="EC15" s="7" t="n">
        <v>0.9196127566283887</v>
      </c>
      <c r="ED15" s="7" t="n">
        <v>0.9821439809954565</v>
      </c>
      <c r="EE15" s="7" t="n">
        <v>0.9768940107019767</v>
      </c>
      <c r="EF15" s="7" t="n">
        <v>0.7974015745596039</v>
      </c>
      <c r="EG15" s="7" t="n">
        <v>0.9843182880580459</v>
      </c>
      <c r="EH15" s="7" t="n">
        <v>0.7015520886054424</v>
      </c>
      <c r="EI15" s="7" t="n">
        <v>0.6239131334775523</v>
      </c>
      <c r="EJ15" s="7" t="n">
        <v>0.9003271000199039</v>
      </c>
      <c r="EK15" s="7" t="n">
        <v>0.6143195947115212</v>
      </c>
      <c r="EL15" s="7" t="n">
        <v>0.9856817479912896</v>
      </c>
      <c r="EM15" s="7" t="n">
        <v>0.2116670634963791</v>
      </c>
      <c r="EN15" s="7" t="n">
        <v>0.6469600381204885</v>
      </c>
      <c r="EO15" s="7" t="n">
        <v>0.9851841538499937</v>
      </c>
      <c r="EP15" s="7" t="n">
        <v>0.5693265183010762</v>
      </c>
      <c r="EQ15" s="7" t="n">
        <v>-0.3480689353753527</v>
      </c>
      <c r="ER15" s="7" t="n">
        <v>0.396642886709166</v>
      </c>
      <c r="ES15" s="7" t="n">
        <v>0.9840906404552633</v>
      </c>
      <c r="ET15" s="7" t="n">
        <v>0.1669989955837505</v>
      </c>
      <c r="EU15" s="7" t="n">
        <v>0.3066240086003205</v>
      </c>
      <c r="EV15" s="7" t="n">
        <v>0.7345845869574813</v>
      </c>
      <c r="EW15" s="7" t="n">
        <v>0.5056911310695983</v>
      </c>
      <c r="EX15" s="7" t="n">
        <v>-0.2474481504669527</v>
      </c>
      <c r="EY15" s="7" t="n">
        <v>0.7817097310774486</v>
      </c>
      <c r="EZ15" s="7" t="n">
        <v>0.4804062904848813</v>
      </c>
      <c r="FA15" s="7" t="n">
        <v>-0.08800300534779534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0.7949100930073043</v>
      </c>
      <c r="D16" s="7" t="n">
        <v>0.8006720423758377</v>
      </c>
      <c r="E16" s="7" t="n">
        <v>-0.09700743449992474</v>
      </c>
      <c r="F16" s="7" t="n">
        <v>0.6645245501994155</v>
      </c>
      <c r="G16" s="7" t="n">
        <v>-0.06157168341106899</v>
      </c>
      <c r="H16" s="7" t="n">
        <v>0.2073046914705077</v>
      </c>
      <c r="I16" s="7" t="n">
        <v>0.5715842138607362</v>
      </c>
      <c r="J16" s="7" t="n">
        <v>-0.1105990365010486</v>
      </c>
      <c r="K16" s="7" t="n">
        <v>0.8062616127942147</v>
      </c>
      <c r="L16" s="7" t="n">
        <v>0.8603281895539161</v>
      </c>
      <c r="M16" s="7" t="n">
        <v>0.7690578842565176</v>
      </c>
      <c r="N16" s="7" t="n">
        <v>0.514102779786373</v>
      </c>
      <c r="O16" s="7" t="n">
        <v>0.7451500800211304</v>
      </c>
      <c r="P16" s="7" t="n">
        <v>0.8054832204403894</v>
      </c>
      <c r="Q16" s="7" t="n">
        <v>1</v>
      </c>
      <c r="R16" s="7" t="n">
        <v>0.7573025143418612</v>
      </c>
      <c r="S16" s="7" t="n">
        <v>0.8414712351759651</v>
      </c>
      <c r="T16" s="7" t="n">
        <v>0.8589147066796641</v>
      </c>
      <c r="U16" s="7" t="n">
        <v>0.7058245533217574</v>
      </c>
      <c r="V16" s="7" t="n">
        <v>0.7612526005983217</v>
      </c>
      <c r="W16" s="7" t="n">
        <v>0.1492756762385607</v>
      </c>
      <c r="X16" s="7" t="n">
        <v>0.7144379064634538</v>
      </c>
      <c r="Y16" s="7" t="n">
        <v>0.2674011451056964</v>
      </c>
      <c r="Z16" s="7" t="n">
        <v>0.7877492886856242</v>
      </c>
      <c r="AA16" s="7" t="n">
        <v>0.8759771344312158</v>
      </c>
      <c r="AB16" s="7" t="n">
        <v>0.9043382822956605</v>
      </c>
      <c r="AC16" s="7" t="n">
        <v>0.8530330967777351</v>
      </c>
      <c r="AD16" s="7" t="n">
        <v>0.6035446220237528</v>
      </c>
      <c r="AE16" s="7" t="n">
        <v>0.2112979268981345</v>
      </c>
      <c r="AF16" s="7" t="n">
        <v>0.09844839319433574</v>
      </c>
      <c r="AG16" s="7" t="n">
        <v>0.2445598616329228</v>
      </c>
      <c r="AH16" s="7" t="n">
        <v>0.6245762407120059</v>
      </c>
      <c r="AI16" s="7" t="n">
        <v>0.8009301983908251</v>
      </c>
      <c r="AJ16" s="7" t="n">
        <v>0.4425073114378728</v>
      </c>
      <c r="AK16" s="7" t="n">
        <v>0.5533060891609215</v>
      </c>
      <c r="AL16" s="7" t="n">
        <v>0.7580446252125184</v>
      </c>
      <c r="AM16" s="7" t="n">
        <v>0.6172552623450813</v>
      </c>
      <c r="AN16" s="7" t="n">
        <v>0.7867232305860692</v>
      </c>
      <c r="AO16" s="7" t="n">
        <v>0.8612378949203704</v>
      </c>
      <c r="AP16" s="7" t="n">
        <v>0.7995570507316169</v>
      </c>
      <c r="AQ16" s="7" t="n">
        <v>0.7605561505059035</v>
      </c>
      <c r="AR16" s="7" t="n">
        <v>0.6851500857813615</v>
      </c>
      <c r="AS16" s="7" t="n">
        <v>0.8404982488772956</v>
      </c>
      <c r="AT16" s="7" t="n">
        <v>0.5682372016162981</v>
      </c>
      <c r="AU16" s="7" t="n">
        <v>0.8070881814695797</v>
      </c>
      <c r="AV16" s="7" t="n">
        <v>0.5869951066906514</v>
      </c>
      <c r="AW16" s="7" t="n">
        <v>0.715430616420128</v>
      </c>
      <c r="AX16" s="7" t="n">
        <v>0.1648330442262226</v>
      </c>
      <c r="AY16" s="7" t="n">
        <v>0.4939922746721199</v>
      </c>
      <c r="AZ16" s="7" t="n">
        <v>0.6159703709669846</v>
      </c>
      <c r="BA16" s="7" t="n">
        <v>0.7649657836573671</v>
      </c>
      <c r="BB16" s="7" t="n">
        <v>0.8089512296816045</v>
      </c>
      <c r="BC16" s="7" t="n">
        <v>0.776211749718912</v>
      </c>
      <c r="BD16" s="7" t="n">
        <v>0.4425073906392222</v>
      </c>
      <c r="BE16" s="7" t="n">
        <v>0.4534240678865573</v>
      </c>
      <c r="BF16" s="7" t="n">
        <v>0.7255884630242174</v>
      </c>
      <c r="BG16" s="7" t="n">
        <v>0.4851665761698828</v>
      </c>
      <c r="BH16" s="7" t="n">
        <v>0.7125124059440113</v>
      </c>
      <c r="BI16" s="7" t="n">
        <v>0.5039838041371228</v>
      </c>
      <c r="BJ16" s="7" t="n">
        <v>0.8349722365462111</v>
      </c>
      <c r="BK16" s="7" t="n">
        <v>-0.3291831714298991</v>
      </c>
      <c r="BL16" s="7" t="n">
        <v>0.08430548182684669</v>
      </c>
      <c r="BM16" s="7" t="n">
        <v>0.6675390582122047</v>
      </c>
      <c r="BN16" s="7" t="n">
        <v>0.5897568345753458</v>
      </c>
      <c r="BO16" s="7" t="n">
        <v>0.1804934817833549</v>
      </c>
      <c r="BP16" s="7" t="n">
        <v>0.8069901925033202</v>
      </c>
      <c r="BQ16" s="7" t="n">
        <v>0.6985158134920088</v>
      </c>
      <c r="BR16" s="7" t="n">
        <v>0.7775414834371381</v>
      </c>
      <c r="BS16" s="7" t="n">
        <v>0.7640749532587211</v>
      </c>
      <c r="BT16" s="7" t="n">
        <v>0.6797955487171049</v>
      </c>
      <c r="BU16" s="7" t="n">
        <v>0.5707332065776363</v>
      </c>
      <c r="BV16" s="7" t="n">
        <v>0.5828300569942488</v>
      </c>
      <c r="BW16" s="7" t="n">
        <v>0.7771391766599092</v>
      </c>
      <c r="BX16" s="7" t="n">
        <v>0.1420563624321179</v>
      </c>
      <c r="BY16" s="7" t="n">
        <v>0.3537237903166391</v>
      </c>
      <c r="BZ16" s="7" t="n">
        <v>0.745003095584191</v>
      </c>
      <c r="CA16" s="7" t="n">
        <v>0.76393779582129</v>
      </c>
      <c r="CB16" s="7" t="n">
        <v>0.1852401233646325</v>
      </c>
      <c r="CC16" s="7" t="n">
        <v>0.5677646047064517</v>
      </c>
      <c r="CD16" s="7" t="n">
        <v>0.3962152002250701</v>
      </c>
      <c r="CE16" s="7" t="n">
        <v>0.7213161453220975</v>
      </c>
      <c r="CF16" s="7" t="n">
        <v>0.6885862370537518</v>
      </c>
      <c r="CG16" s="7" t="n">
        <v>0.7600956733331623</v>
      </c>
      <c r="CH16" s="7" t="n">
        <v>0.6092246062613976</v>
      </c>
      <c r="CI16" s="7" t="n">
        <v>-0.08981576787448869</v>
      </c>
      <c r="CJ16" s="7" t="n">
        <v>0.6069496474468</v>
      </c>
      <c r="CK16" s="7" t="n">
        <v>0.6862038449122505</v>
      </c>
      <c r="CL16" s="7" t="n">
        <v>0.4731500511216412</v>
      </c>
      <c r="CM16" s="7" t="n">
        <v>0.7205753214282048</v>
      </c>
      <c r="CN16" s="7" t="n">
        <v>0.878285998674624</v>
      </c>
      <c r="CO16" s="7" t="n">
        <v>0.2018187120893712</v>
      </c>
      <c r="CP16" s="7" t="n">
        <v>0.6303004863044793</v>
      </c>
      <c r="CQ16" s="7" t="n">
        <v>0.8380521795641748</v>
      </c>
      <c r="CR16" s="7" t="n">
        <v>0.3370405929958412</v>
      </c>
      <c r="CS16" s="7" t="n">
        <v>-0.2325523365272718</v>
      </c>
      <c r="CT16" s="7" t="n">
        <v>0.6972004355269703</v>
      </c>
      <c r="CU16" s="7" t="n">
        <v>0.6332467831033087</v>
      </c>
      <c r="CV16" s="7" t="n">
        <v>0.6838147491570047</v>
      </c>
      <c r="CW16" s="7" t="n">
        <v>0.6262013850164391</v>
      </c>
      <c r="CX16" s="7" t="n">
        <v>0.7358790061360452</v>
      </c>
      <c r="CY16" s="7" t="n">
        <v>0.2970437397518464</v>
      </c>
      <c r="CZ16" s="7" t="n">
        <v>0.6916969764124739</v>
      </c>
      <c r="DA16" s="7" t="n">
        <v>0.548753965004063</v>
      </c>
      <c r="DB16" s="7" t="n">
        <v>0.5664671157615658</v>
      </c>
      <c r="DC16" s="7" t="n">
        <v>0.8245277363995848</v>
      </c>
      <c r="DD16" s="7" t="n">
        <v>0.6353089233244135</v>
      </c>
      <c r="DE16" s="7" t="n">
        <v>0.5005341793457916</v>
      </c>
      <c r="DF16" s="7" t="n">
        <v>0.7032488248576687</v>
      </c>
      <c r="DG16" s="7" t="n">
        <v>0.5663756819049932</v>
      </c>
      <c r="DH16" s="7" t="n">
        <v>0.7545847948774301</v>
      </c>
      <c r="DI16" s="7" t="n">
        <v>0.4947512302011108</v>
      </c>
      <c r="DJ16" s="7" t="n">
        <v>0.496116143536865</v>
      </c>
      <c r="DK16" s="7" t="n">
        <v>0.7444235754637347</v>
      </c>
      <c r="DL16" s="7" t="n">
        <v>0.7507864154190779</v>
      </c>
      <c r="DM16" s="7" t="n">
        <v>0.655432100832354</v>
      </c>
      <c r="DN16" s="7" t="n">
        <v>0.6044206408853841</v>
      </c>
      <c r="DO16" s="7" t="n">
        <v>0.7579194181068934</v>
      </c>
      <c r="DP16" s="7" t="n">
        <v>0.7208539764597999</v>
      </c>
      <c r="DQ16" s="7" t="n">
        <v>0.7673537842950131</v>
      </c>
      <c r="DR16" s="7" t="n">
        <v>0.7881768347025042</v>
      </c>
      <c r="DS16" s="7" t="n">
        <v>0.7327552920064796</v>
      </c>
      <c r="DT16" s="7" t="n">
        <v>0.6144405284328928</v>
      </c>
      <c r="DU16" s="7" t="n">
        <v>0.4867098454232666</v>
      </c>
      <c r="DV16" s="7" t="n">
        <v>0.7232906813494682</v>
      </c>
      <c r="DW16" s="7" t="n">
        <v>0.7133008854160739</v>
      </c>
      <c r="DX16" s="7" t="n">
        <v>0.8026295011914675</v>
      </c>
      <c r="DY16" s="7" t="n">
        <v>0.704454293487389</v>
      </c>
      <c r="DZ16" s="7" t="n">
        <v>0.4424698348769111</v>
      </c>
      <c r="EA16" s="7" t="n">
        <v>0.7015063351936128</v>
      </c>
      <c r="EB16" s="7" t="n">
        <v>0.7821491568880502</v>
      </c>
      <c r="EC16" s="7" t="n">
        <v>0.8121032424337353</v>
      </c>
      <c r="ED16" s="7" t="n">
        <v>0.756626003195263</v>
      </c>
      <c r="EE16" s="7" t="n">
        <v>0.753363674527014</v>
      </c>
      <c r="EF16" s="7" t="n">
        <v>0.7847355087090427</v>
      </c>
      <c r="EG16" s="7" t="n">
        <v>0.7578885860301595</v>
      </c>
      <c r="EH16" s="7" t="n">
        <v>0.6762706638979983</v>
      </c>
      <c r="EI16" s="7" t="n">
        <v>0.7434668965902782</v>
      </c>
      <c r="EJ16" s="7" t="n">
        <v>0.7805103915749901</v>
      </c>
      <c r="EK16" s="7" t="n">
        <v>0.8292930408241198</v>
      </c>
      <c r="EL16" s="7" t="n">
        <v>0.7751244191363728</v>
      </c>
      <c r="EM16" s="7" t="n">
        <v>0.4785554440051877</v>
      </c>
      <c r="EN16" s="7" t="n">
        <v>0.6933260901408335</v>
      </c>
      <c r="EO16" s="7" t="n">
        <v>0.771513391187714</v>
      </c>
      <c r="EP16" s="7" t="n">
        <v>0.5793725993723875</v>
      </c>
      <c r="EQ16" s="7" t="n">
        <v>-0.3309814876237872</v>
      </c>
      <c r="ER16" s="7" t="n">
        <v>0.4130901188857461</v>
      </c>
      <c r="ES16" s="7" t="n">
        <v>0.7768951012536932</v>
      </c>
      <c r="ET16" s="7" t="n">
        <v>0.4355403422411493</v>
      </c>
      <c r="EU16" s="7" t="n">
        <v>0.4400578614214041</v>
      </c>
      <c r="EV16" s="7" t="n">
        <v>0.6666671741910691</v>
      </c>
      <c r="EW16" s="7" t="n">
        <v>0.60359095864034</v>
      </c>
      <c r="EX16" s="7" t="n">
        <v>-0.1559499474275317</v>
      </c>
      <c r="EY16" s="7" t="n">
        <v>0.7327111213269013</v>
      </c>
      <c r="EZ16" s="7" t="n">
        <v>0.5062129051165014</v>
      </c>
      <c r="FA16" s="7" t="n">
        <v>-0.01742510385965964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0.7861633351667709</v>
      </c>
      <c r="D17" s="7" t="n">
        <v>0.8360519029848478</v>
      </c>
      <c r="E17" s="7" t="n">
        <v>-0.2076021464883921</v>
      </c>
      <c r="F17" s="7" t="n">
        <v>0.741530199717794</v>
      </c>
      <c r="G17" s="7" t="n">
        <v>-0.01292322506398642</v>
      </c>
      <c r="H17" s="7" t="n">
        <v>0.05152663743015274</v>
      </c>
      <c r="I17" s="7" t="n">
        <v>0.5327000084170295</v>
      </c>
      <c r="J17" s="7" t="n">
        <v>-0.1916850237346257</v>
      </c>
      <c r="K17" s="7" t="n">
        <v>0.8425387653803467</v>
      </c>
      <c r="L17" s="7" t="n">
        <v>0.8651591866932855</v>
      </c>
      <c r="M17" s="7" t="n">
        <v>0.9356691391135332</v>
      </c>
      <c r="N17" s="7" t="n">
        <v>0.5427189391535338</v>
      </c>
      <c r="O17" s="7" t="n">
        <v>0.9340222731492175</v>
      </c>
      <c r="P17" s="7" t="n">
        <v>0.9375242216849754</v>
      </c>
      <c r="Q17" s="7" t="n">
        <v>0.7573025143418612</v>
      </c>
      <c r="R17" s="7" t="n">
        <v>1</v>
      </c>
      <c r="S17" s="7" t="n">
        <v>0.5200961614833709</v>
      </c>
      <c r="T17" s="7" t="n">
        <v>0.9192594210221006</v>
      </c>
      <c r="U17" s="7" t="n">
        <v>0.5627702971510983</v>
      </c>
      <c r="V17" s="7" t="n">
        <v>0.433286603530652</v>
      </c>
      <c r="W17" s="7" t="n">
        <v>0.008905220428022317</v>
      </c>
      <c r="X17" s="7" t="n">
        <v>0.5758154037133763</v>
      </c>
      <c r="Y17" s="7" t="n">
        <v>0.1862258795328507</v>
      </c>
      <c r="Z17" s="7" t="n">
        <v>0.5265153495363877</v>
      </c>
      <c r="AA17" s="7" t="n">
        <v>0.8334082349579758</v>
      </c>
      <c r="AB17" s="7" t="n">
        <v>0.8592173529779845</v>
      </c>
      <c r="AC17" s="7" t="n">
        <v>0.8629562552872935</v>
      </c>
      <c r="AD17" s="7" t="n">
        <v>0.5821375839056461</v>
      </c>
      <c r="AE17" s="7" t="n">
        <v>0.01630079966342682</v>
      </c>
      <c r="AF17" s="7" t="n">
        <v>0.008562496855185087</v>
      </c>
      <c r="AG17" s="7" t="n">
        <v>0.07982468557694325</v>
      </c>
      <c r="AH17" s="7" t="n">
        <v>0.5889622661888897</v>
      </c>
      <c r="AI17" s="7" t="n">
        <v>0.5865148080001881</v>
      </c>
      <c r="AJ17" s="7" t="n">
        <v>0.3253711736489823</v>
      </c>
      <c r="AK17" s="7" t="n">
        <v>0.2877755349924625</v>
      </c>
      <c r="AL17" s="7" t="n">
        <v>0.515559621727035</v>
      </c>
      <c r="AM17" s="7" t="n">
        <v>0.5910478979193016</v>
      </c>
      <c r="AN17" s="7" t="n">
        <v>0.9483322773512333</v>
      </c>
      <c r="AO17" s="7" t="n">
        <v>0.8719582895671089</v>
      </c>
      <c r="AP17" s="7" t="n">
        <v>0.8497449177953836</v>
      </c>
      <c r="AQ17" s="7" t="n">
        <v>0.847554424359799</v>
      </c>
      <c r="AR17" s="7" t="n">
        <v>0.8175468383456954</v>
      </c>
      <c r="AS17" s="7" t="n">
        <v>0.7981495750867672</v>
      </c>
      <c r="AT17" s="7" t="n">
        <v>0.4771138997014623</v>
      </c>
      <c r="AU17" s="7" t="n">
        <v>0.856177072672951</v>
      </c>
      <c r="AV17" s="7" t="n">
        <v>0.8402302192293235</v>
      </c>
      <c r="AW17" s="7" t="n">
        <v>0.5844226709842814</v>
      </c>
      <c r="AX17" s="7" t="n">
        <v>0.02374006375313823</v>
      </c>
      <c r="AY17" s="7" t="n">
        <v>0.527442791399101</v>
      </c>
      <c r="AZ17" s="7" t="n">
        <v>0.599471575055463</v>
      </c>
      <c r="BA17" s="7" t="n">
        <v>0.8377881768980173</v>
      </c>
      <c r="BB17" s="7" t="n">
        <v>0.5397995357186199</v>
      </c>
      <c r="BC17" s="7" t="n">
        <v>0.8628156771532136</v>
      </c>
      <c r="BD17" s="7" t="n">
        <v>0.3253712729167581</v>
      </c>
      <c r="BE17" s="7" t="n">
        <v>0.4851466040814624</v>
      </c>
      <c r="BF17" s="7" t="n">
        <v>0.6533849060485625</v>
      </c>
      <c r="BG17" s="7" t="n">
        <v>0.5138856491434189</v>
      </c>
      <c r="BH17" s="7" t="n">
        <v>0.6247129938746114</v>
      </c>
      <c r="BI17" s="7" t="n">
        <v>0.5284501468314714</v>
      </c>
      <c r="BJ17" s="7" t="n">
        <v>0.5530534728091654</v>
      </c>
      <c r="BK17" s="7" t="n">
        <v>-0.3085483241876005</v>
      </c>
      <c r="BL17" s="7" t="n">
        <v>-0.02778276170237937</v>
      </c>
      <c r="BM17" s="7" t="n">
        <v>0.5922264412326986</v>
      </c>
      <c r="BN17" s="7" t="n">
        <v>0.518207991376719</v>
      </c>
      <c r="BO17" s="7" t="n">
        <v>0.005358667316725659</v>
      </c>
      <c r="BP17" s="7" t="n">
        <v>0.8392347357270854</v>
      </c>
      <c r="BQ17" s="7" t="n">
        <v>0.8486553620322927</v>
      </c>
      <c r="BR17" s="7" t="n">
        <v>0.7161565885487413</v>
      </c>
      <c r="BS17" s="7" t="n">
        <v>0.6908539639827288</v>
      </c>
      <c r="BT17" s="7" t="n">
        <v>0.7287607170442193</v>
      </c>
      <c r="BU17" s="7" t="n">
        <v>0.381483556340271</v>
      </c>
      <c r="BV17" s="7" t="n">
        <v>0.5078541721120958</v>
      </c>
      <c r="BW17" s="7" t="n">
        <v>0.5658492730462272</v>
      </c>
      <c r="BX17" s="7" t="n">
        <v>0.01377617902356305</v>
      </c>
      <c r="BY17" s="7" t="n">
        <v>0.2107740923382709</v>
      </c>
      <c r="BZ17" s="7" t="n">
        <v>0.8489958788495817</v>
      </c>
      <c r="CA17" s="7" t="n">
        <v>0.9463748433860999</v>
      </c>
      <c r="CB17" s="7" t="n">
        <v>0.02689658247011948</v>
      </c>
      <c r="CC17" s="7" t="n">
        <v>0.6691420245347757</v>
      </c>
      <c r="CD17" s="7" t="n">
        <v>0.1756970876885392</v>
      </c>
      <c r="CE17" s="7" t="n">
        <v>0.571144793420771</v>
      </c>
      <c r="CF17" s="7" t="n">
        <v>0.9469897343042509</v>
      </c>
      <c r="CG17" s="7" t="n">
        <v>0.8013831303615656</v>
      </c>
      <c r="CH17" s="7" t="n">
        <v>0.6135981450527254</v>
      </c>
      <c r="CI17" s="7" t="n">
        <v>-0.1261641878184741</v>
      </c>
      <c r="CJ17" s="7" t="n">
        <v>0.6112977867763697</v>
      </c>
      <c r="CK17" s="7" t="n">
        <v>0.9092181638501053</v>
      </c>
      <c r="CL17" s="7" t="n">
        <v>0.4664138433112046</v>
      </c>
      <c r="CM17" s="7" t="n">
        <v>0.8331484161218257</v>
      </c>
      <c r="CN17" s="7" t="n">
        <v>0.8532043270306872</v>
      </c>
      <c r="CO17" s="7" t="n">
        <v>0.05007541027295467</v>
      </c>
      <c r="CP17" s="7" t="n">
        <v>0.6987465620548325</v>
      </c>
      <c r="CQ17" s="7" t="n">
        <v>0.5612350972327027</v>
      </c>
      <c r="CR17" s="7" t="n">
        <v>0.1525976220902109</v>
      </c>
      <c r="CS17" s="7" t="n">
        <v>-0.2212267356207009</v>
      </c>
      <c r="CT17" s="7" t="n">
        <v>0.5610686086623299</v>
      </c>
      <c r="CU17" s="7" t="n">
        <v>0.5137442272937021</v>
      </c>
      <c r="CV17" s="7" t="n">
        <v>0.9409847307541829</v>
      </c>
      <c r="CW17" s="7" t="n">
        <v>0.8747182185885242</v>
      </c>
      <c r="CX17" s="7" t="n">
        <v>0.9459616389897</v>
      </c>
      <c r="CY17" s="7" t="n">
        <v>0.1957909752340881</v>
      </c>
      <c r="CZ17" s="7" t="n">
        <v>0.507935033016225</v>
      </c>
      <c r="DA17" s="7" t="n">
        <v>0.5676806209566443</v>
      </c>
      <c r="DB17" s="7" t="n">
        <v>0.8256896869938782</v>
      </c>
      <c r="DC17" s="7" t="n">
        <v>0.9001835320440733</v>
      </c>
      <c r="DD17" s="7" t="n">
        <v>0.6544577255039435</v>
      </c>
      <c r="DE17" s="7" t="n">
        <v>0.3578230013181917</v>
      </c>
      <c r="DF17" s="7" t="n">
        <v>0.8125777083719437</v>
      </c>
      <c r="DG17" s="7" t="n">
        <v>0.8263681921373629</v>
      </c>
      <c r="DH17" s="7" t="n">
        <v>0.9513510439189039</v>
      </c>
      <c r="DI17" s="7" t="n">
        <v>0.5077126402384311</v>
      </c>
      <c r="DJ17" s="7" t="n">
        <v>0.5325645310633021</v>
      </c>
      <c r="DK17" s="7" t="n">
        <v>0.9431555659509053</v>
      </c>
      <c r="DL17" s="7" t="n">
        <v>0.7368443197159844</v>
      </c>
      <c r="DM17" s="7" t="n">
        <v>0.8959123243977453</v>
      </c>
      <c r="DN17" s="7" t="n">
        <v>0.5839863191356826</v>
      </c>
      <c r="DO17" s="7" t="n">
        <v>0.9217136610295438</v>
      </c>
      <c r="DP17" s="7" t="n">
        <v>0.6436671660170221</v>
      </c>
      <c r="DQ17" s="7" t="n">
        <v>0.9164794533027563</v>
      </c>
      <c r="DR17" s="7" t="n">
        <v>0.550363794383033</v>
      </c>
      <c r="DS17" s="7" t="n">
        <v>0.7574645319822246</v>
      </c>
      <c r="DT17" s="7" t="n">
        <v>0.5765611891439785</v>
      </c>
      <c r="DU17" s="7" t="n">
        <v>0.3527833729837012</v>
      </c>
      <c r="DV17" s="7" t="n">
        <v>0.5977180921088545</v>
      </c>
      <c r="DW17" s="7" t="n">
        <v>0.8497582388882149</v>
      </c>
      <c r="DX17" s="7" t="n">
        <v>0.8259424737493686</v>
      </c>
      <c r="DY17" s="7" t="n">
        <v>0.5580706611478999</v>
      </c>
      <c r="DZ17" s="7" t="n">
        <v>0.2544094384390589</v>
      </c>
      <c r="EA17" s="7" t="n">
        <v>0.6108493305779513</v>
      </c>
      <c r="EB17" s="7" t="n">
        <v>0.703020434843453</v>
      </c>
      <c r="EC17" s="7" t="n">
        <v>0.8994138983671213</v>
      </c>
      <c r="ED17" s="7" t="n">
        <v>0.9368769922336616</v>
      </c>
      <c r="EE17" s="7" t="n">
        <v>0.9377784238978201</v>
      </c>
      <c r="EF17" s="7" t="n">
        <v>0.777062415923234</v>
      </c>
      <c r="EG17" s="7" t="n">
        <v>0.9358857101959011</v>
      </c>
      <c r="EH17" s="7" t="n">
        <v>0.6726864161311423</v>
      </c>
      <c r="EI17" s="7" t="n">
        <v>0.6182514423312615</v>
      </c>
      <c r="EJ17" s="7" t="n">
        <v>0.9008502320428087</v>
      </c>
      <c r="EK17" s="7" t="n">
        <v>0.5556332370166284</v>
      </c>
      <c r="EL17" s="7" t="n">
        <v>0.9321892613643873</v>
      </c>
      <c r="EM17" s="7" t="n">
        <v>0.2553963357005422</v>
      </c>
      <c r="EN17" s="7" t="n">
        <v>0.6261987620213001</v>
      </c>
      <c r="EO17" s="7" t="n">
        <v>0.933573557775125</v>
      </c>
      <c r="EP17" s="7" t="n">
        <v>0.5875825117350948</v>
      </c>
      <c r="EQ17" s="7" t="n">
        <v>-0.3098293033725331</v>
      </c>
      <c r="ER17" s="7" t="n">
        <v>0.4585611489407059</v>
      </c>
      <c r="ES17" s="7" t="n">
        <v>0.9313706525845903</v>
      </c>
      <c r="ET17" s="7" t="n">
        <v>0.1672732977675909</v>
      </c>
      <c r="EU17" s="7" t="n">
        <v>0.2535436845767894</v>
      </c>
      <c r="EV17" s="7" t="n">
        <v>0.7036321743113801</v>
      </c>
      <c r="EW17" s="7" t="n">
        <v>0.5115884513961139</v>
      </c>
      <c r="EX17" s="7" t="n">
        <v>-0.2034436810702479</v>
      </c>
      <c r="EY17" s="7" t="n">
        <v>0.732345545252014</v>
      </c>
      <c r="EZ17" s="7" t="n">
        <v>0.5154654925631013</v>
      </c>
      <c r="FA17" s="7" t="n">
        <v>-0.0532684875452898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0.6843219233508346</v>
      </c>
      <c r="D18" s="7" t="n">
        <v>0.6549195075769839</v>
      </c>
      <c r="E18" s="7" t="n">
        <v>0.003209343470117912</v>
      </c>
      <c r="F18" s="7" t="n">
        <v>0.5444432796685503</v>
      </c>
      <c r="G18" s="7" t="n">
        <v>-0.005577517405301075</v>
      </c>
      <c r="H18" s="7" t="n">
        <v>0.2929563297987001</v>
      </c>
      <c r="I18" s="7" t="n">
        <v>0.5967975661699106</v>
      </c>
      <c r="J18" s="7" t="n">
        <v>-0.006430324319082638</v>
      </c>
      <c r="K18" s="7" t="n">
        <v>0.6835128981652057</v>
      </c>
      <c r="L18" s="7" t="n">
        <v>0.7310132212193824</v>
      </c>
      <c r="M18" s="7" t="n">
        <v>0.4754243262179287</v>
      </c>
      <c r="N18" s="7" t="n">
        <v>0.511586389367194</v>
      </c>
      <c r="O18" s="7" t="n">
        <v>0.4568979144171001</v>
      </c>
      <c r="P18" s="7" t="n">
        <v>0.539235728908528</v>
      </c>
      <c r="Q18" s="7" t="n">
        <v>0.8414712351759651</v>
      </c>
      <c r="R18" s="7" t="n">
        <v>0.5200961614833709</v>
      </c>
      <c r="S18" s="7" t="n">
        <v>1</v>
      </c>
      <c r="T18" s="7" t="n">
        <v>0.709130687738175</v>
      </c>
      <c r="U18" s="7" t="n">
        <v>0.5855617259499668</v>
      </c>
      <c r="V18" s="7" t="n">
        <v>0.6998522161770098</v>
      </c>
      <c r="W18" s="7" t="n">
        <v>0.2554420034407449</v>
      </c>
      <c r="X18" s="7" t="n">
        <v>0.5850914641349836</v>
      </c>
      <c r="Y18" s="7" t="n">
        <v>0.2628862955258007</v>
      </c>
      <c r="Z18" s="7" t="n">
        <v>0.9162571931464958</v>
      </c>
      <c r="AA18" s="7" t="n">
        <v>0.7767347482015595</v>
      </c>
      <c r="AB18" s="7" t="n">
        <v>0.766143553932021</v>
      </c>
      <c r="AC18" s="7" t="n">
        <v>0.7228022300853555</v>
      </c>
      <c r="AD18" s="7" t="n">
        <v>0.5778838288432659</v>
      </c>
      <c r="AE18" s="7" t="n">
        <v>0.2954828204446142</v>
      </c>
      <c r="AF18" s="7" t="n">
        <v>0.1769677350687172</v>
      </c>
      <c r="AG18" s="7" t="n">
        <v>0.3111794526133948</v>
      </c>
      <c r="AH18" s="7" t="n">
        <v>0.6046974920948016</v>
      </c>
      <c r="AI18" s="7" t="n">
        <v>0.8914418471200073</v>
      </c>
      <c r="AJ18" s="7" t="n">
        <v>0.4677164017506628</v>
      </c>
      <c r="AK18" s="7" t="n">
        <v>0.5176230903258715</v>
      </c>
      <c r="AL18" s="7" t="n">
        <v>0.8893721993914969</v>
      </c>
      <c r="AM18" s="7" t="n">
        <v>0.6072026845567534</v>
      </c>
      <c r="AN18" s="7" t="n">
        <v>0.5469590573285046</v>
      </c>
      <c r="AO18" s="7" t="n">
        <v>0.7439499183172268</v>
      </c>
      <c r="AP18" s="7" t="n">
        <v>0.7080152641974807</v>
      </c>
      <c r="AQ18" s="7" t="n">
        <v>0.6684455191594812</v>
      </c>
      <c r="AR18" s="7" t="n">
        <v>0.5311262945599232</v>
      </c>
      <c r="AS18" s="7" t="n">
        <v>0.7525564467582201</v>
      </c>
      <c r="AT18" s="7" t="n">
        <v>0.5387591623326445</v>
      </c>
      <c r="AU18" s="7" t="n">
        <v>0.6912085258521957</v>
      </c>
      <c r="AV18" s="7" t="n">
        <v>0.3545172550594813</v>
      </c>
      <c r="AW18" s="7" t="n">
        <v>0.5885739392855376</v>
      </c>
      <c r="AX18" s="7" t="n">
        <v>0.2702317342128421</v>
      </c>
      <c r="AY18" s="7" t="n">
        <v>0.453973993141774</v>
      </c>
      <c r="AZ18" s="7" t="n">
        <v>0.6050000354368604</v>
      </c>
      <c r="BA18" s="7" t="n">
        <v>0.6811388864758947</v>
      </c>
      <c r="BB18" s="7" t="n">
        <v>0.9084435013865574</v>
      </c>
      <c r="BC18" s="7" t="n">
        <v>0.6436297103488912</v>
      </c>
      <c r="BD18" s="7" t="n">
        <v>0.4677165603033614</v>
      </c>
      <c r="BE18" s="7" t="n">
        <v>0.4306023144735259</v>
      </c>
      <c r="BF18" s="7" t="n">
        <v>0.5133628408002772</v>
      </c>
      <c r="BG18" s="7" t="n">
        <v>0.4681637586150877</v>
      </c>
      <c r="BH18" s="7" t="n">
        <v>0.4928172095529733</v>
      </c>
      <c r="BI18" s="7" t="n">
        <v>0.4704812441183844</v>
      </c>
      <c r="BJ18" s="7" t="n">
        <v>0.8518554508700283</v>
      </c>
      <c r="BK18" s="7" t="n">
        <v>-0.2475149928008385</v>
      </c>
      <c r="BL18" s="7" t="n">
        <v>0.2143739189180678</v>
      </c>
      <c r="BM18" s="7" t="n">
        <v>0.6238452034076701</v>
      </c>
      <c r="BN18" s="7" t="n">
        <v>0.5097483197296288</v>
      </c>
      <c r="BO18" s="7" t="n">
        <v>0.2995226491420413</v>
      </c>
      <c r="BP18" s="7" t="n">
        <v>0.6924274353438371</v>
      </c>
      <c r="BQ18" s="7" t="n">
        <v>0.5546834557135168</v>
      </c>
      <c r="BR18" s="7" t="n">
        <v>0.7097027521865417</v>
      </c>
      <c r="BS18" s="7" t="n">
        <v>0.5675408666693834</v>
      </c>
      <c r="BT18" s="7" t="n">
        <v>0.5208605615185068</v>
      </c>
      <c r="BU18" s="7" t="n">
        <v>0.5089720295688699</v>
      </c>
      <c r="BV18" s="7" t="n">
        <v>0.5470118356303806</v>
      </c>
      <c r="BW18" s="7" t="n">
        <v>0.6421419816979842</v>
      </c>
      <c r="BX18" s="7" t="n">
        <v>0.3281142635921653</v>
      </c>
      <c r="BY18" s="7" t="n">
        <v>0.4372718084192984</v>
      </c>
      <c r="BZ18" s="7" t="n">
        <v>0.5300471432908492</v>
      </c>
      <c r="CA18" s="7" t="n">
        <v>0.5271102297194122</v>
      </c>
      <c r="CB18" s="7" t="n">
        <v>0.2947031001195551</v>
      </c>
      <c r="CC18" s="7" t="n">
        <v>0.4506127917097262</v>
      </c>
      <c r="CD18" s="7" t="n">
        <v>0.3774130597140743</v>
      </c>
      <c r="CE18" s="7" t="n">
        <v>0.5985975936871022</v>
      </c>
      <c r="CF18" s="7" t="n">
        <v>0.4339236719819929</v>
      </c>
      <c r="CG18" s="7" t="n">
        <v>0.6262001427753708</v>
      </c>
      <c r="CH18" s="7" t="n">
        <v>0.5763536800839042</v>
      </c>
      <c r="CI18" s="7" t="n">
        <v>-0.08674644464215027</v>
      </c>
      <c r="CJ18" s="7" t="n">
        <v>0.5949490538125265</v>
      </c>
      <c r="CK18" s="7" t="n">
        <v>0.4405153542973549</v>
      </c>
      <c r="CL18" s="7" t="n">
        <v>0.4894077366996071</v>
      </c>
      <c r="CM18" s="7" t="n">
        <v>0.502503893779634</v>
      </c>
      <c r="CN18" s="7" t="n">
        <v>0.7671974045285813</v>
      </c>
      <c r="CO18" s="7" t="n">
        <v>0.249079375725393</v>
      </c>
      <c r="CP18" s="7" t="n">
        <v>0.5265785617767877</v>
      </c>
      <c r="CQ18" s="7" t="n">
        <v>0.8503109221454819</v>
      </c>
      <c r="CR18" s="7" t="n">
        <v>0.3910664146979515</v>
      </c>
      <c r="CS18" s="7" t="n">
        <v>-0.1286000610946283</v>
      </c>
      <c r="CT18" s="7" t="n">
        <v>0.6915368309672661</v>
      </c>
      <c r="CU18" s="7" t="n">
        <v>0.4296971684597133</v>
      </c>
      <c r="CV18" s="7" t="n">
        <v>0.4412314157368776</v>
      </c>
      <c r="CW18" s="7" t="n">
        <v>0.4232521219673507</v>
      </c>
      <c r="CX18" s="7" t="n">
        <v>0.4929958225707565</v>
      </c>
      <c r="CY18" s="7" t="n">
        <v>0.3238052543781625</v>
      </c>
      <c r="CZ18" s="7" t="n">
        <v>0.8649739945085729</v>
      </c>
      <c r="DA18" s="7" t="n">
        <v>0.5574637572273069</v>
      </c>
      <c r="DB18" s="7" t="n">
        <v>0.3596815315419166</v>
      </c>
      <c r="DC18" s="7" t="n">
        <v>0.6819813512218467</v>
      </c>
      <c r="DD18" s="7" t="n">
        <v>0.5459975862039289</v>
      </c>
      <c r="DE18" s="7" t="n">
        <v>0.4322220506526272</v>
      </c>
      <c r="DF18" s="7" t="n">
        <v>0.4849803962562431</v>
      </c>
      <c r="DG18" s="7" t="n">
        <v>0.3367103170960081</v>
      </c>
      <c r="DH18" s="7" t="n">
        <v>0.5254294079679203</v>
      </c>
      <c r="DI18" s="7" t="n">
        <v>0.5154322451374065</v>
      </c>
      <c r="DJ18" s="7" t="n">
        <v>0.4613744634944514</v>
      </c>
      <c r="DK18" s="7" t="n">
        <v>0.505000791354794</v>
      </c>
      <c r="DL18" s="7" t="n">
        <v>0.6489467998424406</v>
      </c>
      <c r="DM18" s="7" t="n">
        <v>0.4223064194907059</v>
      </c>
      <c r="DN18" s="7" t="n">
        <v>0.5762329403773542</v>
      </c>
      <c r="DO18" s="7" t="n">
        <v>0.5664970017772212</v>
      </c>
      <c r="DP18" s="7" t="n">
        <v>0.5037431817028647</v>
      </c>
      <c r="DQ18" s="7" t="n">
        <v>0.5933091730729917</v>
      </c>
      <c r="DR18" s="7" t="n">
        <v>0.8921541753612341</v>
      </c>
      <c r="DS18" s="7" t="n">
        <v>0.4429660987481834</v>
      </c>
      <c r="DT18" s="7" t="n">
        <v>0.6343020220326413</v>
      </c>
      <c r="DU18" s="7" t="n">
        <v>0.49523086635138</v>
      </c>
      <c r="DV18" s="7" t="n">
        <v>0.8422577131425159</v>
      </c>
      <c r="DW18" s="7" t="n">
        <v>0.4087732750909064</v>
      </c>
      <c r="DX18" s="7" t="n">
        <v>0.6449329390711148</v>
      </c>
      <c r="DY18" s="7" t="n">
        <v>0.5801086953616369</v>
      </c>
      <c r="DZ18" s="7" t="n">
        <v>0.4094561172686823</v>
      </c>
      <c r="EA18" s="7" t="n">
        <v>0.7330742107989034</v>
      </c>
      <c r="EB18" s="7" t="n">
        <v>0.7220164674541421</v>
      </c>
      <c r="EC18" s="7" t="n">
        <v>0.5370545476301323</v>
      </c>
      <c r="ED18" s="7" t="n">
        <v>0.4635493558360159</v>
      </c>
      <c r="EE18" s="7" t="n">
        <v>0.4782443836998356</v>
      </c>
      <c r="EF18" s="7" t="n">
        <v>0.6147696774470446</v>
      </c>
      <c r="EG18" s="7" t="n">
        <v>0.4611856404728197</v>
      </c>
      <c r="EH18" s="7" t="n">
        <v>0.559935489974383</v>
      </c>
      <c r="EI18" s="7" t="n">
        <v>0.8639605457712705</v>
      </c>
      <c r="EJ18" s="7" t="n">
        <v>0.6181818197844833</v>
      </c>
      <c r="EK18" s="7" t="n">
        <v>0.8497785193546239</v>
      </c>
      <c r="EL18" s="7" t="n">
        <v>0.4783525171041321</v>
      </c>
      <c r="EM18" s="7" t="n">
        <v>0.5399516131559381</v>
      </c>
      <c r="EN18" s="7" t="n">
        <v>0.5299154656339585</v>
      </c>
      <c r="EO18" s="7" t="n">
        <v>0.4761479681815619</v>
      </c>
      <c r="EP18" s="7" t="n">
        <v>0.5698733347402809</v>
      </c>
      <c r="EQ18" s="7" t="n">
        <v>-0.249940838282065</v>
      </c>
      <c r="ER18" s="7" t="n">
        <v>0.3981522384410183</v>
      </c>
      <c r="ES18" s="7" t="n">
        <v>0.485187579792832</v>
      </c>
      <c r="ET18" s="7" t="n">
        <v>0.4645530145564811</v>
      </c>
      <c r="EU18" s="7" t="n">
        <v>0.4040267474216602</v>
      </c>
      <c r="EV18" s="7" t="n">
        <v>0.5127474606305361</v>
      </c>
      <c r="EW18" s="7" t="n">
        <v>0.5554229047889476</v>
      </c>
      <c r="EX18" s="7" t="n">
        <v>-0.08094121403605749</v>
      </c>
      <c r="EY18" s="7" t="n">
        <v>0.580141350052644</v>
      </c>
      <c r="EZ18" s="7" t="n">
        <v>0.5323069146881807</v>
      </c>
      <c r="FA18" s="7" t="n">
        <v>-0.006068861915930984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0.7756519590522569</v>
      </c>
      <c r="D19" s="7" t="n">
        <v>0.821196643398403</v>
      </c>
      <c r="E19" s="7" t="n">
        <v>-0.269408772721079</v>
      </c>
      <c r="F19" s="7" t="n">
        <v>0.6773944405372679</v>
      </c>
      <c r="G19" s="7" t="n">
        <v>-0.1517706627559858</v>
      </c>
      <c r="H19" s="7" t="n">
        <v>0.08910293562895914</v>
      </c>
      <c r="I19" s="7" t="n">
        <v>0.6325859279278144</v>
      </c>
      <c r="J19" s="7" t="n">
        <v>-0.2461862235043513</v>
      </c>
      <c r="K19" s="7" t="n">
        <v>0.829141316290802</v>
      </c>
      <c r="L19" s="7" t="n">
        <v>0.8816541640789972</v>
      </c>
      <c r="M19" s="7" t="n">
        <v>0.8957951987198972</v>
      </c>
      <c r="N19" s="7" t="n">
        <v>0.6763495501818768</v>
      </c>
      <c r="O19" s="7" t="n">
        <v>0.8892864188282835</v>
      </c>
      <c r="P19" s="7" t="n">
        <v>0.9084772477453745</v>
      </c>
      <c r="Q19" s="7" t="n">
        <v>0.8589147066796641</v>
      </c>
      <c r="R19" s="7" t="n">
        <v>0.9192594210221006</v>
      </c>
      <c r="S19" s="7" t="n">
        <v>0.709130687738175</v>
      </c>
      <c r="T19" s="7" t="n">
        <v>1</v>
      </c>
      <c r="U19" s="7" t="n">
        <v>0.6222720185980744</v>
      </c>
      <c r="V19" s="7" t="n">
        <v>0.5604903976069046</v>
      </c>
      <c r="W19" s="7" t="n">
        <v>0.0509476473185606</v>
      </c>
      <c r="X19" s="7" t="n">
        <v>0.6347528002906605</v>
      </c>
      <c r="Y19" s="7" t="n">
        <v>0.1090573132494966</v>
      </c>
      <c r="Z19" s="7" t="n">
        <v>0.6756041383577144</v>
      </c>
      <c r="AA19" s="7" t="n">
        <v>0.9094419691154837</v>
      </c>
      <c r="AB19" s="7" t="n">
        <v>0.9088279564774936</v>
      </c>
      <c r="AC19" s="7" t="n">
        <v>0.8703722823771041</v>
      </c>
      <c r="AD19" s="7" t="n">
        <v>0.6889297139302708</v>
      </c>
      <c r="AE19" s="7" t="n">
        <v>0.0006416782955724724</v>
      </c>
      <c r="AF19" s="7" t="n">
        <v>-0.01294471641802072</v>
      </c>
      <c r="AG19" s="7" t="n">
        <v>0.1276710479483115</v>
      </c>
      <c r="AH19" s="7" t="n">
        <v>0.6995557119749648</v>
      </c>
      <c r="AI19" s="7" t="n">
        <v>0.7287052719912307</v>
      </c>
      <c r="AJ19" s="7" t="n">
        <v>0.412696961696071</v>
      </c>
      <c r="AK19" s="7" t="n">
        <v>0.3589739887261055</v>
      </c>
      <c r="AL19" s="7" t="n">
        <v>0.6542071254623578</v>
      </c>
      <c r="AM19" s="7" t="n">
        <v>0.7061763158140127</v>
      </c>
      <c r="AN19" s="7" t="n">
        <v>0.9154435136992602</v>
      </c>
      <c r="AO19" s="7" t="n">
        <v>0.9008800324970057</v>
      </c>
      <c r="AP19" s="7" t="n">
        <v>0.8690259787083177</v>
      </c>
      <c r="AQ19" s="7" t="n">
        <v>0.8452100251640809</v>
      </c>
      <c r="AR19" s="7" t="n">
        <v>0.7607756320728762</v>
      </c>
      <c r="AS19" s="7" t="n">
        <v>0.8715089248958792</v>
      </c>
      <c r="AT19" s="7" t="n">
        <v>0.5111016259920146</v>
      </c>
      <c r="AU19" s="7" t="n">
        <v>0.8637474820790473</v>
      </c>
      <c r="AV19" s="7" t="n">
        <v>0.7329483257031731</v>
      </c>
      <c r="AW19" s="7" t="n">
        <v>0.6415049727433371</v>
      </c>
      <c r="AX19" s="7" t="n">
        <v>0.06937928791826752</v>
      </c>
      <c r="AY19" s="7" t="n">
        <v>0.4660854678279471</v>
      </c>
      <c r="AZ19" s="7" t="n">
        <v>0.7087948984492322</v>
      </c>
      <c r="BA19" s="7" t="n">
        <v>0.8447505325790855</v>
      </c>
      <c r="BB19" s="7" t="n">
        <v>0.6960697468356681</v>
      </c>
      <c r="BC19" s="7" t="n">
        <v>0.847140244136906</v>
      </c>
      <c r="BD19" s="7" t="n">
        <v>0.4126971628227034</v>
      </c>
      <c r="BE19" s="7" t="n">
        <v>0.4130006173316195</v>
      </c>
      <c r="BF19" s="7" t="n">
        <v>0.6570472991392781</v>
      </c>
      <c r="BG19" s="7" t="n">
        <v>0.5847195471263643</v>
      </c>
      <c r="BH19" s="7" t="n">
        <v>0.6279171326381717</v>
      </c>
      <c r="BI19" s="7" t="n">
        <v>0.479489934049015</v>
      </c>
      <c r="BJ19" s="7" t="n">
        <v>0.7259203598296583</v>
      </c>
      <c r="BK19" s="7" t="n">
        <v>-0.4201486612882472</v>
      </c>
      <c r="BL19" s="7" t="n">
        <v>0.01185882534970332</v>
      </c>
      <c r="BM19" s="7" t="n">
        <v>0.6912907755462914</v>
      </c>
      <c r="BN19" s="7" t="n">
        <v>0.5122831854813259</v>
      </c>
      <c r="BO19" s="7" t="n">
        <v>0.0346909766761704</v>
      </c>
      <c r="BP19" s="7" t="n">
        <v>0.8261759043658109</v>
      </c>
      <c r="BQ19" s="7" t="n">
        <v>0.7824922277588739</v>
      </c>
      <c r="BR19" s="7" t="n">
        <v>0.7635667188662704</v>
      </c>
      <c r="BS19" s="7" t="n">
        <v>0.7300866718318226</v>
      </c>
      <c r="BT19" s="7" t="n">
        <v>0.7927548646416476</v>
      </c>
      <c r="BU19" s="7" t="n">
        <v>0.4330253568355128</v>
      </c>
      <c r="BV19" s="7" t="n">
        <v>0.5274224679187646</v>
      </c>
      <c r="BW19" s="7" t="n">
        <v>0.6540420635808729</v>
      </c>
      <c r="BX19" s="7" t="n">
        <v>0.0835588817295382</v>
      </c>
      <c r="BY19" s="7" t="n">
        <v>0.2745622464566218</v>
      </c>
      <c r="BZ19" s="7" t="n">
        <v>0.8629449768720484</v>
      </c>
      <c r="CA19" s="7" t="n">
        <v>0.8963069508711662</v>
      </c>
      <c r="CB19" s="7" t="n">
        <v>0.07675536870646091</v>
      </c>
      <c r="CC19" s="7" t="n">
        <v>0.6609935024456358</v>
      </c>
      <c r="CD19" s="7" t="n">
        <v>0.2371760406893763</v>
      </c>
      <c r="CE19" s="7" t="n">
        <v>0.6339224110925044</v>
      </c>
      <c r="CF19" s="7" t="n">
        <v>0.8618166506924169</v>
      </c>
      <c r="CG19" s="7" t="n">
        <v>0.8617876335499723</v>
      </c>
      <c r="CH19" s="7" t="n">
        <v>0.714019298489279</v>
      </c>
      <c r="CI19" s="7" t="n">
        <v>-0.2298746101672964</v>
      </c>
      <c r="CJ19" s="7" t="n">
        <v>0.7178637437975374</v>
      </c>
      <c r="CK19" s="7" t="n">
        <v>0.8528087700209868</v>
      </c>
      <c r="CL19" s="7" t="n">
        <v>0.5393093934160003</v>
      </c>
      <c r="CM19" s="7" t="n">
        <v>0.8504868782958114</v>
      </c>
      <c r="CN19" s="7" t="n">
        <v>0.8923771440130095</v>
      </c>
      <c r="CO19" s="7" t="n">
        <v>0.01307396621579197</v>
      </c>
      <c r="CP19" s="7" t="n">
        <v>0.7340247172020722</v>
      </c>
      <c r="CQ19" s="7" t="n">
        <v>0.7324116090864142</v>
      </c>
      <c r="CR19" s="7" t="n">
        <v>0.2195000688819429</v>
      </c>
      <c r="CS19" s="7" t="n">
        <v>-0.3309187707351257</v>
      </c>
      <c r="CT19" s="7" t="n">
        <v>0.5954948890094689</v>
      </c>
      <c r="CU19" s="7" t="n">
        <v>0.5199197111227742</v>
      </c>
      <c r="CV19" s="7" t="n">
        <v>0.8546998065462666</v>
      </c>
      <c r="CW19" s="7" t="n">
        <v>0.7818874617442987</v>
      </c>
      <c r="CX19" s="7" t="n">
        <v>0.8857749850133937</v>
      </c>
      <c r="CY19" s="7" t="n">
        <v>0.2156137125218603</v>
      </c>
      <c r="CZ19" s="7" t="n">
        <v>0.6162317149043838</v>
      </c>
      <c r="DA19" s="7" t="n">
        <v>0.6889497249385594</v>
      </c>
      <c r="DB19" s="7" t="n">
        <v>0.718187326596061</v>
      </c>
      <c r="DC19" s="7" t="n">
        <v>0.9222167023538835</v>
      </c>
      <c r="DD19" s="7" t="n">
        <v>0.7172554790435334</v>
      </c>
      <c r="DE19" s="7" t="n">
        <v>0.4418864394643543</v>
      </c>
      <c r="DF19" s="7" t="n">
        <v>0.8395389033141728</v>
      </c>
      <c r="DG19" s="7" t="n">
        <v>0.7171304793202071</v>
      </c>
      <c r="DH19" s="7" t="n">
        <v>0.9008169740898664</v>
      </c>
      <c r="DI19" s="7" t="n">
        <v>0.6307102995018576</v>
      </c>
      <c r="DJ19" s="7" t="n">
        <v>0.473792762230053</v>
      </c>
      <c r="DK19" s="7" t="n">
        <v>0.8783211403228617</v>
      </c>
      <c r="DL19" s="7" t="n">
        <v>0.7671874034915095</v>
      </c>
      <c r="DM19" s="7" t="n">
        <v>0.8266560808305977</v>
      </c>
      <c r="DN19" s="7" t="n">
        <v>0.6979754545898</v>
      </c>
      <c r="DO19" s="7" t="n">
        <v>0.8898871236018248</v>
      </c>
      <c r="DP19" s="7" t="n">
        <v>0.6437848538563555</v>
      </c>
      <c r="DQ19" s="7" t="n">
        <v>0.8801582375476296</v>
      </c>
      <c r="DR19" s="7" t="n">
        <v>0.7126132659860802</v>
      </c>
      <c r="DS19" s="7" t="n">
        <v>0.7640593847499377</v>
      </c>
      <c r="DT19" s="7" t="n">
        <v>0.666375376376203</v>
      </c>
      <c r="DU19" s="7" t="n">
        <v>0.4442054233912246</v>
      </c>
      <c r="DV19" s="7" t="n">
        <v>0.6786836299513141</v>
      </c>
      <c r="DW19" s="7" t="n">
        <v>0.8149298724386402</v>
      </c>
      <c r="DX19" s="7" t="n">
        <v>0.8304679703761095</v>
      </c>
      <c r="DY19" s="7" t="n">
        <v>0.6245871518668767</v>
      </c>
      <c r="DZ19" s="7" t="n">
        <v>0.2268598632317504</v>
      </c>
      <c r="EA19" s="7" t="n">
        <v>0.6527587552364016</v>
      </c>
      <c r="EB19" s="7" t="n">
        <v>0.7851514699985116</v>
      </c>
      <c r="EC19" s="7" t="n">
        <v>0.8733945513532071</v>
      </c>
      <c r="ED19" s="7" t="n">
        <v>0.8991000914637405</v>
      </c>
      <c r="EE19" s="7" t="n">
        <v>0.9072822088754852</v>
      </c>
      <c r="EF19" s="7" t="n">
        <v>0.7837983597611469</v>
      </c>
      <c r="EG19" s="7" t="n">
        <v>0.8892864619884475</v>
      </c>
      <c r="EH19" s="7" t="n">
        <v>0.7295637021150405</v>
      </c>
      <c r="EI19" s="7" t="n">
        <v>0.734233281316882</v>
      </c>
      <c r="EJ19" s="7" t="n">
        <v>0.8888203754112394</v>
      </c>
      <c r="EK19" s="7" t="n">
        <v>0.7229116539220588</v>
      </c>
      <c r="EL19" s="7" t="n">
        <v>0.8988474007571968</v>
      </c>
      <c r="EM19" s="7" t="n">
        <v>0.3048822917744665</v>
      </c>
      <c r="EN19" s="7" t="n">
        <v>0.6335753562178263</v>
      </c>
      <c r="EO19" s="7" t="n">
        <v>0.8990716595900602</v>
      </c>
      <c r="EP19" s="7" t="n">
        <v>0.6474155912037018</v>
      </c>
      <c r="EQ19" s="7" t="n">
        <v>-0.4211026518409862</v>
      </c>
      <c r="ER19" s="7" t="n">
        <v>0.3722638760264633</v>
      </c>
      <c r="ES19" s="7" t="n">
        <v>0.908678469401638</v>
      </c>
      <c r="ET19" s="7" t="n">
        <v>0.2245156793960688</v>
      </c>
      <c r="EU19" s="7" t="n">
        <v>0.2234587100049314</v>
      </c>
      <c r="EV19" s="7" t="n">
        <v>0.7705372416903108</v>
      </c>
      <c r="EW19" s="7" t="n">
        <v>0.6052143660079912</v>
      </c>
      <c r="EX19" s="7" t="n">
        <v>-0.2770165718755233</v>
      </c>
      <c r="EY19" s="7" t="n">
        <v>0.7888067000163907</v>
      </c>
      <c r="EZ19" s="7" t="n">
        <v>0.6359752994526463</v>
      </c>
      <c r="FA19" s="7" t="n">
        <v>-0.1631141553797256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0.7061477699209178</v>
      </c>
      <c r="D20" s="7" t="n">
        <v>0.8042023184705287</v>
      </c>
      <c r="E20" s="7" t="n">
        <v>0.01541439756831407</v>
      </c>
      <c r="F20" s="7" t="n">
        <v>0.6856424422252745</v>
      </c>
      <c r="G20" s="7" t="n">
        <v>0.0253376537156537</v>
      </c>
      <c r="H20" s="7" t="n">
        <v>0.2160093363926132</v>
      </c>
      <c r="I20" s="7" t="n">
        <v>0.4713300356995913</v>
      </c>
      <c r="J20" s="7" t="n">
        <v>0.02716676357469484</v>
      </c>
      <c r="K20" s="7" t="n">
        <v>0.7387060668444038</v>
      </c>
      <c r="L20" s="7" t="n">
        <v>0.7509029628006257</v>
      </c>
      <c r="M20" s="7" t="n">
        <v>0.58001367542035</v>
      </c>
      <c r="N20" s="7" t="n">
        <v>0.3749798459439403</v>
      </c>
      <c r="O20" s="7" t="n">
        <v>0.5665021557627686</v>
      </c>
      <c r="P20" s="7" t="n">
        <v>0.6095761184295472</v>
      </c>
      <c r="Q20" s="7" t="n">
        <v>0.7058245533217574</v>
      </c>
      <c r="R20" s="7" t="n">
        <v>0.5627702971510983</v>
      </c>
      <c r="S20" s="7" t="n">
        <v>0.5855617259499668</v>
      </c>
      <c r="T20" s="7" t="n">
        <v>0.6222720185980744</v>
      </c>
      <c r="U20" s="7" t="n">
        <v>1</v>
      </c>
      <c r="V20" s="7" t="n">
        <v>0.718181803076833</v>
      </c>
      <c r="W20" s="7" t="n">
        <v>0.1469583801841911</v>
      </c>
      <c r="X20" s="7" t="n">
        <v>0.9989050034434279</v>
      </c>
      <c r="Y20" s="7" t="n">
        <v>0.3846414086291382</v>
      </c>
      <c r="Z20" s="7" t="n">
        <v>0.6778796778251061</v>
      </c>
      <c r="AA20" s="7" t="n">
        <v>0.6411826796929655</v>
      </c>
      <c r="AB20" s="7" t="n">
        <v>0.7350234819317105</v>
      </c>
      <c r="AC20" s="7" t="n">
        <v>0.7505560560458215</v>
      </c>
      <c r="AD20" s="7" t="n">
        <v>0.5206527372410876</v>
      </c>
      <c r="AE20" s="7" t="n">
        <v>0.2894908289974232</v>
      </c>
      <c r="AF20" s="7" t="n">
        <v>0.2511567111613954</v>
      </c>
      <c r="AG20" s="7" t="n">
        <v>0.2353622284938492</v>
      </c>
      <c r="AH20" s="7" t="n">
        <v>0.5144404699101118</v>
      </c>
      <c r="AI20" s="7" t="n">
        <v>0.679669353228435</v>
      </c>
      <c r="AJ20" s="7" t="n">
        <v>0.2767014905867448</v>
      </c>
      <c r="AK20" s="7" t="n">
        <v>0.5701359022422275</v>
      </c>
      <c r="AL20" s="7" t="n">
        <v>0.6610282326759006</v>
      </c>
      <c r="AM20" s="7" t="n">
        <v>0.4968450131703772</v>
      </c>
      <c r="AN20" s="7" t="n">
        <v>0.5791153653048233</v>
      </c>
      <c r="AO20" s="7" t="n">
        <v>0.6963182139771785</v>
      </c>
      <c r="AP20" s="7" t="n">
        <v>0.6204679474702613</v>
      </c>
      <c r="AQ20" s="7" t="n">
        <v>0.5817003065628615</v>
      </c>
      <c r="AR20" s="7" t="n">
        <v>0.5052531345067052</v>
      </c>
      <c r="AS20" s="7" t="n">
        <v>0.5699056973217007</v>
      </c>
      <c r="AT20" s="7" t="n">
        <v>0.6297401229355239</v>
      </c>
      <c r="AU20" s="7" t="n">
        <v>0.6543237676432543</v>
      </c>
      <c r="AV20" s="7" t="n">
        <v>0.4352653905741365</v>
      </c>
      <c r="AW20" s="7" t="n">
        <v>0.9987269458733273</v>
      </c>
      <c r="AX20" s="7" t="n">
        <v>0.1647159459427701</v>
      </c>
      <c r="AY20" s="7" t="n">
        <v>0.4903158789841832</v>
      </c>
      <c r="AZ20" s="7" t="n">
        <v>0.4792836320736637</v>
      </c>
      <c r="BA20" s="7" t="n">
        <v>0.5952429657962243</v>
      </c>
      <c r="BB20" s="7" t="n">
        <v>0.7274411914820955</v>
      </c>
      <c r="BC20" s="7" t="n">
        <v>0.6016305410816253</v>
      </c>
      <c r="BD20" s="7" t="n">
        <v>0.2767016177250603</v>
      </c>
      <c r="BE20" s="7" t="n">
        <v>0.4563489875219904</v>
      </c>
      <c r="BF20" s="7" t="n">
        <v>0.4932234886350616</v>
      </c>
      <c r="BG20" s="7" t="n">
        <v>0.1909553559377578</v>
      </c>
      <c r="BH20" s="7" t="n">
        <v>0.4824162831240831</v>
      </c>
      <c r="BI20" s="7" t="n">
        <v>0.4771847953973506</v>
      </c>
      <c r="BJ20" s="7" t="n">
        <v>0.7170339027617987</v>
      </c>
      <c r="BK20" s="7" t="n">
        <v>-0.2443761350040904</v>
      </c>
      <c r="BL20" s="7" t="n">
        <v>0.06058877628913267</v>
      </c>
      <c r="BM20" s="7" t="n">
        <v>0.4903013655100076</v>
      </c>
      <c r="BN20" s="7" t="n">
        <v>0.6252075730680786</v>
      </c>
      <c r="BO20" s="7" t="n">
        <v>0.2577936407720123</v>
      </c>
      <c r="BP20" s="7" t="n">
        <v>0.742785740808199</v>
      </c>
      <c r="BQ20" s="7" t="n">
        <v>0.6654233769372202</v>
      </c>
      <c r="BR20" s="7" t="n">
        <v>0.7319780017916331</v>
      </c>
      <c r="BS20" s="7" t="n">
        <v>0.8395741484191735</v>
      </c>
      <c r="BT20" s="7" t="n">
        <v>0.4685328465600466</v>
      </c>
      <c r="BU20" s="7" t="n">
        <v>0.6933956943582118</v>
      </c>
      <c r="BV20" s="7" t="n">
        <v>0.6293629495974311</v>
      </c>
      <c r="BW20" s="7" t="n">
        <v>0.9221641347719052</v>
      </c>
      <c r="BX20" s="7" t="n">
        <v>0.01695159332703691</v>
      </c>
      <c r="BY20" s="7" t="n">
        <v>0.2218272040359959</v>
      </c>
      <c r="BZ20" s="7" t="n">
        <v>0.5500422019668808</v>
      </c>
      <c r="CA20" s="7" t="n">
        <v>0.5663536579977679</v>
      </c>
      <c r="CB20" s="7" t="n">
        <v>0.1736859025990239</v>
      </c>
      <c r="CC20" s="7" t="n">
        <v>0.2943695681475241</v>
      </c>
      <c r="CD20" s="7" t="n">
        <v>0.3339002877974929</v>
      </c>
      <c r="CE20" s="7" t="n">
        <v>0.9987379971086502</v>
      </c>
      <c r="CF20" s="7" t="n">
        <v>0.5101463213556496</v>
      </c>
      <c r="CG20" s="7" t="n">
        <v>0.4992712776234407</v>
      </c>
      <c r="CH20" s="7" t="n">
        <v>0.5160187370776924</v>
      </c>
      <c r="CI20" s="7" t="n">
        <v>0.0570998841615778</v>
      </c>
      <c r="CJ20" s="7" t="n">
        <v>0.4935863625915904</v>
      </c>
      <c r="CK20" s="7" t="n">
        <v>0.4860552988330385</v>
      </c>
      <c r="CL20" s="7" t="n">
        <v>0.138277867400934</v>
      </c>
      <c r="CM20" s="7" t="n">
        <v>0.5042031806180378</v>
      </c>
      <c r="CN20" s="7" t="n">
        <v>0.7029217282695693</v>
      </c>
      <c r="CO20" s="7" t="n">
        <v>0.3208451959747255</v>
      </c>
      <c r="CP20" s="7" t="n">
        <v>0.4373511232898429</v>
      </c>
      <c r="CQ20" s="7" t="n">
        <v>0.7199573311386372</v>
      </c>
      <c r="CR20" s="7" t="n">
        <v>0.2964166139288186</v>
      </c>
      <c r="CS20" s="7" t="n">
        <v>-0.1906811249952115</v>
      </c>
      <c r="CT20" s="7" t="n">
        <v>0.6801078468897495</v>
      </c>
      <c r="CU20" s="7" t="n">
        <v>0.4614999573191117</v>
      </c>
      <c r="CV20" s="7" t="n">
        <v>0.5069880331180546</v>
      </c>
      <c r="CW20" s="7" t="n">
        <v>0.473043375896872</v>
      </c>
      <c r="CX20" s="7" t="n">
        <v>0.5558932866261143</v>
      </c>
      <c r="CY20" s="7" t="n">
        <v>0.2183052618857281</v>
      </c>
      <c r="CZ20" s="7" t="n">
        <v>0.5646873115206216</v>
      </c>
      <c r="DA20" s="7" t="n">
        <v>0.4491206893689955</v>
      </c>
      <c r="DB20" s="7" t="n">
        <v>0.4444712051443281</v>
      </c>
      <c r="DC20" s="7" t="n">
        <v>0.6053507043878688</v>
      </c>
      <c r="DD20" s="7" t="n">
        <v>0.341133339328327</v>
      </c>
      <c r="DE20" s="7" t="n">
        <v>0.8688200638222225</v>
      </c>
      <c r="DF20" s="7" t="n">
        <v>0.4869858254227144</v>
      </c>
      <c r="DG20" s="7" t="n">
        <v>0.4174292015015318</v>
      </c>
      <c r="DH20" s="7" t="n">
        <v>0.6009776153882634</v>
      </c>
      <c r="DI20" s="7" t="n">
        <v>0.4579419109677668</v>
      </c>
      <c r="DJ20" s="7" t="n">
        <v>0.4880839842657909</v>
      </c>
      <c r="DK20" s="7" t="n">
        <v>0.5531084389867545</v>
      </c>
      <c r="DL20" s="7" t="n">
        <v>0.5352323220125087</v>
      </c>
      <c r="DM20" s="7" t="n">
        <v>0.4813229485433654</v>
      </c>
      <c r="DN20" s="7" t="n">
        <v>0.4962960276426281</v>
      </c>
      <c r="DO20" s="7" t="n">
        <v>0.5793024955083469</v>
      </c>
      <c r="DP20" s="7" t="n">
        <v>0.5026511526425843</v>
      </c>
      <c r="DQ20" s="7" t="n">
        <v>0.5847577770921663</v>
      </c>
      <c r="DR20" s="7" t="n">
        <v>0.6032934102092209</v>
      </c>
      <c r="DS20" s="7" t="n">
        <v>0.4591241264715879</v>
      </c>
      <c r="DT20" s="7" t="n">
        <v>0.483887451190651</v>
      </c>
      <c r="DU20" s="7" t="n">
        <v>0.312554552228362</v>
      </c>
      <c r="DV20" s="7" t="n">
        <v>0.5722404946153513</v>
      </c>
      <c r="DW20" s="7" t="n">
        <v>0.4551175843243196</v>
      </c>
      <c r="DX20" s="7" t="n">
        <v>0.558707460011577</v>
      </c>
      <c r="DY20" s="7" t="n">
        <v>0.998004197121602</v>
      </c>
      <c r="DZ20" s="7" t="n">
        <v>0.5863930753657597</v>
      </c>
      <c r="EA20" s="7" t="n">
        <v>0.5865212529683218</v>
      </c>
      <c r="EB20" s="7" t="n">
        <v>0.4688596518544212</v>
      </c>
      <c r="EC20" s="7" t="n">
        <v>0.6354270023318149</v>
      </c>
      <c r="ED20" s="7" t="n">
        <v>0.5319608767525789</v>
      </c>
      <c r="EE20" s="7" t="n">
        <v>0.5809639544601017</v>
      </c>
      <c r="EF20" s="7" t="n">
        <v>0.6162994003138996</v>
      </c>
      <c r="EG20" s="7" t="n">
        <v>0.5443985810036349</v>
      </c>
      <c r="EH20" s="7" t="n">
        <v>0.3540717947840586</v>
      </c>
      <c r="EI20" s="7" t="n">
        <v>0.5723183185642972</v>
      </c>
      <c r="EJ20" s="7" t="n">
        <v>0.5537064230465845</v>
      </c>
      <c r="EK20" s="7" t="n">
        <v>0.7248842929872923</v>
      </c>
      <c r="EL20" s="7" t="n">
        <v>0.5599438194810088</v>
      </c>
      <c r="EM20" s="7" t="n">
        <v>0.4195003304370652</v>
      </c>
      <c r="EN20" s="7" t="n">
        <v>0.9717704505537341</v>
      </c>
      <c r="EO20" s="7" t="n">
        <v>0.5620663925936248</v>
      </c>
      <c r="EP20" s="7" t="n">
        <v>0.38065234296238</v>
      </c>
      <c r="EQ20" s="7" t="n">
        <v>-0.2461495251549994</v>
      </c>
      <c r="ER20" s="7" t="n">
        <v>0.4360384849482698</v>
      </c>
      <c r="ES20" s="7" t="n">
        <v>0.5725315413857086</v>
      </c>
      <c r="ET20" s="7" t="n">
        <v>0.4162669709045115</v>
      </c>
      <c r="EU20" s="7" t="n">
        <v>0.568428977764124</v>
      </c>
      <c r="EV20" s="7" t="n">
        <v>0.4506156797269678</v>
      </c>
      <c r="EW20" s="7" t="n">
        <v>0.3536230462589866</v>
      </c>
      <c r="EX20" s="7" t="n">
        <v>-0.02749663727678027</v>
      </c>
      <c r="EY20" s="7" t="n">
        <v>0.4194881150152459</v>
      </c>
      <c r="EZ20" s="7" t="n">
        <v>0.4730992293232729</v>
      </c>
      <c r="FA20" s="7" t="n">
        <v>0.1718996005605252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0.6933051337781072</v>
      </c>
      <c r="D21" s="7" t="n">
        <v>0.6766362640785292</v>
      </c>
      <c r="E21" s="7" t="n">
        <v>0.1373424877855925</v>
      </c>
      <c r="F21" s="7" t="n">
        <v>0.5611267090870978</v>
      </c>
      <c r="G21" s="7" t="n">
        <v>0.02400125604603395</v>
      </c>
      <c r="H21" s="7" t="n">
        <v>0.5069925778003272</v>
      </c>
      <c r="I21" s="7" t="n">
        <v>0.5806446058937469</v>
      </c>
      <c r="J21" s="7" t="n">
        <v>0.121317916799002</v>
      </c>
      <c r="K21" s="7" t="n">
        <v>0.6683957019908113</v>
      </c>
      <c r="L21" s="7" t="n">
        <v>0.7068420057889599</v>
      </c>
      <c r="M21" s="7" t="n">
        <v>0.4112490446005738</v>
      </c>
      <c r="N21" s="7" t="n">
        <v>0.3821325172637082</v>
      </c>
      <c r="O21" s="7" t="n">
        <v>0.3824051851081434</v>
      </c>
      <c r="P21" s="7" t="n">
        <v>0.4563857775806711</v>
      </c>
      <c r="Q21" s="7" t="n">
        <v>0.7612526005983217</v>
      </c>
      <c r="R21" s="7" t="n">
        <v>0.433286603530652</v>
      </c>
      <c r="S21" s="7" t="n">
        <v>0.6998522161770098</v>
      </c>
      <c r="T21" s="7" t="n">
        <v>0.5604903976069046</v>
      </c>
      <c r="U21" s="7" t="n">
        <v>0.718181803076833</v>
      </c>
      <c r="V21" s="7" t="n">
        <v>1</v>
      </c>
      <c r="W21" s="7" t="n">
        <v>0.4297003906840687</v>
      </c>
      <c r="X21" s="7" t="n">
        <v>0.7202456367952799</v>
      </c>
      <c r="Y21" s="7" t="n">
        <v>0.509126226620781</v>
      </c>
      <c r="Z21" s="7" t="n">
        <v>0.7142228962454927</v>
      </c>
      <c r="AA21" s="7" t="n">
        <v>0.7133078430984522</v>
      </c>
      <c r="AB21" s="7" t="n">
        <v>0.7467599338211217</v>
      </c>
      <c r="AC21" s="7" t="n">
        <v>0.7062647164302213</v>
      </c>
      <c r="AD21" s="7" t="n">
        <v>0.5300423466526885</v>
      </c>
      <c r="AE21" s="7" t="n">
        <v>0.4653345077178209</v>
      </c>
      <c r="AF21" s="7" t="n">
        <v>0.3348270718719188</v>
      </c>
      <c r="AG21" s="7" t="n">
        <v>0.5067946412997306</v>
      </c>
      <c r="AH21" s="7" t="n">
        <v>0.5555609018241269</v>
      </c>
      <c r="AI21" s="7" t="n">
        <v>0.6865862650383752</v>
      </c>
      <c r="AJ21" s="7" t="n">
        <v>0.3570002758802475</v>
      </c>
      <c r="AK21" s="7" t="n">
        <v>0.7615766369051828</v>
      </c>
      <c r="AL21" s="7" t="n">
        <v>0.6873981759098591</v>
      </c>
      <c r="AM21" s="7" t="n">
        <v>0.5457143412336217</v>
      </c>
      <c r="AN21" s="7" t="n">
        <v>0.4744822305719498</v>
      </c>
      <c r="AO21" s="7" t="n">
        <v>0.6957503023772775</v>
      </c>
      <c r="AP21" s="7" t="n">
        <v>0.5752001670342761</v>
      </c>
      <c r="AQ21" s="7" t="n">
        <v>0.5229094647230571</v>
      </c>
      <c r="AR21" s="7" t="n">
        <v>0.4732657297629371</v>
      </c>
      <c r="AS21" s="7" t="n">
        <v>0.6789820585892602</v>
      </c>
      <c r="AT21" s="7" t="n">
        <v>0.7146010289611087</v>
      </c>
      <c r="AU21" s="7" t="n">
        <v>0.628757177776413</v>
      </c>
      <c r="AV21" s="7" t="n">
        <v>0.319030076507666</v>
      </c>
      <c r="AW21" s="7" t="n">
        <v>0.7157516024192467</v>
      </c>
      <c r="AX21" s="7" t="n">
        <v>0.4434075449127673</v>
      </c>
      <c r="AY21" s="7" t="n">
        <v>0.5231981017378559</v>
      </c>
      <c r="AZ21" s="7" t="n">
        <v>0.5113362511267942</v>
      </c>
      <c r="BA21" s="7" t="n">
        <v>0.5321771071268434</v>
      </c>
      <c r="BB21" s="7" t="n">
        <v>0.7584553176825539</v>
      </c>
      <c r="BC21" s="7" t="n">
        <v>0.5742816668486155</v>
      </c>
      <c r="BD21" s="7" t="n">
        <v>0.3570001949133501</v>
      </c>
      <c r="BE21" s="7" t="n">
        <v>0.5046330285060848</v>
      </c>
      <c r="BF21" s="7" t="n">
        <v>0.5011243958604887</v>
      </c>
      <c r="BG21" s="7" t="n">
        <v>0.3090291677656907</v>
      </c>
      <c r="BH21" s="7" t="n">
        <v>0.5079081632165768</v>
      </c>
      <c r="BI21" s="7" t="n">
        <v>0.5227861716607376</v>
      </c>
      <c r="BJ21" s="7" t="n">
        <v>0.8000315095247359</v>
      </c>
      <c r="BK21" s="7" t="n">
        <v>-0.2745657046909173</v>
      </c>
      <c r="BL21" s="7" t="n">
        <v>0.3312103830371639</v>
      </c>
      <c r="BM21" s="7" t="n">
        <v>0.6070749426596103</v>
      </c>
      <c r="BN21" s="7" t="n">
        <v>0.5887378528125908</v>
      </c>
      <c r="BO21" s="7" t="n">
        <v>0.38429521890582</v>
      </c>
      <c r="BP21" s="7" t="n">
        <v>0.6785776204526898</v>
      </c>
      <c r="BQ21" s="7" t="n">
        <v>0.5210079374886969</v>
      </c>
      <c r="BR21" s="7" t="n">
        <v>0.7010066690283245</v>
      </c>
      <c r="BS21" s="7" t="n">
        <v>0.5896398455595638</v>
      </c>
      <c r="BT21" s="7" t="n">
        <v>0.4725327234675104</v>
      </c>
      <c r="BU21" s="7" t="n">
        <v>0.6932697097715227</v>
      </c>
      <c r="BV21" s="7" t="n">
        <v>0.5666233635597464</v>
      </c>
      <c r="BW21" s="7" t="n">
        <v>0.7538296495621908</v>
      </c>
      <c r="BX21" s="7" t="n">
        <v>0.368722590459503</v>
      </c>
      <c r="BY21" s="7" t="n">
        <v>0.4786953069895943</v>
      </c>
      <c r="BZ21" s="7" t="n">
        <v>0.4950230183932536</v>
      </c>
      <c r="CA21" s="7" t="n">
        <v>0.451556923012584</v>
      </c>
      <c r="CB21" s="7" t="n">
        <v>0.4702088269117891</v>
      </c>
      <c r="CC21" s="7" t="n">
        <v>0.4771852812224998</v>
      </c>
      <c r="CD21" s="7" t="n">
        <v>0.5765829536430199</v>
      </c>
      <c r="CE21" s="7" t="n">
        <v>0.7286797946152886</v>
      </c>
      <c r="CF21" s="7" t="n">
        <v>0.3587583993529316</v>
      </c>
      <c r="CG21" s="7" t="n">
        <v>0.5570684920759862</v>
      </c>
      <c r="CH21" s="7" t="n">
        <v>0.4956999868737048</v>
      </c>
      <c r="CI21" s="7" t="n">
        <v>0.04610676053270611</v>
      </c>
      <c r="CJ21" s="7" t="n">
        <v>0.4964051190863936</v>
      </c>
      <c r="CK21" s="7" t="n">
        <v>0.3688235277279511</v>
      </c>
      <c r="CL21" s="7" t="n">
        <v>0.2904364575965301</v>
      </c>
      <c r="CM21" s="7" t="n">
        <v>0.4413074380198849</v>
      </c>
      <c r="CN21" s="7" t="n">
        <v>0.7271069656028463</v>
      </c>
      <c r="CO21" s="7" t="n">
        <v>0.4580519274588912</v>
      </c>
      <c r="CP21" s="7" t="n">
        <v>0.4805086349726448</v>
      </c>
      <c r="CQ21" s="7" t="n">
        <v>0.8013698124487775</v>
      </c>
      <c r="CR21" s="7" t="n">
        <v>0.4981871112556829</v>
      </c>
      <c r="CS21" s="7" t="n">
        <v>-0.1890734552302659</v>
      </c>
      <c r="CT21" s="7" t="n">
        <v>0.7640443983935791</v>
      </c>
      <c r="CU21" s="7" t="n">
        <v>0.4801429456898329</v>
      </c>
      <c r="CV21" s="7" t="n">
        <v>0.3483988212668532</v>
      </c>
      <c r="CW21" s="7" t="n">
        <v>0.352732311862094</v>
      </c>
      <c r="CX21" s="7" t="n">
        <v>0.4191933550546021</v>
      </c>
      <c r="CY21" s="7" t="n">
        <v>0.5178509283100549</v>
      </c>
      <c r="CZ21" s="7" t="n">
        <v>0.623658218949571</v>
      </c>
      <c r="DA21" s="7" t="n">
        <v>0.4418357565113166</v>
      </c>
      <c r="DB21" s="7" t="n">
        <v>0.3089685534064381</v>
      </c>
      <c r="DC21" s="7" t="n">
        <v>0.5601086220524916</v>
      </c>
      <c r="DD21" s="7" t="n">
        <v>0.4797228331154444</v>
      </c>
      <c r="DE21" s="7" t="n">
        <v>0.5092935093105505</v>
      </c>
      <c r="DF21" s="7" t="n">
        <v>0.4204740719228027</v>
      </c>
      <c r="DG21" s="7" t="n">
        <v>0.292367258912388</v>
      </c>
      <c r="DH21" s="7" t="n">
        <v>0.4563099813813975</v>
      </c>
      <c r="DI21" s="7" t="n">
        <v>0.4107246238067107</v>
      </c>
      <c r="DJ21" s="7" t="n">
        <v>0.5242742794426145</v>
      </c>
      <c r="DK21" s="7" t="n">
        <v>0.4281322558904622</v>
      </c>
      <c r="DL21" s="7" t="n">
        <v>0.6536477135229142</v>
      </c>
      <c r="DM21" s="7" t="n">
        <v>0.3477880334022463</v>
      </c>
      <c r="DN21" s="7" t="n">
        <v>0.5284005353893285</v>
      </c>
      <c r="DO21" s="7" t="n">
        <v>0.4721731211160587</v>
      </c>
      <c r="DP21" s="7" t="n">
        <v>0.5357830667780049</v>
      </c>
      <c r="DQ21" s="7" t="n">
        <v>0.4671392172668101</v>
      </c>
      <c r="DR21" s="7" t="n">
        <v>0.6838602012938791</v>
      </c>
      <c r="DS21" s="7" t="n">
        <v>0.4075227192404235</v>
      </c>
      <c r="DT21" s="7" t="n">
        <v>0.5174025952968748</v>
      </c>
      <c r="DU21" s="7" t="n">
        <v>0.4308497058761981</v>
      </c>
      <c r="DV21" s="7" t="n">
        <v>0.6004679503813242</v>
      </c>
      <c r="DW21" s="7" t="n">
        <v>0.3578610350260071</v>
      </c>
      <c r="DX21" s="7" t="n">
        <v>0.5926646551424146</v>
      </c>
      <c r="DY21" s="7" t="n">
        <v>0.7130621972624213</v>
      </c>
      <c r="DZ21" s="7" t="n">
        <v>0.5623801918404389</v>
      </c>
      <c r="EA21" s="7" t="n">
        <v>0.633015057948013</v>
      </c>
      <c r="EB21" s="7" t="n">
        <v>0.6273690023115129</v>
      </c>
      <c r="EC21" s="7" t="n">
        <v>0.5228741672448535</v>
      </c>
      <c r="ED21" s="7" t="n">
        <v>0.4076579048576134</v>
      </c>
      <c r="EE21" s="7" t="n">
        <v>0.4217983890757324</v>
      </c>
      <c r="EF21" s="7" t="n">
        <v>0.593361545733737</v>
      </c>
      <c r="EG21" s="7" t="n">
        <v>0.4141201430194697</v>
      </c>
      <c r="EH21" s="7" t="n">
        <v>0.4970051324596195</v>
      </c>
      <c r="EI21" s="7" t="n">
        <v>0.5908448323306131</v>
      </c>
      <c r="EJ21" s="7" t="n">
        <v>0.5146229638642487</v>
      </c>
      <c r="EK21" s="7" t="n">
        <v>0.7673723906881795</v>
      </c>
      <c r="EL21" s="7" t="n">
        <v>0.4330107137664549</v>
      </c>
      <c r="EM21" s="7" t="n">
        <v>0.6473180146922106</v>
      </c>
      <c r="EN21" s="7" t="n">
        <v>0.6599255382365181</v>
      </c>
      <c r="EO21" s="7" t="n">
        <v>0.4315253844016897</v>
      </c>
      <c r="EP21" s="7" t="n">
        <v>0.5039122656028455</v>
      </c>
      <c r="EQ21" s="7" t="n">
        <v>-0.2773162203514983</v>
      </c>
      <c r="ER21" s="7" t="n">
        <v>0.4838688557195719</v>
      </c>
      <c r="ES21" s="7" t="n">
        <v>0.4299007298925868</v>
      </c>
      <c r="ET21" s="7" t="n">
        <v>0.6619113668710923</v>
      </c>
      <c r="EU21" s="7" t="n">
        <v>0.5500246923431573</v>
      </c>
      <c r="EV21" s="7" t="n">
        <v>0.4704266337875755</v>
      </c>
      <c r="EW21" s="7" t="n">
        <v>0.589077809939997</v>
      </c>
      <c r="EX21" s="7" t="n">
        <v>-0.001256388518817967</v>
      </c>
      <c r="EY21" s="7" t="n">
        <v>0.5337425057105748</v>
      </c>
      <c r="EZ21" s="7" t="n">
        <v>0.4228920732239893</v>
      </c>
      <c r="FA21" s="7" t="n">
        <v>0.2034483818251761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0.3463255832018118</v>
      </c>
      <c r="D22" s="7" t="n">
        <v>0.2505778822149871</v>
      </c>
      <c r="E22" s="7" t="n">
        <v>0.391678920578066</v>
      </c>
      <c r="F22" s="7" t="n">
        <v>0.3550200575054848</v>
      </c>
      <c r="G22" s="7" t="n">
        <v>0.3925125623897905</v>
      </c>
      <c r="H22" s="7" t="n">
        <v>0.9690199154102598</v>
      </c>
      <c r="I22" s="7" t="n">
        <v>0.5220768449163445</v>
      </c>
      <c r="J22" s="7" t="n">
        <v>0.3402272937542096</v>
      </c>
      <c r="K22" s="7" t="n">
        <v>0.2837324153644756</v>
      </c>
      <c r="L22" s="7" t="n">
        <v>0.2558881512128083</v>
      </c>
      <c r="M22" s="7" t="n">
        <v>-0.1161439479184451</v>
      </c>
      <c r="N22" s="7" t="n">
        <v>0.3124380143840687</v>
      </c>
      <c r="O22" s="7" t="n">
        <v>-0.135813350104264</v>
      </c>
      <c r="P22" s="7" t="n">
        <v>-0.0665860247554543</v>
      </c>
      <c r="Q22" s="7" t="n">
        <v>0.1492756762385607</v>
      </c>
      <c r="R22" s="7" t="n">
        <v>0.008905220428022317</v>
      </c>
      <c r="S22" s="7" t="n">
        <v>0.2554420034407449</v>
      </c>
      <c r="T22" s="7" t="n">
        <v>0.0509476473185606</v>
      </c>
      <c r="U22" s="7" t="n">
        <v>0.1469583801841911</v>
      </c>
      <c r="V22" s="7" t="n">
        <v>0.4297003906840687</v>
      </c>
      <c r="W22" s="7" t="n">
        <v>1</v>
      </c>
      <c r="X22" s="7" t="n">
        <v>0.1349586205186701</v>
      </c>
      <c r="Y22" s="7" t="n">
        <v>0.4594497064273881</v>
      </c>
      <c r="Z22" s="7" t="n">
        <v>0.218697508297809</v>
      </c>
      <c r="AA22" s="7" t="n">
        <v>0.2434590055867615</v>
      </c>
      <c r="AB22" s="7" t="n">
        <v>0.2270837625164079</v>
      </c>
      <c r="AC22" s="7" t="n">
        <v>0.2695164016553345</v>
      </c>
      <c r="AD22" s="7" t="n">
        <v>0.3014942612716857</v>
      </c>
      <c r="AE22" s="7" t="n">
        <v>0.5328583248380641</v>
      </c>
      <c r="AF22" s="7" t="n">
        <v>0.3016067154749097</v>
      </c>
      <c r="AG22" s="7" t="n">
        <v>0.9503198511151152</v>
      </c>
      <c r="AH22" s="7" t="n">
        <v>0.3610961710554814</v>
      </c>
      <c r="AI22" s="7" t="n">
        <v>0.1533046038314162</v>
      </c>
      <c r="AJ22" s="7" t="n">
        <v>0.2563915163507406</v>
      </c>
      <c r="AK22" s="7" t="n">
        <v>0.5596451404213475</v>
      </c>
      <c r="AL22" s="7" t="n">
        <v>0.2193519428996338</v>
      </c>
      <c r="AM22" s="7" t="n">
        <v>0.3690685546294492</v>
      </c>
      <c r="AN22" s="7" t="n">
        <v>-0.006121111027044215</v>
      </c>
      <c r="AO22" s="7" t="n">
        <v>0.2412952953830837</v>
      </c>
      <c r="AP22" s="7" t="n">
        <v>0.1349224388241111</v>
      </c>
      <c r="AQ22" s="7" t="n">
        <v>0.1156151818906375</v>
      </c>
      <c r="AR22" s="7" t="n">
        <v>0.08805130255873875</v>
      </c>
      <c r="AS22" s="7" t="n">
        <v>0.2573090347201387</v>
      </c>
      <c r="AT22" s="7" t="n">
        <v>0.6334784858091139</v>
      </c>
      <c r="AU22" s="7" t="n">
        <v>0.2226308282170522</v>
      </c>
      <c r="AV22" s="7" t="n">
        <v>-0.01977567064279373</v>
      </c>
      <c r="AW22" s="7" t="n">
        <v>0.1377119090560959</v>
      </c>
      <c r="AX22" s="7" t="n">
        <v>0.9970428868649694</v>
      </c>
      <c r="AY22" s="7" t="n">
        <v>0.4224900645209139</v>
      </c>
      <c r="AZ22" s="7" t="n">
        <v>0.3011508548808464</v>
      </c>
      <c r="BA22" s="7" t="n">
        <v>0.1137632182394706</v>
      </c>
      <c r="BB22" s="7" t="n">
        <v>0.2194997688081972</v>
      </c>
      <c r="BC22" s="7" t="n">
        <v>0.2113060429322513</v>
      </c>
      <c r="BD22" s="7" t="n">
        <v>0.2563913356100119</v>
      </c>
      <c r="BE22" s="7" t="n">
        <v>0.4772675281772474</v>
      </c>
      <c r="BF22" s="7" t="n">
        <v>0.1418480328286869</v>
      </c>
      <c r="BG22" s="7" t="n">
        <v>0.2113291757227695</v>
      </c>
      <c r="BH22" s="7" t="n">
        <v>0.1697836396155212</v>
      </c>
      <c r="BI22" s="7" t="n">
        <v>0.4295851983555952</v>
      </c>
      <c r="BJ22" s="7" t="n">
        <v>0.252289441062567</v>
      </c>
      <c r="BK22" s="7" t="n">
        <v>0.208495635353955</v>
      </c>
      <c r="BL22" s="7" t="n">
        <v>0.9673215723884159</v>
      </c>
      <c r="BM22" s="7" t="n">
        <v>0.4310409067075738</v>
      </c>
      <c r="BN22" s="7" t="n">
        <v>0.2319592834213187</v>
      </c>
      <c r="BO22" s="7" t="n">
        <v>0.2890836839366348</v>
      </c>
      <c r="BP22" s="7" t="n">
        <v>0.299955515373116</v>
      </c>
      <c r="BQ22" s="7" t="n">
        <v>0.1646718304318509</v>
      </c>
      <c r="BR22" s="7" t="n">
        <v>0.369070775370369</v>
      </c>
      <c r="BS22" s="7" t="n">
        <v>-0.002109887339933797</v>
      </c>
      <c r="BT22" s="7" t="n">
        <v>0.1847001052137676</v>
      </c>
      <c r="BU22" s="7" t="n">
        <v>0.2347511955381268</v>
      </c>
      <c r="BV22" s="7" t="n">
        <v>0.2519474804866648</v>
      </c>
      <c r="BW22" s="7" t="n">
        <v>0.1319185679896529</v>
      </c>
      <c r="BX22" s="7" t="n">
        <v>0.5657429006154057</v>
      </c>
      <c r="BY22" s="7" t="n">
        <v>0.5885088274491831</v>
      </c>
      <c r="BZ22" s="7" t="n">
        <v>0.07794970040499728</v>
      </c>
      <c r="CA22" s="7" t="n">
        <v>-0.02496725656469365</v>
      </c>
      <c r="CB22" s="7" t="n">
        <v>0.9867028410205143</v>
      </c>
      <c r="CC22" s="7" t="n">
        <v>0.2045581038536096</v>
      </c>
      <c r="CD22" s="7" t="n">
        <v>0.5444653059290537</v>
      </c>
      <c r="CE22" s="7" t="n">
        <v>0.1575837059857073</v>
      </c>
      <c r="CF22" s="7" t="n">
        <v>-0.05242041956348347</v>
      </c>
      <c r="CG22" s="7" t="n">
        <v>0.1139330052395007</v>
      </c>
      <c r="CH22" s="7" t="n">
        <v>0.2617982545882863</v>
      </c>
      <c r="CI22" s="7" t="n">
        <v>0.3021732223400217</v>
      </c>
      <c r="CJ22" s="7" t="n">
        <v>0.2962937066815683</v>
      </c>
      <c r="CK22" s="7" t="n">
        <v>-0.02250497876369817</v>
      </c>
      <c r="CL22" s="7" t="n">
        <v>0.1609880428568946</v>
      </c>
      <c r="CM22" s="7" t="n">
        <v>0.01683851767858688</v>
      </c>
      <c r="CN22" s="7" t="n">
        <v>0.2871373550807998</v>
      </c>
      <c r="CO22" s="7" t="n">
        <v>0.5404547631621744</v>
      </c>
      <c r="CP22" s="7" t="n">
        <v>0.2591779122388292</v>
      </c>
      <c r="CQ22" s="7" t="n">
        <v>0.2487097455552673</v>
      </c>
      <c r="CR22" s="7" t="n">
        <v>0.4481672534406661</v>
      </c>
      <c r="CS22" s="7" t="n">
        <v>0.2584949113678883</v>
      </c>
      <c r="CT22" s="7" t="n">
        <v>0.4511114528682121</v>
      </c>
      <c r="CU22" s="7" t="n">
        <v>0.1841651899178308</v>
      </c>
      <c r="CV22" s="7" t="n">
        <v>-0.05892531310077733</v>
      </c>
      <c r="CW22" s="7" t="n">
        <v>0.0006899844942887259</v>
      </c>
      <c r="CX22" s="7" t="n">
        <v>-0.01399951630431769</v>
      </c>
      <c r="CY22" s="7" t="n">
        <v>0.8514300589420102</v>
      </c>
      <c r="CZ22" s="7" t="n">
        <v>0.2264380753852948</v>
      </c>
      <c r="DA22" s="7" t="n">
        <v>0.2628315032895208</v>
      </c>
      <c r="DB22" s="7" t="n">
        <v>-0.03358969180699321</v>
      </c>
      <c r="DC22" s="7" t="n">
        <v>0.05558662366954055</v>
      </c>
      <c r="DD22" s="7" t="n">
        <v>0.1240144782762879</v>
      </c>
      <c r="DE22" s="7" t="n">
        <v>0.1392966276594304</v>
      </c>
      <c r="DF22" s="7" t="n">
        <v>0.0303663136640014</v>
      </c>
      <c r="DG22" s="7" t="n">
        <v>-0.03242561569361042</v>
      </c>
      <c r="DH22" s="7" t="n">
        <v>0.009656749567520545</v>
      </c>
      <c r="DI22" s="7" t="n">
        <v>0.2124735611743548</v>
      </c>
      <c r="DJ22" s="7" t="n">
        <v>0.4348182358313104</v>
      </c>
      <c r="DK22" s="7" t="n">
        <v>-0.03535066218295511</v>
      </c>
      <c r="DL22" s="7" t="n">
        <v>0.409810015185063</v>
      </c>
      <c r="DM22" s="7" t="n">
        <v>-0.03618829272268249</v>
      </c>
      <c r="DN22" s="7" t="n">
        <v>0.3321483315783563</v>
      </c>
      <c r="DO22" s="7" t="n">
        <v>0.001355509494619963</v>
      </c>
      <c r="DP22" s="7" t="n">
        <v>0.1635330567547769</v>
      </c>
      <c r="DQ22" s="7" t="n">
        <v>-0.00116972688564224</v>
      </c>
      <c r="DR22" s="7" t="n">
        <v>0.1708862847704977</v>
      </c>
      <c r="DS22" s="7" t="n">
        <v>-0.09479134298503349</v>
      </c>
      <c r="DT22" s="7" t="n">
        <v>0.2590628523003376</v>
      </c>
      <c r="DU22" s="7" t="n">
        <v>0.2912369135655059</v>
      </c>
      <c r="DV22" s="7" t="n">
        <v>0.143995442306161</v>
      </c>
      <c r="DW22" s="7" t="n">
        <v>-0.1497918405985267</v>
      </c>
      <c r="DX22" s="7" t="n">
        <v>0.1729163313148566</v>
      </c>
      <c r="DY22" s="7" t="n">
        <v>0.1410282778176955</v>
      </c>
      <c r="DZ22" s="7" t="n">
        <v>0.2535741927630715</v>
      </c>
      <c r="EA22" s="7" t="n">
        <v>0.1364478285074861</v>
      </c>
      <c r="EB22" s="7" t="n">
        <v>0.2847103551043736</v>
      </c>
      <c r="EC22" s="7" t="n">
        <v>0.05095673126254758</v>
      </c>
      <c r="ED22" s="7" t="n">
        <v>-0.0952009637836071</v>
      </c>
      <c r="EE22" s="7" t="n">
        <v>-0.08201744275803313</v>
      </c>
      <c r="EF22" s="7" t="n">
        <v>0.2437608478004017</v>
      </c>
      <c r="EG22" s="7" t="n">
        <v>-0.09702754508268421</v>
      </c>
      <c r="EH22" s="7" t="n">
        <v>0.1591827566806562</v>
      </c>
      <c r="EI22" s="7" t="n">
        <v>0.1314694622625438</v>
      </c>
      <c r="EJ22" s="7" t="n">
        <v>0.08505942336986942</v>
      </c>
      <c r="EK22" s="7" t="n">
        <v>0.2042052488446499</v>
      </c>
      <c r="EL22" s="7" t="n">
        <v>-0.0940710307441029</v>
      </c>
      <c r="EM22" s="7" t="n">
        <v>0.567840091765341</v>
      </c>
      <c r="EN22" s="7" t="n">
        <v>0.09973671174626131</v>
      </c>
      <c r="EO22" s="7" t="n">
        <v>-0.09585335923693029</v>
      </c>
      <c r="EP22" s="7" t="n">
        <v>0.2234946633779905</v>
      </c>
      <c r="EQ22" s="7" t="n">
        <v>0.2028289189207912</v>
      </c>
      <c r="ER22" s="7" t="n">
        <v>0.4986059476099871</v>
      </c>
      <c r="ES22" s="7" t="n">
        <v>-0.09748254862017992</v>
      </c>
      <c r="ET22" s="7" t="n">
        <v>0.3740307472887996</v>
      </c>
      <c r="EU22" s="7" t="n">
        <v>0.2327170011810137</v>
      </c>
      <c r="EV22" s="7" t="n">
        <v>0.1969700682582228</v>
      </c>
      <c r="EW22" s="7" t="n">
        <v>0.488925334297055</v>
      </c>
      <c r="EX22" s="7" t="n">
        <v>0.3989321134775344</v>
      </c>
      <c r="EY22" s="7" t="n">
        <v>0.1504793901633984</v>
      </c>
      <c r="EZ22" s="7" t="n">
        <v>0.226649370653224</v>
      </c>
      <c r="FA22" s="7" t="n">
        <v>0.4288591652534932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0.7112731206839479</v>
      </c>
      <c r="D23" s="7" t="n">
        <v>0.8079598202670972</v>
      </c>
      <c r="E23" s="7" t="n">
        <v>0.006966881218641653</v>
      </c>
      <c r="F23" s="7" t="n">
        <v>0.6859341931973845</v>
      </c>
      <c r="G23" s="7" t="n">
        <v>0.01815257669638419</v>
      </c>
      <c r="H23" s="7" t="n">
        <v>0.2051572800832492</v>
      </c>
      <c r="I23" s="7" t="n">
        <v>0.4686094296233185</v>
      </c>
      <c r="J23" s="7" t="n">
        <v>0.01748464560223104</v>
      </c>
      <c r="K23" s="7" t="n">
        <v>0.7424969799787874</v>
      </c>
      <c r="L23" s="7" t="n">
        <v>0.7563848495483075</v>
      </c>
      <c r="M23" s="7" t="n">
        <v>0.5944543945939486</v>
      </c>
      <c r="N23" s="7" t="n">
        <v>0.3727518278226328</v>
      </c>
      <c r="O23" s="7" t="n">
        <v>0.580724040201981</v>
      </c>
      <c r="P23" s="7" t="n">
        <v>0.6219575495877017</v>
      </c>
      <c r="Q23" s="7" t="n">
        <v>0.7144379064634538</v>
      </c>
      <c r="R23" s="7" t="n">
        <v>0.5758154037133763</v>
      </c>
      <c r="S23" s="7" t="n">
        <v>0.5850914641349836</v>
      </c>
      <c r="T23" s="7" t="n">
        <v>0.6347528002906605</v>
      </c>
      <c r="U23" s="7" t="n">
        <v>0.9989050034434279</v>
      </c>
      <c r="V23" s="7" t="n">
        <v>0.7202456367952799</v>
      </c>
      <c r="W23" s="7" t="n">
        <v>0.1349586205186701</v>
      </c>
      <c r="X23" s="7" t="n">
        <v>1</v>
      </c>
      <c r="Y23" s="7" t="n">
        <v>0.3835407630561378</v>
      </c>
      <c r="Z23" s="7" t="n">
        <v>0.6766763504917369</v>
      </c>
      <c r="AA23" s="7" t="n">
        <v>0.6508334199235123</v>
      </c>
      <c r="AB23" s="7" t="n">
        <v>0.7426427035605744</v>
      </c>
      <c r="AC23" s="7" t="n">
        <v>0.7557006654130237</v>
      </c>
      <c r="AD23" s="7" t="n">
        <v>0.5182129235326509</v>
      </c>
      <c r="AE23" s="7" t="n">
        <v>0.279931751348095</v>
      </c>
      <c r="AF23" s="7" t="n">
        <v>0.2462041893406147</v>
      </c>
      <c r="AG23" s="7" t="n">
        <v>0.2246575151780443</v>
      </c>
      <c r="AH23" s="7" t="n">
        <v>0.5111638706768069</v>
      </c>
      <c r="AI23" s="7" t="n">
        <v>0.6808752559063286</v>
      </c>
      <c r="AJ23" s="7" t="n">
        <v>0.2812076764351431</v>
      </c>
      <c r="AK23" s="7" t="n">
        <v>0.5688341245565938</v>
      </c>
      <c r="AL23" s="7" t="n">
        <v>0.6594309936329311</v>
      </c>
      <c r="AM23" s="7" t="n">
        <v>0.4936430972322203</v>
      </c>
      <c r="AN23" s="7" t="n">
        <v>0.5912131801038784</v>
      </c>
      <c r="AO23" s="7" t="n">
        <v>0.7028279165805805</v>
      </c>
      <c r="AP23" s="7" t="n">
        <v>0.6271700205168849</v>
      </c>
      <c r="AQ23" s="7" t="n">
        <v>0.5878211558335587</v>
      </c>
      <c r="AR23" s="7" t="n">
        <v>0.5170589124581297</v>
      </c>
      <c r="AS23" s="7" t="n">
        <v>0.5793836156623343</v>
      </c>
      <c r="AT23" s="7" t="n">
        <v>0.6213673607964233</v>
      </c>
      <c r="AU23" s="7" t="n">
        <v>0.6598855454487921</v>
      </c>
      <c r="AV23" s="7" t="n">
        <v>0.4450491218179138</v>
      </c>
      <c r="AW23" s="7" t="n">
        <v>0.9989736439292953</v>
      </c>
      <c r="AX23" s="7" t="n">
        <v>0.1528357931545507</v>
      </c>
      <c r="AY23" s="7" t="n">
        <v>0.4873496568105175</v>
      </c>
      <c r="AZ23" s="7" t="n">
        <v>0.4761327982876793</v>
      </c>
      <c r="BA23" s="7" t="n">
        <v>0.6014234385602503</v>
      </c>
      <c r="BB23" s="7" t="n">
        <v>0.7279319351138865</v>
      </c>
      <c r="BC23" s="7" t="n">
        <v>0.6072536855735485</v>
      </c>
      <c r="BD23" s="7" t="n">
        <v>0.2812078067622422</v>
      </c>
      <c r="BE23" s="7" t="n">
        <v>0.4540524417260683</v>
      </c>
      <c r="BF23" s="7" t="n">
        <v>0.5060856514867998</v>
      </c>
      <c r="BG23" s="7" t="n">
        <v>0.1949630126749674</v>
      </c>
      <c r="BH23" s="7" t="n">
        <v>0.4936913677656452</v>
      </c>
      <c r="BI23" s="7" t="n">
        <v>0.4755380636497221</v>
      </c>
      <c r="BJ23" s="7" t="n">
        <v>0.7207137412916416</v>
      </c>
      <c r="BK23" s="7" t="n">
        <v>-0.2514146776113245</v>
      </c>
      <c r="BL23" s="7" t="n">
        <v>0.0473445731845076</v>
      </c>
      <c r="BM23" s="7" t="n">
        <v>0.4890040379208343</v>
      </c>
      <c r="BN23" s="7" t="n">
        <v>0.6317708844566035</v>
      </c>
      <c r="BO23" s="7" t="n">
        <v>0.2529896048681995</v>
      </c>
      <c r="BP23" s="7" t="n">
        <v>0.7467001862235336</v>
      </c>
      <c r="BQ23" s="7" t="n">
        <v>0.6694169421375088</v>
      </c>
      <c r="BR23" s="7" t="n">
        <v>0.7333614967289258</v>
      </c>
      <c r="BS23" s="7" t="n">
        <v>0.8543850687643715</v>
      </c>
      <c r="BT23" s="7" t="n">
        <v>0.4775210713091008</v>
      </c>
      <c r="BU23" s="7" t="n">
        <v>0.699309706713569</v>
      </c>
      <c r="BV23" s="7" t="n">
        <v>0.6333432484041132</v>
      </c>
      <c r="BW23" s="7" t="n">
        <v>0.9326815263571276</v>
      </c>
      <c r="BX23" s="7" t="n">
        <v>0.0111487951662355</v>
      </c>
      <c r="BY23" s="7" t="n">
        <v>0.2130675923375625</v>
      </c>
      <c r="BZ23" s="7" t="n">
        <v>0.5604441758767545</v>
      </c>
      <c r="CA23" s="7" t="n">
        <v>0.5778967906882181</v>
      </c>
      <c r="CB23" s="7" t="n">
        <v>0.1617921756663632</v>
      </c>
      <c r="CC23" s="7" t="n">
        <v>0.2999192380009111</v>
      </c>
      <c r="CD23" s="7" t="n">
        <v>0.3333220548726998</v>
      </c>
      <c r="CE23" s="7" t="n">
        <v>0.9987798184989394</v>
      </c>
      <c r="CF23" s="7" t="n">
        <v>0.5221740424957535</v>
      </c>
      <c r="CG23" s="7" t="n">
        <v>0.5070013038530846</v>
      </c>
      <c r="CH23" s="7" t="n">
        <v>0.5146705940759643</v>
      </c>
      <c r="CI23" s="7" t="n">
        <v>0.0493966231034402</v>
      </c>
      <c r="CJ23" s="7" t="n">
        <v>0.4910273288630933</v>
      </c>
      <c r="CK23" s="7" t="n">
        <v>0.4980306522960607</v>
      </c>
      <c r="CL23" s="7" t="n">
        <v>0.1443680841783696</v>
      </c>
      <c r="CM23" s="7" t="n">
        <v>0.5166834608379401</v>
      </c>
      <c r="CN23" s="7" t="n">
        <v>0.7098402193338352</v>
      </c>
      <c r="CO23" s="7" t="n">
        <v>0.3126301245886889</v>
      </c>
      <c r="CP23" s="7" t="n">
        <v>0.444964377974451</v>
      </c>
      <c r="CQ23" s="7" t="n">
        <v>0.7239240267060868</v>
      </c>
      <c r="CR23" s="7" t="n">
        <v>0.2938214286475161</v>
      </c>
      <c r="CS23" s="7" t="n">
        <v>-0.1979823376865784</v>
      </c>
      <c r="CT23" s="7" t="n">
        <v>0.6772549743106409</v>
      </c>
      <c r="CU23" s="7" t="n">
        <v>0.4711960429353831</v>
      </c>
      <c r="CV23" s="7" t="n">
        <v>0.5174840612468299</v>
      </c>
      <c r="CW23" s="7" t="n">
        <v>0.4819781338253079</v>
      </c>
      <c r="CX23" s="7" t="n">
        <v>0.5658225548573275</v>
      </c>
      <c r="CY23" s="7" t="n">
        <v>0.2094277722128444</v>
      </c>
      <c r="CZ23" s="7" t="n">
        <v>0.5605433416861439</v>
      </c>
      <c r="DA23" s="7" t="n">
        <v>0.4458478114886923</v>
      </c>
      <c r="DB23" s="7" t="n">
        <v>0.4532416570428439</v>
      </c>
      <c r="DC23" s="7" t="n">
        <v>0.6139149915472295</v>
      </c>
      <c r="DD23" s="7" t="n">
        <v>0.3468602982986912</v>
      </c>
      <c r="DE23" s="7" t="n">
        <v>0.8550823764908464</v>
      </c>
      <c r="DF23" s="7" t="n">
        <v>0.4996959314648217</v>
      </c>
      <c r="DG23" s="7" t="n">
        <v>0.4274906054189562</v>
      </c>
      <c r="DH23" s="7" t="n">
        <v>0.611273755106051</v>
      </c>
      <c r="DI23" s="7" t="n">
        <v>0.4554630432988881</v>
      </c>
      <c r="DJ23" s="7" t="n">
        <v>0.4854945367634905</v>
      </c>
      <c r="DK23" s="7" t="n">
        <v>0.5643840784453518</v>
      </c>
      <c r="DL23" s="7" t="n">
        <v>0.5401487114760666</v>
      </c>
      <c r="DM23" s="7" t="n">
        <v>0.4924828784650341</v>
      </c>
      <c r="DN23" s="7" t="n">
        <v>0.4933205362395617</v>
      </c>
      <c r="DO23" s="7" t="n">
        <v>0.5910262923080426</v>
      </c>
      <c r="DP23" s="7" t="n">
        <v>0.5143871810846599</v>
      </c>
      <c r="DQ23" s="7" t="n">
        <v>0.5939562223299122</v>
      </c>
      <c r="DR23" s="7" t="n">
        <v>0.6035185102952582</v>
      </c>
      <c r="DS23" s="7" t="n">
        <v>0.4706761762913022</v>
      </c>
      <c r="DT23" s="7" t="n">
        <v>0.4879952894972757</v>
      </c>
      <c r="DU23" s="7" t="n">
        <v>0.3203780385044416</v>
      </c>
      <c r="DV23" s="7" t="n">
        <v>0.5701545096002246</v>
      </c>
      <c r="DW23" s="7" t="n">
        <v>0.4685971382039796</v>
      </c>
      <c r="DX23" s="7" t="n">
        <v>0.5698914886802156</v>
      </c>
      <c r="DY23" s="7" t="n">
        <v>0.9982075822585393</v>
      </c>
      <c r="DZ23" s="7" t="n">
        <v>0.5819602074739388</v>
      </c>
      <c r="EA23" s="7" t="n">
        <v>0.5897366655330424</v>
      </c>
      <c r="EB23" s="7" t="n">
        <v>0.4780468163861972</v>
      </c>
      <c r="EC23" s="7" t="n">
        <v>0.6480789002619598</v>
      </c>
      <c r="ED23" s="7" t="n">
        <v>0.5463855214334002</v>
      </c>
      <c r="EE23" s="7" t="n">
        <v>0.5955910000522998</v>
      </c>
      <c r="EF23" s="7" t="n">
        <v>0.6248418016679564</v>
      </c>
      <c r="EG23" s="7" t="n">
        <v>0.5582426802060927</v>
      </c>
      <c r="EH23" s="7" t="n">
        <v>0.3629793475891422</v>
      </c>
      <c r="EI23" s="7" t="n">
        <v>0.5733609274128874</v>
      </c>
      <c r="EJ23" s="7" t="n">
        <v>0.5622811336145873</v>
      </c>
      <c r="EK23" s="7" t="n">
        <v>0.7287485606329025</v>
      </c>
      <c r="EL23" s="7" t="n">
        <v>0.5740115046662718</v>
      </c>
      <c r="EM23" s="7" t="n">
        <v>0.414857501134336</v>
      </c>
      <c r="EN23" s="7" t="n">
        <v>0.9749227976586947</v>
      </c>
      <c r="EO23" s="7" t="n">
        <v>0.5762277999161597</v>
      </c>
      <c r="EP23" s="7" t="n">
        <v>0.3852281582844991</v>
      </c>
      <c r="EQ23" s="7" t="n">
        <v>-0.2531743613173159</v>
      </c>
      <c r="ER23" s="7" t="n">
        <v>0.4327483581849617</v>
      </c>
      <c r="ES23" s="7" t="n">
        <v>0.5869848181812529</v>
      </c>
      <c r="ET23" s="7" t="n">
        <v>0.4205129544636004</v>
      </c>
      <c r="EU23" s="7" t="n">
        <v>0.5643660637964186</v>
      </c>
      <c r="EV23" s="7" t="n">
        <v>0.4595450110945928</v>
      </c>
      <c r="EW23" s="7" t="n">
        <v>0.3546075199428486</v>
      </c>
      <c r="EX23" s="7" t="n">
        <v>-0.03462403772507784</v>
      </c>
      <c r="EY23" s="7" t="n">
        <v>0.428168246520063</v>
      </c>
      <c r="EZ23" s="7" t="n">
        <v>0.4700247800725854</v>
      </c>
      <c r="FA23" s="7" t="n">
        <v>0.1628617175107085</v>
      </c>
    </row>
    <row r="24">
      <c r="A24" s="6" t="inlineStr">
        <is>
          <t>000825.CSI</t>
        </is>
      </c>
      <c r="B24" s="6" t="inlineStr">
        <is>
          <t>中证中央企业红利指数</t>
        </is>
      </c>
      <c r="C24" s="7" t="n">
        <v>0.6361738721461753</v>
      </c>
      <c r="D24" s="7" t="n">
        <v>0.5054671591898552</v>
      </c>
      <c r="E24" s="7" t="n">
        <v>0.7568407826110791</v>
      </c>
      <c r="F24" s="7" t="n">
        <v>0.59790574109269</v>
      </c>
      <c r="G24" s="7" t="n">
        <v>0.6674385617740246</v>
      </c>
      <c r="H24" s="7" t="n">
        <v>0.5130856771965052</v>
      </c>
      <c r="I24" s="7" t="n">
        <v>0.2731639430372582</v>
      </c>
      <c r="J24" s="7" t="n">
        <v>0.7095092712165908</v>
      </c>
      <c r="K24" s="7" t="n">
        <v>0.5028487402932839</v>
      </c>
      <c r="L24" s="7" t="n">
        <v>0.4472293613878292</v>
      </c>
      <c r="M24" s="7" t="n">
        <v>0.09993205324167521</v>
      </c>
      <c r="N24" s="7" t="n">
        <v>0.0376730872207927</v>
      </c>
      <c r="O24" s="7" t="n">
        <v>0.09342010619273799</v>
      </c>
      <c r="P24" s="7" t="n">
        <v>0.1437377641409737</v>
      </c>
      <c r="Q24" s="7" t="n">
        <v>0.2674011451056964</v>
      </c>
      <c r="R24" s="7" t="n">
        <v>0.1862258795328507</v>
      </c>
      <c r="S24" s="7" t="n">
        <v>0.2628862955258007</v>
      </c>
      <c r="T24" s="7" t="n">
        <v>0.1090573132494966</v>
      </c>
      <c r="U24" s="7" t="n">
        <v>0.3846414086291382</v>
      </c>
      <c r="V24" s="7" t="n">
        <v>0.509126226620781</v>
      </c>
      <c r="W24" s="7" t="n">
        <v>0.4594497064273881</v>
      </c>
      <c r="X24" s="7" t="n">
        <v>0.3835407630561378</v>
      </c>
      <c r="Y24" s="7" t="n">
        <v>1</v>
      </c>
      <c r="Z24" s="7" t="n">
        <v>0.3491142557233853</v>
      </c>
      <c r="AA24" s="7" t="n">
        <v>0.3616587714516366</v>
      </c>
      <c r="AB24" s="7" t="n">
        <v>0.3877345167401812</v>
      </c>
      <c r="AC24" s="7" t="n">
        <v>0.47309124600474</v>
      </c>
      <c r="AD24" s="7" t="n">
        <v>0.1351300575669776</v>
      </c>
      <c r="AE24" s="7" t="n">
        <v>0.8484104297839816</v>
      </c>
      <c r="AF24" s="7" t="n">
        <v>0.6831613774060269</v>
      </c>
      <c r="AG24" s="7" t="n">
        <v>0.5003473409193233</v>
      </c>
      <c r="AH24" s="7" t="n">
        <v>0.1914240809928663</v>
      </c>
      <c r="AI24" s="7" t="n">
        <v>0.286584104403126</v>
      </c>
      <c r="AJ24" s="7" t="n">
        <v>0.2299186857666846</v>
      </c>
      <c r="AK24" s="7" t="n">
        <v>0.6027083915801259</v>
      </c>
      <c r="AL24" s="7" t="n">
        <v>0.3467037042959545</v>
      </c>
      <c r="AM24" s="7" t="n">
        <v>0.1892937739777354</v>
      </c>
      <c r="AN24" s="7" t="n">
        <v>0.1835173511273425</v>
      </c>
      <c r="AO24" s="7" t="n">
        <v>0.3807661304003184</v>
      </c>
      <c r="AP24" s="7" t="n">
        <v>0.2748045972092761</v>
      </c>
      <c r="AQ24" s="7" t="n">
        <v>0.2540673203775133</v>
      </c>
      <c r="AR24" s="7" t="n">
        <v>0.2988753286982934</v>
      </c>
      <c r="AS24" s="7" t="n">
        <v>0.3654892956720815</v>
      </c>
      <c r="AT24" s="7" t="n">
        <v>0.6451977253945964</v>
      </c>
      <c r="AU24" s="7" t="n">
        <v>0.3602678898264848</v>
      </c>
      <c r="AV24" s="7" t="n">
        <v>0.2016756959050429</v>
      </c>
      <c r="AW24" s="7" t="n">
        <v>0.3845239423212127</v>
      </c>
      <c r="AX24" s="7" t="n">
        <v>0.4673374883529675</v>
      </c>
      <c r="AY24" s="7" t="n">
        <v>0.4870342560159522</v>
      </c>
      <c r="AZ24" s="7" t="n">
        <v>0.1471083506951446</v>
      </c>
      <c r="BA24" s="7" t="n">
        <v>0.2536256074958195</v>
      </c>
      <c r="BB24" s="7" t="n">
        <v>0.3485116206369245</v>
      </c>
      <c r="BC24" s="7" t="n">
        <v>0.3481415549769161</v>
      </c>
      <c r="BD24" s="7" t="n">
        <v>0.2299184028087905</v>
      </c>
      <c r="BE24" s="7" t="n">
        <v>0.5654947981012254</v>
      </c>
      <c r="BF24" s="7" t="n">
        <v>0.2635122490237487</v>
      </c>
      <c r="BG24" s="7" t="n">
        <v>0.0485753106872133</v>
      </c>
      <c r="BH24" s="7" t="n">
        <v>0.2737161847724366</v>
      </c>
      <c r="BI24" s="7" t="n">
        <v>0.4850013245637412</v>
      </c>
      <c r="BJ24" s="7" t="n">
        <v>0.2794971411155088</v>
      </c>
      <c r="BK24" s="7" t="n">
        <v>0.4904973489142783</v>
      </c>
      <c r="BL24" s="7" t="n">
        <v>0.4066666951604586</v>
      </c>
      <c r="BM24" s="7" t="n">
        <v>0.2572755465107001</v>
      </c>
      <c r="BN24" s="7" t="n">
        <v>0.6313523502826763</v>
      </c>
      <c r="BO24" s="7" t="n">
        <v>0.5568101125765252</v>
      </c>
      <c r="BP24" s="7" t="n">
        <v>0.5117861793049174</v>
      </c>
      <c r="BQ24" s="7" t="n">
        <v>0.4158096920205854</v>
      </c>
      <c r="BR24" s="7" t="n">
        <v>0.4625991395357416</v>
      </c>
      <c r="BS24" s="7" t="n">
        <v>0.2651265546220538</v>
      </c>
      <c r="BT24" s="7" t="n">
        <v>0.1092712002633409</v>
      </c>
      <c r="BU24" s="7" t="n">
        <v>0.5684601938576833</v>
      </c>
      <c r="BV24" s="7" t="n">
        <v>0.6228047035610407</v>
      </c>
      <c r="BW24" s="7" t="n">
        <v>0.3626071778680172</v>
      </c>
      <c r="BX24" s="7" t="n">
        <v>0.3009443737801006</v>
      </c>
      <c r="BY24" s="7" t="n">
        <v>0.5071917123765322</v>
      </c>
      <c r="BZ24" s="7" t="n">
        <v>0.1493661659286645</v>
      </c>
      <c r="CA24" s="7" t="n">
        <v>0.1912833794863828</v>
      </c>
      <c r="CB24" s="7" t="n">
        <v>0.5054791333630367</v>
      </c>
      <c r="CC24" s="7" t="n">
        <v>0.3861554955090897</v>
      </c>
      <c r="CD24" s="7" t="n">
        <v>0.562906018579968</v>
      </c>
      <c r="CE24" s="7" t="n">
        <v>0.3929669515535271</v>
      </c>
      <c r="CF24" s="7" t="n">
        <v>0.1419733649009851</v>
      </c>
      <c r="CG24" s="7" t="n">
        <v>0.1709848395824418</v>
      </c>
      <c r="CH24" s="7" t="n">
        <v>0.1177315060642347</v>
      </c>
      <c r="CI24" s="7" t="n">
        <v>0.7283217457270025</v>
      </c>
      <c r="CJ24" s="7" t="n">
        <v>0.130240680250259</v>
      </c>
      <c r="CK24" s="7" t="n">
        <v>0.1212804493741487</v>
      </c>
      <c r="CL24" s="7" t="n">
        <v>0.09928567873340451</v>
      </c>
      <c r="CM24" s="7" t="n">
        <v>0.07791448174543421</v>
      </c>
      <c r="CN24" s="7" t="n">
        <v>0.4573993439717991</v>
      </c>
      <c r="CO24" s="7" t="n">
        <v>0.8836304584227519</v>
      </c>
      <c r="CP24" s="7" t="n">
        <v>0.2260039015322649</v>
      </c>
      <c r="CQ24" s="7" t="n">
        <v>0.2768082920855947</v>
      </c>
      <c r="CR24" s="7" t="n">
        <v>0.5183463255937191</v>
      </c>
      <c r="CS24" s="7" t="n">
        <v>0.524542095806566</v>
      </c>
      <c r="CT24" s="7" t="n">
        <v>0.7277579163226542</v>
      </c>
      <c r="CU24" s="7" t="n">
        <v>0.2475480508727963</v>
      </c>
      <c r="CV24" s="7" t="n">
        <v>0.1273909728077585</v>
      </c>
      <c r="CW24" s="7" t="n">
        <v>0.2060405180509724</v>
      </c>
      <c r="CX24" s="7" t="n">
        <v>0.1729811686514533</v>
      </c>
      <c r="CY24" s="7" t="n">
        <v>0.5475331242747772</v>
      </c>
      <c r="CZ24" s="7" t="n">
        <v>0.3853481441915054</v>
      </c>
      <c r="DA24" s="7" t="n">
        <v>0.08731442572904638</v>
      </c>
      <c r="DB24" s="7" t="n">
        <v>0.1902415591479503</v>
      </c>
      <c r="DC24" s="7" t="n">
        <v>0.20441862757521</v>
      </c>
      <c r="DD24" s="7" t="n">
        <v>0.1474302158186645</v>
      </c>
      <c r="DE24" s="7" t="n">
        <v>0.2231055822782717</v>
      </c>
      <c r="DF24" s="7" t="n">
        <v>0.0715930967670233</v>
      </c>
      <c r="DG24" s="7" t="n">
        <v>0.1794902793550028</v>
      </c>
      <c r="DH24" s="7" t="n">
        <v>0.1993100861461042</v>
      </c>
      <c r="DI24" s="7" t="n">
        <v>0.06043054244769484</v>
      </c>
      <c r="DJ24" s="7" t="n">
        <v>0.4924944280498549</v>
      </c>
      <c r="DK24" s="7" t="n">
        <v>0.1954814716334982</v>
      </c>
      <c r="DL24" s="7" t="n">
        <v>0.3682637643187415</v>
      </c>
      <c r="DM24" s="7" t="n">
        <v>0.15324349259307</v>
      </c>
      <c r="DN24" s="7" t="n">
        <v>0.1413252961429801</v>
      </c>
      <c r="DO24" s="7" t="n">
        <v>0.2070512057699414</v>
      </c>
      <c r="DP24" s="7" t="n">
        <v>0.2774471579563623</v>
      </c>
      <c r="DQ24" s="7" t="n">
        <v>0.2209075470311077</v>
      </c>
      <c r="DR24" s="7" t="n">
        <v>0.2185207189382982</v>
      </c>
      <c r="DS24" s="7" t="n">
        <v>0.1111497270024765</v>
      </c>
      <c r="DT24" s="7" t="n">
        <v>0.3371022247731982</v>
      </c>
      <c r="DU24" s="7" t="n">
        <v>0.3073009964747667</v>
      </c>
      <c r="DV24" s="7" t="n">
        <v>0.3523616147994943</v>
      </c>
      <c r="DW24" s="7" t="n">
        <v>0.1030089814192331</v>
      </c>
      <c r="DX24" s="7" t="n">
        <v>0.2948689688216468</v>
      </c>
      <c r="DY24" s="7" t="n">
        <v>0.3680010222448039</v>
      </c>
      <c r="DZ24" s="7" t="n">
        <v>0.7424403073535579</v>
      </c>
      <c r="EA24" s="7" t="n">
        <v>0.4761855324062156</v>
      </c>
      <c r="EB24" s="7" t="n">
        <v>0.3728926459342441</v>
      </c>
      <c r="EC24" s="7" t="n">
        <v>0.2063189192590647</v>
      </c>
      <c r="ED24" s="7" t="n">
        <v>0.1223419521657686</v>
      </c>
      <c r="EE24" s="7" t="n">
        <v>0.1223586401110456</v>
      </c>
      <c r="EF24" s="7" t="n">
        <v>0.4859211602908258</v>
      </c>
      <c r="EG24" s="7" t="n">
        <v>0.1324155969051926</v>
      </c>
      <c r="EH24" s="7" t="n">
        <v>0.2023255061314449</v>
      </c>
      <c r="EI24" s="7" t="n">
        <v>0.2104911555534131</v>
      </c>
      <c r="EJ24" s="7" t="n">
        <v>0.2500793107085641</v>
      </c>
      <c r="EK24" s="7" t="n">
        <v>0.2539350166128198</v>
      </c>
      <c r="EL24" s="7" t="n">
        <v>0.1247074350957168</v>
      </c>
      <c r="EM24" s="7" t="n">
        <v>0.7971845753115316</v>
      </c>
      <c r="EN24" s="7" t="n">
        <v>0.3934986912387795</v>
      </c>
      <c r="EO24" s="7" t="n">
        <v>0.1283107777368493</v>
      </c>
      <c r="EP24" s="7" t="n">
        <v>0.2306982962088019</v>
      </c>
      <c r="EQ24" s="7" t="n">
        <v>0.4854587146806501</v>
      </c>
      <c r="ER24" s="7" t="n">
        <v>0.5916317674214799</v>
      </c>
      <c r="ES24" s="7" t="n">
        <v>0.1138452669584993</v>
      </c>
      <c r="ET24" s="7" t="n">
        <v>0.7129940704527505</v>
      </c>
      <c r="EU24" s="7" t="n">
        <v>0.7350490829705635</v>
      </c>
      <c r="EV24" s="7" t="n">
        <v>0.114532858372467</v>
      </c>
      <c r="EW24" s="7" t="n">
        <v>0.3369740141334806</v>
      </c>
      <c r="EX24" s="7" t="n">
        <v>0.7136905377087603</v>
      </c>
      <c r="EY24" s="7" t="n">
        <v>0.1986739295813703</v>
      </c>
      <c r="EZ24" s="7" t="n">
        <v>0.06824621027549715</v>
      </c>
      <c r="FA24" s="7" t="n">
        <v>0.8220651651325541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0.7211344913587056</v>
      </c>
      <c r="D25" s="7" t="n">
        <v>0.7393619410786384</v>
      </c>
      <c r="E25" s="7" t="n">
        <v>0.05039679759827429</v>
      </c>
      <c r="F25" s="7" t="n">
        <v>0.6413498473968818</v>
      </c>
      <c r="G25" s="7" t="n">
        <v>0.04444257907298475</v>
      </c>
      <c r="H25" s="7" t="n">
        <v>0.2695306508250938</v>
      </c>
      <c r="I25" s="7" t="n">
        <v>0.5885568269584612</v>
      </c>
      <c r="J25" s="7" t="n">
        <v>0.05434500821217605</v>
      </c>
      <c r="K25" s="7" t="n">
        <v>0.776804560877456</v>
      </c>
      <c r="L25" s="7" t="n">
        <v>0.7992299879943134</v>
      </c>
      <c r="M25" s="7" t="n">
        <v>0.5119004522643115</v>
      </c>
      <c r="N25" s="7" t="n">
        <v>0.4357851667828624</v>
      </c>
      <c r="O25" s="7" t="n">
        <v>0.4918168704826352</v>
      </c>
      <c r="P25" s="7" t="n">
        <v>0.5732834273598661</v>
      </c>
      <c r="Q25" s="7" t="n">
        <v>0.7877492886856242</v>
      </c>
      <c r="R25" s="7" t="n">
        <v>0.5265153495363877</v>
      </c>
      <c r="S25" s="7" t="n">
        <v>0.9162571931464958</v>
      </c>
      <c r="T25" s="7" t="n">
        <v>0.6756041383577144</v>
      </c>
      <c r="U25" s="7" t="n">
        <v>0.6778796778251061</v>
      </c>
      <c r="V25" s="7" t="n">
        <v>0.7142228962454927</v>
      </c>
      <c r="W25" s="7" t="n">
        <v>0.218697508297809</v>
      </c>
      <c r="X25" s="7" t="n">
        <v>0.6766763504917369</v>
      </c>
      <c r="Y25" s="7" t="n">
        <v>0.3491142557233853</v>
      </c>
      <c r="Z25" s="7" t="n">
        <v>1</v>
      </c>
      <c r="AA25" s="7" t="n">
        <v>0.7234007198950796</v>
      </c>
      <c r="AB25" s="7" t="n">
        <v>0.7763419488384763</v>
      </c>
      <c r="AC25" s="7" t="n">
        <v>0.7901726584618148</v>
      </c>
      <c r="AD25" s="7" t="n">
        <v>0.5686072392086122</v>
      </c>
      <c r="AE25" s="7" t="n">
        <v>0.3148649514504324</v>
      </c>
      <c r="AF25" s="7" t="n">
        <v>0.2948195892318771</v>
      </c>
      <c r="AG25" s="7" t="n">
        <v>0.2788673825509414</v>
      </c>
      <c r="AH25" s="7" t="n">
        <v>0.5767001480490103</v>
      </c>
      <c r="AI25" s="7" t="n">
        <v>0.9828848372046682</v>
      </c>
      <c r="AJ25" s="7" t="n">
        <v>0.3392501291784802</v>
      </c>
      <c r="AK25" s="7" t="n">
        <v>0.522888221696644</v>
      </c>
      <c r="AL25" s="7" t="n">
        <v>0.9954851640192042</v>
      </c>
      <c r="AM25" s="7" t="n">
        <v>0.5696141336279581</v>
      </c>
      <c r="AN25" s="7" t="n">
        <v>0.583062480591958</v>
      </c>
      <c r="AO25" s="7" t="n">
        <v>0.7968573778591769</v>
      </c>
      <c r="AP25" s="7" t="n">
        <v>0.7868011377714607</v>
      </c>
      <c r="AQ25" s="7" t="n">
        <v>0.7459740069022166</v>
      </c>
      <c r="AR25" s="7" t="n">
        <v>0.6146583028700989</v>
      </c>
      <c r="AS25" s="7" t="n">
        <v>0.6771164019588317</v>
      </c>
      <c r="AT25" s="7" t="n">
        <v>0.5806300036175922</v>
      </c>
      <c r="AU25" s="7" t="n">
        <v>0.7818236157900688</v>
      </c>
      <c r="AV25" s="7" t="n">
        <v>0.3961853403660855</v>
      </c>
      <c r="AW25" s="7" t="n">
        <v>0.6833801040707528</v>
      </c>
      <c r="AX25" s="7" t="n">
        <v>0.2329281829530576</v>
      </c>
      <c r="AY25" s="7" t="n">
        <v>0.4874010360653055</v>
      </c>
      <c r="AZ25" s="7" t="n">
        <v>0.5551710590306417</v>
      </c>
      <c r="BA25" s="7" t="n">
        <v>0.7701543820785374</v>
      </c>
      <c r="BB25" s="7" t="n">
        <v>0.9910542216847092</v>
      </c>
      <c r="BC25" s="7" t="n">
        <v>0.7317363423532572</v>
      </c>
      <c r="BD25" s="7" t="n">
        <v>0.3392502480313689</v>
      </c>
      <c r="BE25" s="7" t="n">
        <v>0.4778129729224411</v>
      </c>
      <c r="BF25" s="7" t="n">
        <v>0.4193522972869207</v>
      </c>
      <c r="BG25" s="7" t="n">
        <v>0.4207463498791078</v>
      </c>
      <c r="BH25" s="7" t="n">
        <v>0.3946208813060552</v>
      </c>
      <c r="BI25" s="7" t="n">
        <v>0.4936399084045351</v>
      </c>
      <c r="BJ25" s="7" t="n">
        <v>0.9028517194419312</v>
      </c>
      <c r="BK25" s="7" t="n">
        <v>-0.2356522861402042</v>
      </c>
      <c r="BL25" s="7" t="n">
        <v>0.1709478899663421</v>
      </c>
      <c r="BM25" s="7" t="n">
        <v>0.5813547699747018</v>
      </c>
      <c r="BN25" s="7" t="n">
        <v>0.5389904500301931</v>
      </c>
      <c r="BO25" s="7" t="n">
        <v>0.3645727844938256</v>
      </c>
      <c r="BP25" s="7" t="n">
        <v>0.7805514346474678</v>
      </c>
      <c r="BQ25" s="7" t="n">
        <v>0.6739855899681764</v>
      </c>
      <c r="BR25" s="7" t="n">
        <v>0.8136781372158683</v>
      </c>
      <c r="BS25" s="7" t="n">
        <v>0.6073104232835119</v>
      </c>
      <c r="BT25" s="7" t="n">
        <v>0.5000641470712315</v>
      </c>
      <c r="BU25" s="7" t="n">
        <v>0.4751793074035129</v>
      </c>
      <c r="BV25" s="7" t="n">
        <v>0.5715997442174748</v>
      </c>
      <c r="BW25" s="7" t="n">
        <v>0.6964314122069096</v>
      </c>
      <c r="BX25" s="7" t="n">
        <v>0.2468661149984049</v>
      </c>
      <c r="BY25" s="7" t="n">
        <v>0.3330743487081775</v>
      </c>
      <c r="BZ25" s="7" t="n">
        <v>0.5452017972189797</v>
      </c>
      <c r="CA25" s="7" t="n">
        <v>0.5733778951826048</v>
      </c>
      <c r="CB25" s="7" t="n">
        <v>0.2457000345029515</v>
      </c>
      <c r="CC25" s="7" t="n">
        <v>0.4604291380942652</v>
      </c>
      <c r="CD25" s="7" t="n">
        <v>0.3434651328010771</v>
      </c>
      <c r="CE25" s="7" t="n">
        <v>0.6817617470875167</v>
      </c>
      <c r="CF25" s="7" t="n">
        <v>0.4750936343471721</v>
      </c>
      <c r="CG25" s="7" t="n">
        <v>0.6347396967370046</v>
      </c>
      <c r="CH25" s="7" t="n">
        <v>0.5508050932363049</v>
      </c>
      <c r="CI25" s="7" t="n">
        <v>-0.02034188882916322</v>
      </c>
      <c r="CJ25" s="7" t="n">
        <v>0.5476294822576537</v>
      </c>
      <c r="CK25" s="7" t="n">
        <v>0.4711213988285198</v>
      </c>
      <c r="CL25" s="7" t="n">
        <v>0.4913697922208835</v>
      </c>
      <c r="CM25" s="7" t="n">
        <v>0.5014117921535172</v>
      </c>
      <c r="CN25" s="7" t="n">
        <v>0.7737205173885171</v>
      </c>
      <c r="CO25" s="7" t="n">
        <v>0.2781781643722607</v>
      </c>
      <c r="CP25" s="7" t="n">
        <v>0.4939267282155488</v>
      </c>
      <c r="CQ25" s="7" t="n">
        <v>0.9003594548421789</v>
      </c>
      <c r="CR25" s="7" t="n">
        <v>0.3082904123552856</v>
      </c>
      <c r="CS25" s="7" t="n">
        <v>-0.1461931362527709</v>
      </c>
      <c r="CT25" s="7" t="n">
        <v>0.7156021321761662</v>
      </c>
      <c r="CU25" s="7" t="n">
        <v>0.3212365233789382</v>
      </c>
      <c r="CV25" s="7" t="n">
        <v>0.4801861281594219</v>
      </c>
      <c r="CW25" s="7" t="n">
        <v>0.4776510463978096</v>
      </c>
      <c r="CX25" s="7" t="n">
        <v>0.538830210491517</v>
      </c>
      <c r="CY25" s="7" t="n">
        <v>0.318376443318834</v>
      </c>
      <c r="CZ25" s="7" t="n">
        <v>0.9398602514873899</v>
      </c>
      <c r="DA25" s="7" t="n">
        <v>0.5181820080871272</v>
      </c>
      <c r="DB25" s="7" t="n">
        <v>0.4183495484423366</v>
      </c>
      <c r="DC25" s="7" t="n">
        <v>0.7304841056308857</v>
      </c>
      <c r="DD25" s="7" t="n">
        <v>0.5489679518839753</v>
      </c>
      <c r="DE25" s="7" t="n">
        <v>0.496493030937125</v>
      </c>
      <c r="DF25" s="7" t="n">
        <v>0.4603031774773899</v>
      </c>
      <c r="DG25" s="7" t="n">
        <v>0.3777159271828314</v>
      </c>
      <c r="DH25" s="7" t="n">
        <v>0.5787890812462224</v>
      </c>
      <c r="DI25" s="7" t="n">
        <v>0.492812823331677</v>
      </c>
      <c r="DJ25" s="7" t="n">
        <v>0.4939908518817662</v>
      </c>
      <c r="DK25" s="7" t="n">
        <v>0.5559129672724078</v>
      </c>
      <c r="DL25" s="7" t="n">
        <v>0.65972979000958</v>
      </c>
      <c r="DM25" s="7" t="n">
        <v>0.4585920340749993</v>
      </c>
      <c r="DN25" s="7" t="n">
        <v>0.5575463918538407</v>
      </c>
      <c r="DO25" s="7" t="n">
        <v>0.6260391284418978</v>
      </c>
      <c r="DP25" s="7" t="n">
        <v>0.4064584737083852</v>
      </c>
      <c r="DQ25" s="7" t="n">
        <v>0.6684717541378689</v>
      </c>
      <c r="DR25" s="7" t="n">
        <v>0.95128041275228</v>
      </c>
      <c r="DS25" s="7" t="n">
        <v>0.4484046578654751</v>
      </c>
      <c r="DT25" s="7" t="n">
        <v>0.5993874920933296</v>
      </c>
      <c r="DU25" s="7" t="n">
        <v>0.3464434778879784</v>
      </c>
      <c r="DV25" s="7" t="n">
        <v>0.9296664540631676</v>
      </c>
      <c r="DW25" s="7" t="n">
        <v>0.4293720137723351</v>
      </c>
      <c r="DX25" s="7" t="n">
        <v>0.6384435565270721</v>
      </c>
      <c r="DY25" s="7" t="n">
        <v>0.6667234755227343</v>
      </c>
      <c r="DZ25" s="7" t="n">
        <v>0.5065252093449919</v>
      </c>
      <c r="EA25" s="7" t="n">
        <v>0.7743888850201892</v>
      </c>
      <c r="EB25" s="7" t="n">
        <v>0.6059908535267218</v>
      </c>
      <c r="EC25" s="7" t="n">
        <v>0.5282115538961051</v>
      </c>
      <c r="ED25" s="7" t="n">
        <v>0.4875806826660525</v>
      </c>
      <c r="EE25" s="7" t="n">
        <v>0.5087716464293444</v>
      </c>
      <c r="EF25" s="7" t="n">
        <v>0.617592693141689</v>
      </c>
      <c r="EG25" s="7" t="n">
        <v>0.491031924153096</v>
      </c>
      <c r="EH25" s="7" t="n">
        <v>0.5218586242248174</v>
      </c>
      <c r="EI25" s="7" t="n">
        <v>0.937147091136135</v>
      </c>
      <c r="EJ25" s="7" t="n">
        <v>0.6583096622534022</v>
      </c>
      <c r="EK25" s="7" t="n">
        <v>0.9124035320257462</v>
      </c>
      <c r="EL25" s="7" t="n">
        <v>0.5058349161509433</v>
      </c>
      <c r="EM25" s="7" t="n">
        <v>0.4920702414790651</v>
      </c>
      <c r="EN25" s="7" t="n">
        <v>0.6197197472815548</v>
      </c>
      <c r="EO25" s="7" t="n">
        <v>0.50588532102621</v>
      </c>
      <c r="EP25" s="7" t="n">
        <v>0.6097981871271967</v>
      </c>
      <c r="EQ25" s="7" t="n">
        <v>-0.2371964276718193</v>
      </c>
      <c r="ER25" s="7" t="n">
        <v>0.4584644129245609</v>
      </c>
      <c r="ES25" s="7" t="n">
        <v>0.5115008406361103</v>
      </c>
      <c r="ET25" s="7" t="n">
        <v>0.4666854158496228</v>
      </c>
      <c r="EU25" s="7" t="n">
        <v>0.4904859134332148</v>
      </c>
      <c r="EV25" s="7" t="n">
        <v>0.483035727394945</v>
      </c>
      <c r="EW25" s="7" t="n">
        <v>0.4771991206382142</v>
      </c>
      <c r="EX25" s="7" t="n">
        <v>-0.07831384778793347</v>
      </c>
      <c r="EY25" s="7" t="n">
        <v>0.5535265181983714</v>
      </c>
      <c r="EZ25" s="7" t="n">
        <v>0.5143806594946416</v>
      </c>
      <c r="FA25" s="7" t="n">
        <v>0.06881786660718447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0.8855065240987341</v>
      </c>
      <c r="D26" s="7" t="n">
        <v>0.838825485632729</v>
      </c>
      <c r="E26" s="7" t="n">
        <v>-0.01923362211125805</v>
      </c>
      <c r="F26" s="7" t="n">
        <v>0.7084187290185491</v>
      </c>
      <c r="G26" s="7" t="n">
        <v>0.01425101921803907</v>
      </c>
      <c r="H26" s="7" t="n">
        <v>0.3021060139179313</v>
      </c>
      <c r="I26" s="7" t="n">
        <v>0.6533523956587087</v>
      </c>
      <c r="J26" s="7" t="n">
        <v>-0.01611689869893896</v>
      </c>
      <c r="K26" s="7" t="n">
        <v>0.8520775169695096</v>
      </c>
      <c r="L26" s="7" t="n">
        <v>0.9011032237573749</v>
      </c>
      <c r="M26" s="7" t="n">
        <v>0.7818246576227393</v>
      </c>
      <c r="N26" s="7" t="n">
        <v>0.6298550130507918</v>
      </c>
      <c r="O26" s="7" t="n">
        <v>0.7606950095852869</v>
      </c>
      <c r="P26" s="7" t="n">
        <v>0.8124903493034926</v>
      </c>
      <c r="Q26" s="7" t="n">
        <v>0.8759771344312158</v>
      </c>
      <c r="R26" s="7" t="n">
        <v>0.8334082349579758</v>
      </c>
      <c r="S26" s="7" t="n">
        <v>0.7767347482015595</v>
      </c>
      <c r="T26" s="7" t="n">
        <v>0.9094419691154837</v>
      </c>
      <c r="U26" s="7" t="n">
        <v>0.6411826796929655</v>
      </c>
      <c r="V26" s="7" t="n">
        <v>0.7133078430984522</v>
      </c>
      <c r="W26" s="7" t="n">
        <v>0.2434590055867615</v>
      </c>
      <c r="X26" s="7" t="n">
        <v>0.6508334199235123</v>
      </c>
      <c r="Y26" s="7" t="n">
        <v>0.3616587714516366</v>
      </c>
      <c r="Z26" s="7" t="n">
        <v>0.7234007198950796</v>
      </c>
      <c r="AA26" s="7" t="n">
        <v>1</v>
      </c>
      <c r="AB26" s="7" t="n">
        <v>0.969729857526459</v>
      </c>
      <c r="AC26" s="7" t="n">
        <v>0.9061872473042141</v>
      </c>
      <c r="AD26" s="7" t="n">
        <v>0.653847525637556</v>
      </c>
      <c r="AE26" s="7" t="n">
        <v>0.293303257329258</v>
      </c>
      <c r="AF26" s="7" t="n">
        <v>0.1609475995208794</v>
      </c>
      <c r="AG26" s="7" t="n">
        <v>0.3287912091265967</v>
      </c>
      <c r="AH26" s="7" t="n">
        <v>0.6931642028420001</v>
      </c>
      <c r="AI26" s="7" t="n">
        <v>0.7355027639945946</v>
      </c>
      <c r="AJ26" s="7" t="n">
        <v>0.5253535162145799</v>
      </c>
      <c r="AK26" s="7" t="n">
        <v>0.5738808594952409</v>
      </c>
      <c r="AL26" s="7" t="n">
        <v>0.6927534067432884</v>
      </c>
      <c r="AM26" s="7" t="n">
        <v>0.7023089324054016</v>
      </c>
      <c r="AN26" s="7" t="n">
        <v>0.8582821133006764</v>
      </c>
      <c r="AO26" s="7" t="n">
        <v>0.9256941452054011</v>
      </c>
      <c r="AP26" s="7" t="n">
        <v>0.8355786292569926</v>
      </c>
      <c r="AQ26" s="7" t="n">
        <v>0.7967323235605269</v>
      </c>
      <c r="AR26" s="7" t="n">
        <v>0.749156479041049</v>
      </c>
      <c r="AS26" s="7" t="n">
        <v>0.9903716692198424</v>
      </c>
      <c r="AT26" s="7" t="n">
        <v>0.6435753551710166</v>
      </c>
      <c r="AU26" s="7" t="n">
        <v>0.852547789743378</v>
      </c>
      <c r="AV26" s="7" t="n">
        <v>0.6530618971790266</v>
      </c>
      <c r="AW26" s="7" t="n">
        <v>0.6544682217430168</v>
      </c>
      <c r="AX26" s="7" t="n">
        <v>0.2641882651812132</v>
      </c>
      <c r="AY26" s="7" t="n">
        <v>0.6355949232683507</v>
      </c>
      <c r="AZ26" s="7" t="n">
        <v>0.699427827345387</v>
      </c>
      <c r="BA26" s="7" t="n">
        <v>0.7969372911501241</v>
      </c>
      <c r="BB26" s="7" t="n">
        <v>0.7377504442661369</v>
      </c>
      <c r="BC26" s="7" t="n">
        <v>0.8278553846261502</v>
      </c>
      <c r="BD26" s="7" t="n">
        <v>0.525353592709024</v>
      </c>
      <c r="BE26" s="7" t="n">
        <v>0.5970340893386562</v>
      </c>
      <c r="BF26" s="7" t="n">
        <v>0.7438451240348032</v>
      </c>
      <c r="BG26" s="7" t="n">
        <v>0.6274317446765967</v>
      </c>
      <c r="BH26" s="7" t="n">
        <v>0.7068392533800708</v>
      </c>
      <c r="BI26" s="7" t="n">
        <v>0.6566524437947169</v>
      </c>
      <c r="BJ26" s="7" t="n">
        <v>0.7485840104249265</v>
      </c>
      <c r="BK26" s="7" t="n">
        <v>-0.3112484675342529</v>
      </c>
      <c r="BL26" s="7" t="n">
        <v>0.1902970988035743</v>
      </c>
      <c r="BM26" s="7" t="n">
        <v>0.7462391456953158</v>
      </c>
      <c r="BN26" s="7" t="n">
        <v>0.692648599525019</v>
      </c>
      <c r="BO26" s="7" t="n">
        <v>0.2529753079784363</v>
      </c>
      <c r="BP26" s="7" t="n">
        <v>0.8641933044570458</v>
      </c>
      <c r="BQ26" s="7" t="n">
        <v>0.7602808996277262</v>
      </c>
      <c r="BR26" s="7" t="n">
        <v>0.7906004116880405</v>
      </c>
      <c r="BS26" s="7" t="n">
        <v>0.7282859945874449</v>
      </c>
      <c r="BT26" s="7" t="n">
        <v>0.8149266601431486</v>
      </c>
      <c r="BU26" s="7" t="n">
        <v>0.6218594153012156</v>
      </c>
      <c r="BV26" s="7" t="n">
        <v>0.6684117158289961</v>
      </c>
      <c r="BW26" s="7" t="n">
        <v>0.6862565278182141</v>
      </c>
      <c r="BX26" s="7" t="n">
        <v>0.3021341320902737</v>
      </c>
      <c r="BY26" s="7" t="n">
        <v>0.4993569512215372</v>
      </c>
      <c r="BZ26" s="7" t="n">
        <v>0.8596602622799817</v>
      </c>
      <c r="CA26" s="7" t="n">
        <v>0.8316351429791587</v>
      </c>
      <c r="CB26" s="7" t="n">
        <v>0.2987970529492469</v>
      </c>
      <c r="CC26" s="7" t="n">
        <v>0.7081634669445597</v>
      </c>
      <c r="CD26" s="7" t="n">
        <v>0.4696573658646734</v>
      </c>
      <c r="CE26" s="7" t="n">
        <v>0.6588807370638453</v>
      </c>
      <c r="CF26" s="7" t="n">
        <v>0.7598014503746596</v>
      </c>
      <c r="CG26" s="7" t="n">
        <v>0.8669551926237752</v>
      </c>
      <c r="CH26" s="7" t="n">
        <v>0.6722827422649759</v>
      </c>
      <c r="CI26" s="7" t="n">
        <v>-0.09305614469048701</v>
      </c>
      <c r="CJ26" s="7" t="n">
        <v>0.6948858063069905</v>
      </c>
      <c r="CK26" s="7" t="n">
        <v>0.7729074109481792</v>
      </c>
      <c r="CL26" s="7" t="n">
        <v>0.5720063069438042</v>
      </c>
      <c r="CM26" s="7" t="n">
        <v>0.8346410413655952</v>
      </c>
      <c r="CN26" s="7" t="n">
        <v>0.9717209048929613</v>
      </c>
      <c r="CO26" s="7" t="n">
        <v>0.2965176089322897</v>
      </c>
      <c r="CP26" s="7" t="n">
        <v>0.8347375961944447</v>
      </c>
      <c r="CQ26" s="7" t="n">
        <v>0.7533981084910817</v>
      </c>
      <c r="CR26" s="7" t="n">
        <v>0.5101580970386128</v>
      </c>
      <c r="CS26" s="7" t="n">
        <v>-0.2000835275487131</v>
      </c>
      <c r="CT26" s="7" t="n">
        <v>0.7792474512043388</v>
      </c>
      <c r="CU26" s="7" t="n">
        <v>0.6096994918301193</v>
      </c>
      <c r="CV26" s="7" t="n">
        <v>0.7447483435545161</v>
      </c>
      <c r="CW26" s="7" t="n">
        <v>0.7101919917646947</v>
      </c>
      <c r="CX26" s="7" t="n">
        <v>0.7912915483257622</v>
      </c>
      <c r="CY26" s="7" t="n">
        <v>0.3782195898192551</v>
      </c>
      <c r="CZ26" s="7" t="n">
        <v>0.6944249155054255</v>
      </c>
      <c r="DA26" s="7" t="n">
        <v>0.6444451032772844</v>
      </c>
      <c r="DB26" s="7" t="n">
        <v>0.6351506317148169</v>
      </c>
      <c r="DC26" s="7" t="n">
        <v>0.8896263461476073</v>
      </c>
      <c r="DD26" s="7" t="n">
        <v>0.7238800726220784</v>
      </c>
      <c r="DE26" s="7" t="n">
        <v>0.4254684557310796</v>
      </c>
      <c r="DF26" s="7" t="n">
        <v>0.8240496673726223</v>
      </c>
      <c r="DG26" s="7" t="n">
        <v>0.6290988931010628</v>
      </c>
      <c r="DH26" s="7" t="n">
        <v>0.8095497320837943</v>
      </c>
      <c r="DI26" s="7" t="n">
        <v>0.5757695522668062</v>
      </c>
      <c r="DJ26" s="7" t="n">
        <v>0.6451789771684597</v>
      </c>
      <c r="DK26" s="7" t="n">
        <v>0.8061345005096187</v>
      </c>
      <c r="DL26" s="7" t="n">
        <v>0.8280175637461754</v>
      </c>
      <c r="DM26" s="7" t="n">
        <v>0.733865053861723</v>
      </c>
      <c r="DN26" s="7" t="n">
        <v>0.6659643931645256</v>
      </c>
      <c r="DO26" s="7" t="n">
        <v>0.8314922500557542</v>
      </c>
      <c r="DP26" s="7" t="n">
        <v>0.7373155877780794</v>
      </c>
      <c r="DQ26" s="7" t="n">
        <v>0.7875181981976961</v>
      </c>
      <c r="DR26" s="7" t="n">
        <v>0.7145169550344869</v>
      </c>
      <c r="DS26" s="7" t="n">
        <v>0.6560677865617114</v>
      </c>
      <c r="DT26" s="7" t="n">
        <v>0.7033065145597367</v>
      </c>
      <c r="DU26" s="7" t="n">
        <v>0.6018244144169561</v>
      </c>
      <c r="DV26" s="7" t="n">
        <v>0.7200998794851653</v>
      </c>
      <c r="DW26" s="7" t="n">
        <v>0.6883473620146668</v>
      </c>
      <c r="DX26" s="7" t="n">
        <v>0.8632872479452461</v>
      </c>
      <c r="DY26" s="7" t="n">
        <v>0.6377176212400036</v>
      </c>
      <c r="DZ26" s="7" t="n">
        <v>0.39857479896791</v>
      </c>
      <c r="EA26" s="7" t="n">
        <v>0.7782699912078077</v>
      </c>
      <c r="EB26" s="7" t="n">
        <v>0.9455411196848089</v>
      </c>
      <c r="EC26" s="7" t="n">
        <v>0.8382660270844821</v>
      </c>
      <c r="ED26" s="7" t="n">
        <v>0.787983077974254</v>
      </c>
      <c r="EE26" s="7" t="n">
        <v>0.8039373032699328</v>
      </c>
      <c r="EF26" s="7" t="n">
        <v>0.8401671729634541</v>
      </c>
      <c r="EG26" s="7" t="n">
        <v>0.7795361038704832</v>
      </c>
      <c r="EH26" s="7" t="n">
        <v>0.7553730300893308</v>
      </c>
      <c r="EI26" s="7" t="n">
        <v>0.738625461281236</v>
      </c>
      <c r="EJ26" s="7" t="n">
        <v>0.8614066534572526</v>
      </c>
      <c r="EK26" s="7" t="n">
        <v>0.7261206466450444</v>
      </c>
      <c r="EL26" s="7" t="n">
        <v>0.7934998052498942</v>
      </c>
      <c r="EM26" s="7" t="n">
        <v>0.5784405563189982</v>
      </c>
      <c r="EN26" s="7" t="n">
        <v>0.6528401954381172</v>
      </c>
      <c r="EO26" s="7" t="n">
        <v>0.7938610600490255</v>
      </c>
      <c r="EP26" s="7" t="n">
        <v>0.6529794681134443</v>
      </c>
      <c r="EQ26" s="7" t="n">
        <v>-0.314451595240128</v>
      </c>
      <c r="ER26" s="7" t="n">
        <v>0.5527255937926074</v>
      </c>
      <c r="ES26" s="7" t="n">
        <v>0.7967420319403001</v>
      </c>
      <c r="ET26" s="7" t="n">
        <v>0.4449007821489129</v>
      </c>
      <c r="EU26" s="7" t="n">
        <v>0.3963940716450365</v>
      </c>
      <c r="EV26" s="7" t="n">
        <v>0.8088724147235929</v>
      </c>
      <c r="EW26" s="7" t="n">
        <v>0.7137467550068293</v>
      </c>
      <c r="EX26" s="7" t="n">
        <v>-0.06469825432558075</v>
      </c>
      <c r="EY26" s="7" t="n">
        <v>0.8081033410675089</v>
      </c>
      <c r="EZ26" s="7" t="n">
        <v>0.5849181609822314</v>
      </c>
      <c r="FA26" s="7" t="n">
        <v>0.04062084136221995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0.9168285544623331</v>
      </c>
      <c r="D27" s="7" t="n">
        <v>0.9138086291587836</v>
      </c>
      <c r="E27" s="7" t="n">
        <v>-0.040679338136478</v>
      </c>
      <c r="F27" s="7" t="n">
        <v>0.7810287364272853</v>
      </c>
      <c r="G27" s="7" t="n">
        <v>0.01092551339458813</v>
      </c>
      <c r="H27" s="7" t="n">
        <v>0.2944996134828864</v>
      </c>
      <c r="I27" s="7" t="n">
        <v>0.6779234792714032</v>
      </c>
      <c r="J27" s="7" t="n">
        <v>-0.02857062130882939</v>
      </c>
      <c r="K27" s="7" t="n">
        <v>0.9223624585661423</v>
      </c>
      <c r="L27" s="7" t="n">
        <v>0.9604105444753304</v>
      </c>
      <c r="M27" s="7" t="n">
        <v>0.8291837779941559</v>
      </c>
      <c r="N27" s="7" t="n">
        <v>0.5917466622901496</v>
      </c>
      <c r="O27" s="7" t="n">
        <v>0.8055058350251538</v>
      </c>
      <c r="P27" s="7" t="n">
        <v>0.8644789066427316</v>
      </c>
      <c r="Q27" s="7" t="n">
        <v>0.9043382822956605</v>
      </c>
      <c r="R27" s="7" t="n">
        <v>0.8592173529779845</v>
      </c>
      <c r="S27" s="7" t="n">
        <v>0.766143553932021</v>
      </c>
      <c r="T27" s="7" t="n">
        <v>0.9088279564774936</v>
      </c>
      <c r="U27" s="7" t="n">
        <v>0.7350234819317105</v>
      </c>
      <c r="V27" s="7" t="n">
        <v>0.7467599338211217</v>
      </c>
      <c r="W27" s="7" t="n">
        <v>0.2270837625164079</v>
      </c>
      <c r="X27" s="7" t="n">
        <v>0.7426427035605744</v>
      </c>
      <c r="Y27" s="7" t="n">
        <v>0.3877345167401812</v>
      </c>
      <c r="Z27" s="7" t="n">
        <v>0.7763419488384763</v>
      </c>
      <c r="AA27" s="7" t="n">
        <v>0.969729857526459</v>
      </c>
      <c r="AB27" s="7" t="n">
        <v>1</v>
      </c>
      <c r="AC27" s="7" t="n">
        <v>0.9644261127347327</v>
      </c>
      <c r="AD27" s="7" t="n">
        <v>0.6857009804684447</v>
      </c>
      <c r="AE27" s="7" t="n">
        <v>0.2865185129465833</v>
      </c>
      <c r="AF27" s="7" t="n">
        <v>0.195359462822455</v>
      </c>
      <c r="AG27" s="7" t="n">
        <v>0.3239456790892589</v>
      </c>
      <c r="AH27" s="7" t="n">
        <v>0.7088453735185621</v>
      </c>
      <c r="AI27" s="7" t="n">
        <v>0.7936628680158263</v>
      </c>
      <c r="AJ27" s="7" t="n">
        <v>0.461682949345988</v>
      </c>
      <c r="AK27" s="7" t="n">
        <v>0.5986504346974326</v>
      </c>
      <c r="AL27" s="7" t="n">
        <v>0.7575780050118162</v>
      </c>
      <c r="AM27" s="7" t="n">
        <v>0.7073318547851342</v>
      </c>
      <c r="AN27" s="7" t="n">
        <v>0.9004644873000347</v>
      </c>
      <c r="AO27" s="7" t="n">
        <v>0.9701153950108371</v>
      </c>
      <c r="AP27" s="7" t="n">
        <v>0.8901555775131976</v>
      </c>
      <c r="AQ27" s="7" t="n">
        <v>0.8532829307420923</v>
      </c>
      <c r="AR27" s="7" t="n">
        <v>0.8101876856447465</v>
      </c>
      <c r="AS27" s="7" t="n">
        <v>0.941688105478668</v>
      </c>
      <c r="AT27" s="7" t="n">
        <v>0.684286586284258</v>
      </c>
      <c r="AU27" s="7" t="n">
        <v>0.9170643432559679</v>
      </c>
      <c r="AV27" s="7" t="n">
        <v>0.6930379267017167</v>
      </c>
      <c r="AW27" s="7" t="n">
        <v>0.7485043083733836</v>
      </c>
      <c r="AX27" s="7" t="n">
        <v>0.2464918457824612</v>
      </c>
      <c r="AY27" s="7" t="n">
        <v>0.6593992953878925</v>
      </c>
      <c r="AZ27" s="7" t="n">
        <v>0.6961553061386221</v>
      </c>
      <c r="BA27" s="7" t="n">
        <v>0.8579856113090535</v>
      </c>
      <c r="BB27" s="7" t="n">
        <v>0.7931468651681044</v>
      </c>
      <c r="BC27" s="7" t="n">
        <v>0.8936673637638037</v>
      </c>
      <c r="BD27" s="7" t="n">
        <v>0.4616830011445426</v>
      </c>
      <c r="BE27" s="7" t="n">
        <v>0.620987490346714</v>
      </c>
      <c r="BF27" s="7" t="n">
        <v>0.7281452220303016</v>
      </c>
      <c r="BG27" s="7" t="n">
        <v>0.5822243378234048</v>
      </c>
      <c r="BH27" s="7" t="n">
        <v>0.7012329726265489</v>
      </c>
      <c r="BI27" s="7" t="n">
        <v>0.6707685421316107</v>
      </c>
      <c r="BJ27" s="7" t="n">
        <v>0.8035004313483124</v>
      </c>
      <c r="BK27" s="7" t="n">
        <v>-0.3439768907984989</v>
      </c>
      <c r="BL27" s="7" t="n">
        <v>0.1555808837810088</v>
      </c>
      <c r="BM27" s="7" t="n">
        <v>0.7487008743388975</v>
      </c>
      <c r="BN27" s="7" t="n">
        <v>0.7068358898540081</v>
      </c>
      <c r="BO27" s="7" t="n">
        <v>0.2677173530216574</v>
      </c>
      <c r="BP27" s="7" t="n">
        <v>0.9321060438145626</v>
      </c>
      <c r="BQ27" s="7" t="n">
        <v>0.8473955310167156</v>
      </c>
      <c r="BR27" s="7" t="n">
        <v>0.8704811430115592</v>
      </c>
      <c r="BS27" s="7" t="n">
        <v>0.7733002604897338</v>
      </c>
      <c r="BT27" s="7" t="n">
        <v>0.792326746883753</v>
      </c>
      <c r="BU27" s="7" t="n">
        <v>0.6151643647917925</v>
      </c>
      <c r="BV27" s="7" t="n">
        <v>0.6808182944165678</v>
      </c>
      <c r="BW27" s="7" t="n">
        <v>0.7475237200479768</v>
      </c>
      <c r="BX27" s="7" t="n">
        <v>0.2223570982402583</v>
      </c>
      <c r="BY27" s="7" t="n">
        <v>0.4189604606928299</v>
      </c>
      <c r="BZ27" s="7" t="n">
        <v>0.8683322989793685</v>
      </c>
      <c r="CA27" s="7" t="n">
        <v>0.8828055214127792</v>
      </c>
      <c r="CB27" s="7" t="n">
        <v>0.2709013389941228</v>
      </c>
      <c r="CC27" s="7" t="n">
        <v>0.7137405402091036</v>
      </c>
      <c r="CD27" s="7" t="n">
        <v>0.4575736256013075</v>
      </c>
      <c r="CE27" s="7" t="n">
        <v>0.7473518153876482</v>
      </c>
      <c r="CF27" s="7" t="n">
        <v>0.8002634939026521</v>
      </c>
      <c r="CG27" s="7" t="n">
        <v>0.883268719090515</v>
      </c>
      <c r="CH27" s="7" t="n">
        <v>0.693229573344044</v>
      </c>
      <c r="CI27" s="7" t="n">
        <v>-0.0755728944413088</v>
      </c>
      <c r="CJ27" s="7" t="n">
        <v>0.6964365055668675</v>
      </c>
      <c r="CK27" s="7" t="n">
        <v>0.7966301868289244</v>
      </c>
      <c r="CL27" s="7" t="n">
        <v>0.5435930792472181</v>
      </c>
      <c r="CM27" s="7" t="n">
        <v>0.8299983791807769</v>
      </c>
      <c r="CN27" s="7" t="n">
        <v>0.9859728511926601</v>
      </c>
      <c r="CO27" s="7" t="n">
        <v>0.2868411002592997</v>
      </c>
      <c r="CP27" s="7" t="n">
        <v>0.8001361673243208</v>
      </c>
      <c r="CQ27" s="7" t="n">
        <v>0.8075703276845415</v>
      </c>
      <c r="CR27" s="7" t="n">
        <v>0.4358738990138036</v>
      </c>
      <c r="CS27" s="7" t="n">
        <v>-0.2454048600805783</v>
      </c>
      <c r="CT27" s="7" t="n">
        <v>0.8092594567773405</v>
      </c>
      <c r="CU27" s="7" t="n">
        <v>0.6047077380163959</v>
      </c>
      <c r="CV27" s="7" t="n">
        <v>0.7875232965131159</v>
      </c>
      <c r="CW27" s="7" t="n">
        <v>0.7603701876191736</v>
      </c>
      <c r="CX27" s="7" t="n">
        <v>0.844220139892761</v>
      </c>
      <c r="CY27" s="7" t="n">
        <v>0.3911838260410345</v>
      </c>
      <c r="CZ27" s="7" t="n">
        <v>0.7284166277483031</v>
      </c>
      <c r="DA27" s="7" t="n">
        <v>0.6424141249690555</v>
      </c>
      <c r="DB27" s="7" t="n">
        <v>0.6869782958247364</v>
      </c>
      <c r="DC27" s="7" t="n">
        <v>0.9320122012801144</v>
      </c>
      <c r="DD27" s="7" t="n">
        <v>0.7448844171937677</v>
      </c>
      <c r="DE27" s="7" t="n">
        <v>0.5185614328001897</v>
      </c>
      <c r="DF27" s="7" t="n">
        <v>0.8026782263160805</v>
      </c>
      <c r="DG27" s="7" t="n">
        <v>0.6676504319142863</v>
      </c>
      <c r="DH27" s="7" t="n">
        <v>0.8617316485500913</v>
      </c>
      <c r="DI27" s="7" t="n">
        <v>0.5816377104296452</v>
      </c>
      <c r="DJ27" s="7" t="n">
        <v>0.6656818173127519</v>
      </c>
      <c r="DK27" s="7" t="n">
        <v>0.8625462829308305</v>
      </c>
      <c r="DL27" s="7" t="n">
        <v>0.8604297368559555</v>
      </c>
      <c r="DM27" s="7" t="n">
        <v>0.7670907918620442</v>
      </c>
      <c r="DN27" s="7" t="n">
        <v>0.6853600106433108</v>
      </c>
      <c r="DO27" s="7" t="n">
        <v>0.884753315675354</v>
      </c>
      <c r="DP27" s="7" t="n">
        <v>0.7239092808081676</v>
      </c>
      <c r="DQ27" s="7" t="n">
        <v>0.8504867201139178</v>
      </c>
      <c r="DR27" s="7" t="n">
        <v>0.7646280695920258</v>
      </c>
      <c r="DS27" s="7" t="n">
        <v>0.7083237865784845</v>
      </c>
      <c r="DT27" s="7" t="n">
        <v>0.6869264404033332</v>
      </c>
      <c r="DU27" s="7" t="n">
        <v>0.5157860239096692</v>
      </c>
      <c r="DV27" s="7" t="n">
        <v>0.7639007878591163</v>
      </c>
      <c r="DW27" s="7" t="n">
        <v>0.7385613878071003</v>
      </c>
      <c r="DX27" s="7" t="n">
        <v>0.9007955606156401</v>
      </c>
      <c r="DY27" s="7" t="n">
        <v>0.7282557621895404</v>
      </c>
      <c r="DZ27" s="7" t="n">
        <v>0.4880323145119682</v>
      </c>
      <c r="EA27" s="7" t="n">
        <v>0.8026120699094677</v>
      </c>
      <c r="EB27" s="7" t="n">
        <v>0.8702608946890698</v>
      </c>
      <c r="EC27" s="7" t="n">
        <v>0.8726209754327902</v>
      </c>
      <c r="ED27" s="7" t="n">
        <v>0.8270655140122725</v>
      </c>
      <c r="EE27" s="7" t="n">
        <v>0.8360146962010172</v>
      </c>
      <c r="EF27" s="7" t="n">
        <v>0.8561451593539706</v>
      </c>
      <c r="EG27" s="7" t="n">
        <v>0.8250166849162007</v>
      </c>
      <c r="EH27" s="7" t="n">
        <v>0.7605485749879554</v>
      </c>
      <c r="EI27" s="7" t="n">
        <v>0.7771999056912156</v>
      </c>
      <c r="EJ27" s="7" t="n">
        <v>0.9064637517153804</v>
      </c>
      <c r="EK27" s="7" t="n">
        <v>0.7874924291359241</v>
      </c>
      <c r="EL27" s="7" t="n">
        <v>0.8376365518174251</v>
      </c>
      <c r="EM27" s="7" t="n">
        <v>0.5394649140317027</v>
      </c>
      <c r="EN27" s="7" t="n">
        <v>0.7441867866769092</v>
      </c>
      <c r="EO27" s="7" t="n">
        <v>0.8375705703171571</v>
      </c>
      <c r="EP27" s="7" t="n">
        <v>0.6919318034422767</v>
      </c>
      <c r="EQ27" s="7" t="n">
        <v>-0.3466811807431162</v>
      </c>
      <c r="ER27" s="7" t="n">
        <v>0.5806706644645976</v>
      </c>
      <c r="ES27" s="7" t="n">
        <v>0.8368140257342273</v>
      </c>
      <c r="ET27" s="7" t="n">
        <v>0.4423472494957877</v>
      </c>
      <c r="EU27" s="7" t="n">
        <v>0.4848006171619358</v>
      </c>
      <c r="EV27" s="7" t="n">
        <v>0.7785230491830604</v>
      </c>
      <c r="EW27" s="7" t="n">
        <v>0.6737935408147552</v>
      </c>
      <c r="EX27" s="7" t="n">
        <v>-0.1096331538831436</v>
      </c>
      <c r="EY27" s="7" t="n">
        <v>0.8237660801881317</v>
      </c>
      <c r="EZ27" s="7" t="n">
        <v>0.5969285132707889</v>
      </c>
      <c r="FA27" s="7" t="n">
        <v>0.06501994649941265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0.9524841506100116</v>
      </c>
      <c r="D28" s="7" t="n">
        <v>0.9742358354537652</v>
      </c>
      <c r="E28" s="7" t="n">
        <v>0.04538971578099916</v>
      </c>
      <c r="F28" s="7" t="n">
        <v>0.8986558156085961</v>
      </c>
      <c r="G28" s="7" t="n">
        <v>0.1674176566018681</v>
      </c>
      <c r="H28" s="7" t="n">
        <v>0.3289818088851862</v>
      </c>
      <c r="I28" s="7" t="n">
        <v>0.6918632341429318</v>
      </c>
      <c r="J28" s="7" t="n">
        <v>0.05642675520798093</v>
      </c>
      <c r="K28" s="7" t="n">
        <v>0.9916753444160056</v>
      </c>
      <c r="L28" s="7" t="n">
        <v>0.9972013105881389</v>
      </c>
      <c r="M28" s="7" t="n">
        <v>0.8229113015423635</v>
      </c>
      <c r="N28" s="7" t="n">
        <v>0.5507699395925169</v>
      </c>
      <c r="O28" s="7" t="n">
        <v>0.8066728163110551</v>
      </c>
      <c r="P28" s="7" t="n">
        <v>0.8609961943890251</v>
      </c>
      <c r="Q28" s="7" t="n">
        <v>0.8530330967777351</v>
      </c>
      <c r="R28" s="7" t="n">
        <v>0.8629562552872935</v>
      </c>
      <c r="S28" s="7" t="n">
        <v>0.7228022300853555</v>
      </c>
      <c r="T28" s="7" t="n">
        <v>0.8703722823771041</v>
      </c>
      <c r="U28" s="7" t="n">
        <v>0.7505560560458215</v>
      </c>
      <c r="V28" s="7" t="n">
        <v>0.7062647164302213</v>
      </c>
      <c r="W28" s="7" t="n">
        <v>0.2695164016553345</v>
      </c>
      <c r="X28" s="7" t="n">
        <v>0.7557006654130237</v>
      </c>
      <c r="Y28" s="7" t="n">
        <v>0.47309124600474</v>
      </c>
      <c r="Z28" s="7" t="n">
        <v>0.7901726584618148</v>
      </c>
      <c r="AA28" s="7" t="n">
        <v>0.9061872473042141</v>
      </c>
      <c r="AB28" s="7" t="n">
        <v>0.9644261127347327</v>
      </c>
      <c r="AC28" s="7" t="n">
        <v>1</v>
      </c>
      <c r="AD28" s="7" t="n">
        <v>0.6792780850015273</v>
      </c>
      <c r="AE28" s="7" t="n">
        <v>0.3453300590066322</v>
      </c>
      <c r="AF28" s="7" t="n">
        <v>0.2875756761485184</v>
      </c>
      <c r="AG28" s="7" t="n">
        <v>0.3515682914371684</v>
      </c>
      <c r="AH28" s="7" t="n">
        <v>0.6904076313352597</v>
      </c>
      <c r="AI28" s="7" t="n">
        <v>0.8075194213119175</v>
      </c>
      <c r="AJ28" s="7" t="n">
        <v>0.3950632775815448</v>
      </c>
      <c r="AK28" s="7" t="n">
        <v>0.5821949265819581</v>
      </c>
      <c r="AL28" s="7" t="n">
        <v>0.784475614630826</v>
      </c>
      <c r="AM28" s="7" t="n">
        <v>0.6851900819942807</v>
      </c>
      <c r="AN28" s="7" t="n">
        <v>0.8952543011028741</v>
      </c>
      <c r="AO28" s="7" t="n">
        <v>0.9835566674305751</v>
      </c>
      <c r="AP28" s="7" t="n">
        <v>0.9293581924326754</v>
      </c>
      <c r="AQ28" s="7" t="n">
        <v>0.9039524537322863</v>
      </c>
      <c r="AR28" s="7" t="n">
        <v>0.8626712894304935</v>
      </c>
      <c r="AS28" s="7" t="n">
        <v>0.8664324468015226</v>
      </c>
      <c r="AT28" s="7" t="n">
        <v>0.7344885616595662</v>
      </c>
      <c r="AU28" s="7" t="n">
        <v>0.9672456642391124</v>
      </c>
      <c r="AV28" s="7" t="n">
        <v>0.7423868837594939</v>
      </c>
      <c r="AW28" s="7" t="n">
        <v>0.7656703459658849</v>
      </c>
      <c r="AX28" s="7" t="n">
        <v>0.2865296634953115</v>
      </c>
      <c r="AY28" s="7" t="n">
        <v>0.7046915512285882</v>
      </c>
      <c r="AZ28" s="7" t="n">
        <v>0.6705322859497371</v>
      </c>
      <c r="BA28" s="7" t="n">
        <v>0.9090543379563532</v>
      </c>
      <c r="BB28" s="7" t="n">
        <v>0.8000551429683734</v>
      </c>
      <c r="BC28" s="7" t="n">
        <v>0.9478227588442243</v>
      </c>
      <c r="BD28" s="7" t="n">
        <v>0.3950633042103285</v>
      </c>
      <c r="BE28" s="7" t="n">
        <v>0.6884884667226153</v>
      </c>
      <c r="BF28" s="7" t="n">
        <v>0.66918872788675</v>
      </c>
      <c r="BG28" s="7" t="n">
        <v>0.5321710516318636</v>
      </c>
      <c r="BH28" s="7" t="n">
        <v>0.6514237895604765</v>
      </c>
      <c r="BI28" s="7" t="n">
        <v>0.7076906434688386</v>
      </c>
      <c r="BJ28" s="7" t="n">
        <v>0.79300571392595</v>
      </c>
      <c r="BK28" s="7" t="n">
        <v>-0.2068251284452797</v>
      </c>
      <c r="BL28" s="7" t="n">
        <v>0.2022190042376668</v>
      </c>
      <c r="BM28" s="7" t="n">
        <v>0.7182267984762752</v>
      </c>
      <c r="BN28" s="7" t="n">
        <v>0.6891513756518501</v>
      </c>
      <c r="BO28" s="7" t="n">
        <v>0.2902816558411289</v>
      </c>
      <c r="BP28" s="7" t="n">
        <v>0.9933603045105369</v>
      </c>
      <c r="BQ28" s="7" t="n">
        <v>0.9384741461038144</v>
      </c>
      <c r="BR28" s="7" t="n">
        <v>0.93608857656157</v>
      </c>
      <c r="BS28" s="7" t="n">
        <v>0.7378319396492545</v>
      </c>
      <c r="BT28" s="7" t="n">
        <v>0.7322464526522985</v>
      </c>
      <c r="BU28" s="7" t="n">
        <v>0.5540775984493319</v>
      </c>
      <c r="BV28" s="7" t="n">
        <v>0.6927032399661883</v>
      </c>
      <c r="BW28" s="7" t="n">
        <v>0.7315338909307653</v>
      </c>
      <c r="BX28" s="7" t="n">
        <v>0.1889390765523139</v>
      </c>
      <c r="BY28" s="7" t="n">
        <v>0.3838822340752253</v>
      </c>
      <c r="BZ28" s="7" t="n">
        <v>0.821780522056475</v>
      </c>
      <c r="CA28" s="7" t="n">
        <v>0.889021213337882</v>
      </c>
      <c r="CB28" s="7" t="n">
        <v>0.2972766325249009</v>
      </c>
      <c r="CC28" s="7" t="n">
        <v>0.7166757300467955</v>
      </c>
      <c r="CD28" s="7" t="n">
        <v>0.4328245786423033</v>
      </c>
      <c r="CE28" s="7" t="n">
        <v>0.7570183810441862</v>
      </c>
      <c r="CF28" s="7" t="n">
        <v>0.8273050256200193</v>
      </c>
      <c r="CG28" s="7" t="n">
        <v>0.8398001646189225</v>
      </c>
      <c r="CH28" s="7" t="n">
        <v>0.6825278943635297</v>
      </c>
      <c r="CI28" s="7" t="n">
        <v>0.06318317900683075</v>
      </c>
      <c r="CJ28" s="7" t="n">
        <v>0.6745762560519104</v>
      </c>
      <c r="CK28" s="7" t="n">
        <v>0.806321836388659</v>
      </c>
      <c r="CL28" s="7" t="n">
        <v>0.5186864198152229</v>
      </c>
      <c r="CM28" s="7" t="n">
        <v>0.7736117203071805</v>
      </c>
      <c r="CN28" s="7" t="n">
        <v>0.9759927835430647</v>
      </c>
      <c r="CO28" s="7" t="n">
        <v>0.3451760623972722</v>
      </c>
      <c r="CP28" s="7" t="n">
        <v>0.7517572617126037</v>
      </c>
      <c r="CQ28" s="7" t="n">
        <v>0.7962326792221064</v>
      </c>
      <c r="CR28" s="7" t="n">
        <v>0.3633738049620728</v>
      </c>
      <c r="CS28" s="7" t="n">
        <v>-0.1212827182918233</v>
      </c>
      <c r="CT28" s="7" t="n">
        <v>0.8274053101526513</v>
      </c>
      <c r="CU28" s="7" t="n">
        <v>0.5507329705179391</v>
      </c>
      <c r="CV28" s="7" t="n">
        <v>0.8200184552730421</v>
      </c>
      <c r="CW28" s="7" t="n">
        <v>0.8082107988888887</v>
      </c>
      <c r="CX28" s="7" t="n">
        <v>0.8726285156031414</v>
      </c>
      <c r="CY28" s="7" t="n">
        <v>0.4427626595607486</v>
      </c>
      <c r="CZ28" s="7" t="n">
        <v>0.7401577661023075</v>
      </c>
      <c r="DA28" s="7" t="n">
        <v>0.6205480991927506</v>
      </c>
      <c r="DB28" s="7" t="n">
        <v>0.7430166136502016</v>
      </c>
      <c r="DC28" s="7" t="n">
        <v>0.9204748779624635</v>
      </c>
      <c r="DD28" s="7" t="n">
        <v>0.7050949604802688</v>
      </c>
      <c r="DE28" s="7" t="n">
        <v>0.5367915284096744</v>
      </c>
      <c r="DF28" s="7" t="n">
        <v>0.7415105100103531</v>
      </c>
      <c r="DG28" s="7" t="n">
        <v>0.7185681322705259</v>
      </c>
      <c r="DH28" s="7" t="n">
        <v>0.8920736022481817</v>
      </c>
      <c r="DI28" s="7" t="n">
        <v>0.5691501470650328</v>
      </c>
      <c r="DJ28" s="7" t="n">
        <v>0.7117589310428809</v>
      </c>
      <c r="DK28" s="7" t="n">
        <v>0.8792121347025024</v>
      </c>
      <c r="DL28" s="7" t="n">
        <v>0.8562664204166759</v>
      </c>
      <c r="DM28" s="7" t="n">
        <v>0.7935318624937552</v>
      </c>
      <c r="DN28" s="7" t="n">
        <v>0.6731681494717957</v>
      </c>
      <c r="DO28" s="7" t="n">
        <v>0.8999359999950546</v>
      </c>
      <c r="DP28" s="7" t="n">
        <v>0.6623977482863727</v>
      </c>
      <c r="DQ28" s="7" t="n">
        <v>0.8977349394621051</v>
      </c>
      <c r="DR28" s="7" t="n">
        <v>0.7634236709771078</v>
      </c>
      <c r="DS28" s="7" t="n">
        <v>0.6760700447535403</v>
      </c>
      <c r="DT28" s="7" t="n">
        <v>0.6915961827983043</v>
      </c>
      <c r="DU28" s="7" t="n">
        <v>0.4286599162996694</v>
      </c>
      <c r="DV28" s="7" t="n">
        <v>0.7859300587927126</v>
      </c>
      <c r="DW28" s="7" t="n">
        <v>0.7270362676201187</v>
      </c>
      <c r="DX28" s="7" t="n">
        <v>0.8744895209064282</v>
      </c>
      <c r="DY28" s="7" t="n">
        <v>0.7384475569789267</v>
      </c>
      <c r="DZ28" s="7" t="n">
        <v>0.5435515294817823</v>
      </c>
      <c r="EA28" s="7" t="n">
        <v>0.7944474779472714</v>
      </c>
      <c r="EB28" s="7" t="n">
        <v>0.7790555618701095</v>
      </c>
      <c r="EC28" s="7" t="n">
        <v>0.8541093904002407</v>
      </c>
      <c r="ED28" s="7" t="n">
        <v>0.8207328458384815</v>
      </c>
      <c r="EE28" s="7" t="n">
        <v>0.8304742939913585</v>
      </c>
      <c r="EF28" s="7" t="n">
        <v>0.8629479259311725</v>
      </c>
      <c r="EG28" s="7" t="n">
        <v>0.8235941966757147</v>
      </c>
      <c r="EH28" s="7" t="n">
        <v>0.7067970436261625</v>
      </c>
      <c r="EI28" s="7" t="n">
        <v>0.7875047664895484</v>
      </c>
      <c r="EJ28" s="7" t="n">
        <v>0.9128590667121648</v>
      </c>
      <c r="EK28" s="7" t="n">
        <v>0.7838580976381027</v>
      </c>
      <c r="EL28" s="7" t="n">
        <v>0.8273785381537053</v>
      </c>
      <c r="EM28" s="7" t="n">
        <v>0.5431415006421672</v>
      </c>
      <c r="EN28" s="7" t="n">
        <v>0.7593843733968512</v>
      </c>
      <c r="EO28" s="7" t="n">
        <v>0.8269839870719818</v>
      </c>
      <c r="EP28" s="7" t="n">
        <v>0.6984223531289968</v>
      </c>
      <c r="EQ28" s="7" t="n">
        <v>-0.2094246343901412</v>
      </c>
      <c r="ER28" s="7" t="n">
        <v>0.667021899052047</v>
      </c>
      <c r="ES28" s="7" t="n">
        <v>0.82478741839926</v>
      </c>
      <c r="ET28" s="7" t="n">
        <v>0.4406832382128769</v>
      </c>
      <c r="EU28" s="7" t="n">
        <v>0.532054233919233</v>
      </c>
      <c r="EV28" s="7" t="n">
        <v>0.712689255943071</v>
      </c>
      <c r="EW28" s="7" t="n">
        <v>0.6188094482606843</v>
      </c>
      <c r="EX28" s="7" t="n">
        <v>-0.009687295639171064</v>
      </c>
      <c r="EY28" s="7" t="n">
        <v>0.7650855193761404</v>
      </c>
      <c r="EZ28" s="7" t="n">
        <v>0.5863774871737423</v>
      </c>
      <c r="FA28" s="7" t="n">
        <v>0.1814326933335095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0.5936212019087332</v>
      </c>
      <c r="D29" s="7" t="n">
        <v>0.6795873906134445</v>
      </c>
      <c r="E29" s="7" t="n">
        <v>-0.2630039863403162</v>
      </c>
      <c r="F29" s="7" t="n">
        <v>0.5785042429852285</v>
      </c>
      <c r="G29" s="7" t="n">
        <v>-0.2199708034389787</v>
      </c>
      <c r="H29" s="7" t="n">
        <v>0.3406244349007733</v>
      </c>
      <c r="I29" s="7" t="n">
        <v>0.9353660651552002</v>
      </c>
      <c r="J29" s="7" t="n">
        <v>-0.2221389669060534</v>
      </c>
      <c r="K29" s="7" t="n">
        <v>0.6587417818641869</v>
      </c>
      <c r="L29" s="7" t="n">
        <v>0.7086166907157</v>
      </c>
      <c r="M29" s="7" t="n">
        <v>0.5064879803199756</v>
      </c>
      <c r="N29" s="7" t="n">
        <v>0.8768985446970988</v>
      </c>
      <c r="O29" s="7" t="n">
        <v>0.4846360007641321</v>
      </c>
      <c r="P29" s="7" t="n">
        <v>0.5731626311965879</v>
      </c>
      <c r="Q29" s="7" t="n">
        <v>0.6035446220237528</v>
      </c>
      <c r="R29" s="7" t="n">
        <v>0.5821375839056461</v>
      </c>
      <c r="S29" s="7" t="n">
        <v>0.5778838288432659</v>
      </c>
      <c r="T29" s="7" t="n">
        <v>0.6889297139302708</v>
      </c>
      <c r="U29" s="7" t="n">
        <v>0.5206527372410876</v>
      </c>
      <c r="V29" s="7" t="n">
        <v>0.5300423466526885</v>
      </c>
      <c r="W29" s="7" t="n">
        <v>0.3014942612716857</v>
      </c>
      <c r="X29" s="7" t="n">
        <v>0.5182129235326509</v>
      </c>
      <c r="Y29" s="7" t="n">
        <v>0.1351300575669776</v>
      </c>
      <c r="Z29" s="7" t="n">
        <v>0.5686072392086122</v>
      </c>
      <c r="AA29" s="7" t="n">
        <v>0.653847525637556</v>
      </c>
      <c r="AB29" s="7" t="n">
        <v>0.6857009804684447</v>
      </c>
      <c r="AC29" s="7" t="n">
        <v>0.6792780850015273</v>
      </c>
      <c r="AD29" s="7" t="n">
        <v>1</v>
      </c>
      <c r="AE29" s="7" t="n">
        <v>0.05227141959175336</v>
      </c>
      <c r="AF29" s="7" t="n">
        <v>0.001493559443738697</v>
      </c>
      <c r="AG29" s="7" t="n">
        <v>0.3457605023510825</v>
      </c>
      <c r="AH29" s="7" t="n">
        <v>0.9852568680795047</v>
      </c>
      <c r="AI29" s="7" t="n">
        <v>0.6105148352772015</v>
      </c>
      <c r="AJ29" s="7" t="n">
        <v>0.344727318945411</v>
      </c>
      <c r="AK29" s="7" t="n">
        <v>0.3901908620632996</v>
      </c>
      <c r="AL29" s="7" t="n">
        <v>0.5777597634056917</v>
      </c>
      <c r="AM29" s="7" t="n">
        <v>0.9787764933475719</v>
      </c>
      <c r="AN29" s="7" t="n">
        <v>0.5770312772527958</v>
      </c>
      <c r="AO29" s="7" t="n">
        <v>0.6978670220457586</v>
      </c>
      <c r="AP29" s="7" t="n">
        <v>0.6774899676484801</v>
      </c>
      <c r="AQ29" s="7" t="n">
        <v>0.6497573131824529</v>
      </c>
      <c r="AR29" s="7" t="n">
        <v>0.5368329842567747</v>
      </c>
      <c r="AS29" s="7" t="n">
        <v>0.6394671557396635</v>
      </c>
      <c r="AT29" s="7" t="n">
        <v>0.5719482734193185</v>
      </c>
      <c r="AU29" s="7" t="n">
        <v>0.6871908239559638</v>
      </c>
      <c r="AV29" s="7" t="n">
        <v>0.4704631085270841</v>
      </c>
      <c r="AW29" s="7" t="n">
        <v>0.5268992113687102</v>
      </c>
      <c r="AX29" s="7" t="n">
        <v>0.3207672379578759</v>
      </c>
      <c r="AY29" s="7" t="n">
        <v>0.2827541276463256</v>
      </c>
      <c r="AZ29" s="7" t="n">
        <v>0.9536189848428147</v>
      </c>
      <c r="BA29" s="7" t="n">
        <v>0.6644197584662958</v>
      </c>
      <c r="BB29" s="7" t="n">
        <v>0.5735585453080484</v>
      </c>
      <c r="BC29" s="7" t="n">
        <v>0.6715781926947569</v>
      </c>
      <c r="BD29" s="7" t="n">
        <v>0.3447273850302512</v>
      </c>
      <c r="BE29" s="7" t="n">
        <v>0.2554152601447506</v>
      </c>
      <c r="BF29" s="7" t="n">
        <v>0.405974227724534</v>
      </c>
      <c r="BG29" s="7" t="n">
        <v>0.5820404499952513</v>
      </c>
      <c r="BH29" s="7" t="n">
        <v>0.3918229962383328</v>
      </c>
      <c r="BI29" s="7" t="n">
        <v>0.2957270570200993</v>
      </c>
      <c r="BJ29" s="7" t="n">
        <v>0.6376914696803562</v>
      </c>
      <c r="BK29" s="7" t="n">
        <v>-0.4241494888566924</v>
      </c>
      <c r="BL29" s="7" t="n">
        <v>0.2337432896790862</v>
      </c>
      <c r="BM29" s="7" t="n">
        <v>0.919088205988252</v>
      </c>
      <c r="BN29" s="7" t="n">
        <v>0.3684460189064589</v>
      </c>
      <c r="BO29" s="7" t="n">
        <v>0.04477157636251838</v>
      </c>
      <c r="BP29" s="7" t="n">
        <v>0.6526858079058692</v>
      </c>
      <c r="BQ29" s="7" t="n">
        <v>0.6190104302837585</v>
      </c>
      <c r="BR29" s="7" t="n">
        <v>0.7285685627269574</v>
      </c>
      <c r="BS29" s="7" t="n">
        <v>0.4097583701185545</v>
      </c>
      <c r="BT29" s="7" t="n">
        <v>0.5401759638710614</v>
      </c>
      <c r="BU29" s="7" t="n">
        <v>0.2749277790453331</v>
      </c>
      <c r="BV29" s="7" t="n">
        <v>0.3728650247743194</v>
      </c>
      <c r="BW29" s="7" t="n">
        <v>0.4469693605113052</v>
      </c>
      <c r="BX29" s="7" t="n">
        <v>0.254301281559673</v>
      </c>
      <c r="BY29" s="7" t="n">
        <v>0.4436807742259329</v>
      </c>
      <c r="BZ29" s="7" t="n">
        <v>0.5811172823874627</v>
      </c>
      <c r="CA29" s="7" t="n">
        <v>0.5657020989614442</v>
      </c>
      <c r="CB29" s="7" t="n">
        <v>0.3240487022006128</v>
      </c>
      <c r="CC29" s="7" t="n">
        <v>0.518822898100793</v>
      </c>
      <c r="CD29" s="7" t="n">
        <v>0.2602674639507043</v>
      </c>
      <c r="CE29" s="7" t="n">
        <v>0.5201101288707297</v>
      </c>
      <c r="CF29" s="7" t="n">
        <v>0.55208714071745</v>
      </c>
      <c r="CG29" s="7" t="n">
        <v>0.6923951460116429</v>
      </c>
      <c r="CH29" s="7" t="n">
        <v>0.9876319472011086</v>
      </c>
      <c r="CI29" s="7" t="n">
        <v>-0.2633394795369458</v>
      </c>
      <c r="CJ29" s="7" t="n">
        <v>0.9716899425764363</v>
      </c>
      <c r="CK29" s="7" t="n">
        <v>0.5402412103411319</v>
      </c>
      <c r="CL29" s="7" t="n">
        <v>0.5051352656685185</v>
      </c>
      <c r="CM29" s="7" t="n">
        <v>0.5585635006910329</v>
      </c>
      <c r="CN29" s="7" t="n">
        <v>0.6831151389165638</v>
      </c>
      <c r="CO29" s="7" t="n">
        <v>0.03890537776399856</v>
      </c>
      <c r="CP29" s="7" t="n">
        <v>0.4766584644158392</v>
      </c>
      <c r="CQ29" s="7" t="n">
        <v>0.6385926630370149</v>
      </c>
      <c r="CR29" s="7" t="n">
        <v>0.2331499214665315</v>
      </c>
      <c r="CS29" s="7" t="n">
        <v>-0.358495149243115</v>
      </c>
      <c r="CT29" s="7" t="n">
        <v>0.5301628384979803</v>
      </c>
      <c r="CU29" s="7" t="n">
        <v>0.3496452858066548</v>
      </c>
      <c r="CV29" s="7" t="n">
        <v>0.5421250843868264</v>
      </c>
      <c r="CW29" s="7" t="n">
        <v>0.5136595697025943</v>
      </c>
      <c r="CX29" s="7" t="n">
        <v>0.6296701670432634</v>
      </c>
      <c r="CY29" s="7" t="n">
        <v>0.3889034370120904</v>
      </c>
      <c r="CZ29" s="7" t="n">
        <v>0.4988866841417151</v>
      </c>
      <c r="DA29" s="7" t="n">
        <v>0.9531941727422457</v>
      </c>
      <c r="DB29" s="7" t="n">
        <v>0.4632867678691654</v>
      </c>
      <c r="DC29" s="7" t="n">
        <v>0.674603888821501</v>
      </c>
      <c r="DD29" s="7" t="n">
        <v>0.6138999177607237</v>
      </c>
      <c r="DE29" s="7" t="n">
        <v>0.4551283255010586</v>
      </c>
      <c r="DF29" s="7" t="n">
        <v>0.5234522438021134</v>
      </c>
      <c r="DG29" s="7" t="n">
        <v>0.4489977456563488</v>
      </c>
      <c r="DH29" s="7" t="n">
        <v>0.6490003560444758</v>
      </c>
      <c r="DI29" s="7" t="n">
        <v>0.9267857155968446</v>
      </c>
      <c r="DJ29" s="7" t="n">
        <v>0.2997156255070762</v>
      </c>
      <c r="DK29" s="7" t="n">
        <v>0.5487315757858323</v>
      </c>
      <c r="DL29" s="7" t="n">
        <v>0.7819131423981172</v>
      </c>
      <c r="DM29" s="7" t="n">
        <v>0.532910792564894</v>
      </c>
      <c r="DN29" s="7" t="n">
        <v>0.9861291516896147</v>
      </c>
      <c r="DO29" s="7" t="n">
        <v>0.5883806906422342</v>
      </c>
      <c r="DP29" s="7" t="n">
        <v>0.3973979291026272</v>
      </c>
      <c r="DQ29" s="7" t="n">
        <v>0.6201603067737361</v>
      </c>
      <c r="DR29" s="7" t="n">
        <v>0.6110015537249627</v>
      </c>
      <c r="DS29" s="7" t="n">
        <v>0.4095751730302619</v>
      </c>
      <c r="DT29" s="7" t="n">
        <v>0.4817290441627596</v>
      </c>
      <c r="DU29" s="7" t="n">
        <v>0.3265428413010772</v>
      </c>
      <c r="DV29" s="7" t="n">
        <v>0.526591543472011</v>
      </c>
      <c r="DW29" s="7" t="n">
        <v>0.429767760258713</v>
      </c>
      <c r="DX29" s="7" t="n">
        <v>0.6762507162013656</v>
      </c>
      <c r="DY29" s="7" t="n">
        <v>0.518124308721267</v>
      </c>
      <c r="DZ29" s="7" t="n">
        <v>0.1982526637741528</v>
      </c>
      <c r="EA29" s="7" t="n">
        <v>0.4907720579394</v>
      </c>
      <c r="EB29" s="7" t="n">
        <v>0.5792331888467305</v>
      </c>
      <c r="EC29" s="7" t="n">
        <v>0.5416975642624206</v>
      </c>
      <c r="ED29" s="7" t="n">
        <v>0.5361822084945819</v>
      </c>
      <c r="EE29" s="7" t="n">
        <v>0.5456914299997241</v>
      </c>
      <c r="EF29" s="7" t="n">
        <v>0.5545381072075921</v>
      </c>
      <c r="EG29" s="7" t="n">
        <v>0.5320568031754632</v>
      </c>
      <c r="EH29" s="7" t="n">
        <v>0.6404160494705063</v>
      </c>
      <c r="EI29" s="7" t="n">
        <v>0.5915151913023955</v>
      </c>
      <c r="EJ29" s="7" t="n">
        <v>0.6068685642310701</v>
      </c>
      <c r="EK29" s="7" t="n">
        <v>0.6186850788820886</v>
      </c>
      <c r="EL29" s="7" t="n">
        <v>0.534559643756948</v>
      </c>
      <c r="EM29" s="7" t="n">
        <v>0.2749007196798464</v>
      </c>
      <c r="EN29" s="7" t="n">
        <v>0.5257613539102068</v>
      </c>
      <c r="EO29" s="7" t="n">
        <v>0.5356021571305091</v>
      </c>
      <c r="EP29" s="7" t="n">
        <v>0.659559127032419</v>
      </c>
      <c r="EQ29" s="7" t="n">
        <v>-0.4253625462368056</v>
      </c>
      <c r="ER29" s="7" t="n">
        <v>0.2344267373682424</v>
      </c>
      <c r="ES29" s="7" t="n">
        <v>0.5319058619728934</v>
      </c>
      <c r="ET29" s="7" t="n">
        <v>0.1875681714781652</v>
      </c>
      <c r="EU29" s="7" t="n">
        <v>0.1852839909726262</v>
      </c>
      <c r="EV29" s="7" t="n">
        <v>0.520842164390846</v>
      </c>
      <c r="EW29" s="7" t="n">
        <v>0.746967510676275</v>
      </c>
      <c r="EX29" s="7" t="n">
        <v>-0.2836577908266782</v>
      </c>
      <c r="EY29" s="7" t="n">
        <v>0.672685074045796</v>
      </c>
      <c r="EZ29" s="7" t="n">
        <v>0.9276666438618781</v>
      </c>
      <c r="FA29" s="7" t="n">
        <v>-0.1651189373192642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0.522738100250386</v>
      </c>
      <c r="D30" s="7" t="n">
        <v>0.3589595426256776</v>
      </c>
      <c r="E30" s="7" t="n">
        <v>0.8893123579164735</v>
      </c>
      <c r="F30" s="7" t="n">
        <v>0.4619294616238276</v>
      </c>
      <c r="G30" s="7" t="n">
        <v>0.6831452201867159</v>
      </c>
      <c r="H30" s="7" t="n">
        <v>0.55707504814474</v>
      </c>
      <c r="I30" s="7" t="n">
        <v>0.2152333780810429</v>
      </c>
      <c r="J30" s="7" t="n">
        <v>0.8744175218605783</v>
      </c>
      <c r="K30" s="7" t="n">
        <v>0.3657175071766305</v>
      </c>
      <c r="L30" s="7" t="n">
        <v>0.3128025516656338</v>
      </c>
      <c r="M30" s="7" t="n">
        <v>-0.05914262780640508</v>
      </c>
      <c r="N30" s="7" t="n">
        <v>-0.02736519057046558</v>
      </c>
      <c r="O30" s="7" t="n">
        <v>-0.06275826782481667</v>
      </c>
      <c r="P30" s="7" t="n">
        <v>-0.01231359704697714</v>
      </c>
      <c r="Q30" s="7" t="n">
        <v>0.2112979268981345</v>
      </c>
      <c r="R30" s="7" t="n">
        <v>0.01630079966342682</v>
      </c>
      <c r="S30" s="7" t="n">
        <v>0.2954828204446142</v>
      </c>
      <c r="T30" s="7" t="n">
        <v>0.0006416782955724724</v>
      </c>
      <c r="U30" s="7" t="n">
        <v>0.2894908289974232</v>
      </c>
      <c r="V30" s="7" t="n">
        <v>0.4653345077178209</v>
      </c>
      <c r="W30" s="7" t="n">
        <v>0.5328583248380641</v>
      </c>
      <c r="X30" s="7" t="n">
        <v>0.279931751348095</v>
      </c>
      <c r="Y30" s="7" t="n">
        <v>0.8484104297839816</v>
      </c>
      <c r="Z30" s="7" t="n">
        <v>0.3148649514504324</v>
      </c>
      <c r="AA30" s="7" t="n">
        <v>0.293303257329258</v>
      </c>
      <c r="AB30" s="7" t="n">
        <v>0.2865185129465833</v>
      </c>
      <c r="AC30" s="7" t="n">
        <v>0.3453300590066322</v>
      </c>
      <c r="AD30" s="7" t="n">
        <v>0.05227141959175336</v>
      </c>
      <c r="AE30" s="7" t="n">
        <v>1</v>
      </c>
      <c r="AF30" s="7" t="n">
        <v>0.7664079151138836</v>
      </c>
      <c r="AG30" s="7" t="n">
        <v>0.5296108560811329</v>
      </c>
      <c r="AH30" s="7" t="n">
        <v>0.1135411432895284</v>
      </c>
      <c r="AI30" s="7" t="n">
        <v>0.2277420406517114</v>
      </c>
      <c r="AJ30" s="7" t="n">
        <v>0.3141081817242447</v>
      </c>
      <c r="AK30" s="7" t="n">
        <v>0.5605964602446867</v>
      </c>
      <c r="AL30" s="7" t="n">
        <v>0.3018748902247891</v>
      </c>
      <c r="AM30" s="7" t="n">
        <v>0.1127481790942822</v>
      </c>
      <c r="AN30" s="7" t="n">
        <v>0.02235258594260775</v>
      </c>
      <c r="AO30" s="7" t="n">
        <v>0.2569726386767913</v>
      </c>
      <c r="AP30" s="7" t="n">
        <v>0.1413880228070892</v>
      </c>
      <c r="AQ30" s="7" t="n">
        <v>0.1212444772061144</v>
      </c>
      <c r="AR30" s="7" t="n">
        <v>0.1511284771687232</v>
      </c>
      <c r="AS30" s="7" t="n">
        <v>0.3074754312513361</v>
      </c>
      <c r="AT30" s="7" t="n">
        <v>0.617957119997904</v>
      </c>
      <c r="AU30" s="7" t="n">
        <v>0.2225435525189905</v>
      </c>
      <c r="AV30" s="7" t="n">
        <v>0.03342886410766743</v>
      </c>
      <c r="AW30" s="7" t="n">
        <v>0.2824996509192967</v>
      </c>
      <c r="AX30" s="7" t="n">
        <v>0.5268863448304696</v>
      </c>
      <c r="AY30" s="7" t="n">
        <v>0.4733988762385042</v>
      </c>
      <c r="AZ30" s="7" t="n">
        <v>0.07702715822944355</v>
      </c>
      <c r="BA30" s="7" t="n">
        <v>0.119989075284936</v>
      </c>
      <c r="BB30" s="7" t="n">
        <v>0.3048484066773297</v>
      </c>
      <c r="BC30" s="7" t="n">
        <v>0.2041627386544462</v>
      </c>
      <c r="BD30" s="7" t="n">
        <v>0.3141079479659136</v>
      </c>
      <c r="BE30" s="7" t="n">
        <v>0.5467537236287463</v>
      </c>
      <c r="BF30" s="7" t="n">
        <v>0.1910917957394806</v>
      </c>
      <c r="BG30" s="7" t="n">
        <v>0.02373343227873127</v>
      </c>
      <c r="BH30" s="7" t="n">
        <v>0.2215513192925916</v>
      </c>
      <c r="BI30" s="7" t="n">
        <v>0.4752674906632364</v>
      </c>
      <c r="BJ30" s="7" t="n">
        <v>0.2314462711099846</v>
      </c>
      <c r="BK30" s="7" t="n">
        <v>0.5363783316220703</v>
      </c>
      <c r="BL30" s="7" t="n">
        <v>0.5049082197794688</v>
      </c>
      <c r="BM30" s="7" t="n">
        <v>0.2042028330715654</v>
      </c>
      <c r="BN30" s="7" t="n">
        <v>0.5544015499155142</v>
      </c>
      <c r="BO30" s="7" t="n">
        <v>0.7465577573536122</v>
      </c>
      <c r="BP30" s="7" t="n">
        <v>0.3764709037239904</v>
      </c>
      <c r="BQ30" s="7" t="n">
        <v>0.238876283756471</v>
      </c>
      <c r="BR30" s="7" t="n">
        <v>0.3495370779874811</v>
      </c>
      <c r="BS30" s="7" t="n">
        <v>0.1588044493274249</v>
      </c>
      <c r="BT30" s="7" t="n">
        <v>0.04594265855472358</v>
      </c>
      <c r="BU30" s="7" t="n">
        <v>0.5511891745291662</v>
      </c>
      <c r="BV30" s="7" t="n">
        <v>0.5808376023485663</v>
      </c>
      <c r="BW30" s="7" t="n">
        <v>0.2740667684995866</v>
      </c>
      <c r="BX30" s="7" t="n">
        <v>0.3960689571193558</v>
      </c>
      <c r="BY30" s="7" t="n">
        <v>0.5173416177026635</v>
      </c>
      <c r="BZ30" s="7" t="n">
        <v>0.02475568897321044</v>
      </c>
      <c r="CA30" s="7" t="n">
        <v>0.02033655247091922</v>
      </c>
      <c r="CB30" s="7" t="n">
        <v>0.5624596536918848</v>
      </c>
      <c r="CC30" s="7" t="n">
        <v>0.2797716664435649</v>
      </c>
      <c r="CD30" s="7" t="n">
        <v>0.5505595219486998</v>
      </c>
      <c r="CE30" s="7" t="n">
        <v>0.2988882855618234</v>
      </c>
      <c r="CF30" s="7" t="n">
        <v>-0.03073779880072822</v>
      </c>
      <c r="CG30" s="7" t="n">
        <v>0.07399382520594149</v>
      </c>
      <c r="CH30" s="7" t="n">
        <v>0.03180978217435466</v>
      </c>
      <c r="CI30" s="7" t="n">
        <v>0.7423797089421456</v>
      </c>
      <c r="CJ30" s="7" t="n">
        <v>0.05539979551618151</v>
      </c>
      <c r="CK30" s="7" t="n">
        <v>-0.03530756932462343</v>
      </c>
      <c r="CL30" s="7" t="n">
        <v>0.05521440552887494</v>
      </c>
      <c r="CM30" s="7" t="n">
        <v>-0.04248958849323243</v>
      </c>
      <c r="CN30" s="7" t="n">
        <v>0.3593099299771671</v>
      </c>
      <c r="CO30" s="7" t="n">
        <v>0.9412691812292241</v>
      </c>
      <c r="CP30" s="7" t="n">
        <v>0.1840177843010674</v>
      </c>
      <c r="CQ30" s="7" t="n">
        <v>0.2269093640319833</v>
      </c>
      <c r="CR30" s="7" t="n">
        <v>0.6262177667273804</v>
      </c>
      <c r="CS30" s="7" t="n">
        <v>0.5965481608012984</v>
      </c>
      <c r="CT30" s="7" t="n">
        <v>0.7118991919534553</v>
      </c>
      <c r="CU30" s="7" t="n">
        <v>0.2208741066457321</v>
      </c>
      <c r="CV30" s="7" t="n">
        <v>-0.03911117459200821</v>
      </c>
      <c r="CW30" s="7" t="n">
        <v>0.03425349432976267</v>
      </c>
      <c r="CX30" s="7" t="n">
        <v>-0.002160515534127718</v>
      </c>
      <c r="CY30" s="7" t="n">
        <v>0.5552337280954036</v>
      </c>
      <c r="CZ30" s="7" t="n">
        <v>0.3617721440054883</v>
      </c>
      <c r="DA30" s="7" t="n">
        <v>0.008406855768039312</v>
      </c>
      <c r="DB30" s="7" t="n">
        <v>0.02061133198185933</v>
      </c>
      <c r="DC30" s="7" t="n">
        <v>0.06258122665364947</v>
      </c>
      <c r="DD30" s="7" t="n">
        <v>0.07790796338797525</v>
      </c>
      <c r="DE30" s="7" t="n">
        <v>0.1720110127921035</v>
      </c>
      <c r="DF30" s="7" t="n">
        <v>-0.0373631636031535</v>
      </c>
      <c r="DG30" s="7" t="n">
        <v>0.02072963868018712</v>
      </c>
      <c r="DH30" s="7" t="n">
        <v>0.02626894590254164</v>
      </c>
      <c r="DI30" s="7" t="n">
        <v>-0.01758912450247961</v>
      </c>
      <c r="DJ30" s="7" t="n">
        <v>0.4821514741987117</v>
      </c>
      <c r="DK30" s="7" t="n">
        <v>0.01196125406627595</v>
      </c>
      <c r="DL30" s="7" t="n">
        <v>0.3104557015779729</v>
      </c>
      <c r="DM30" s="7" t="n">
        <v>-0.006833904866965534</v>
      </c>
      <c r="DN30" s="7" t="n">
        <v>0.0619081825692591</v>
      </c>
      <c r="DO30" s="7" t="n">
        <v>0.03752147911402335</v>
      </c>
      <c r="DP30" s="7" t="n">
        <v>0.205480013999941</v>
      </c>
      <c r="DQ30" s="7" t="n">
        <v>0.05489952691169277</v>
      </c>
      <c r="DR30" s="7" t="n">
        <v>0.1809274412400787</v>
      </c>
      <c r="DS30" s="7" t="n">
        <v>9.199612703986083e-05</v>
      </c>
      <c r="DT30" s="7" t="n">
        <v>0.3500653620281681</v>
      </c>
      <c r="DU30" s="7" t="n">
        <v>0.3820291684675793</v>
      </c>
      <c r="DV30" s="7" t="n">
        <v>0.311698659780086</v>
      </c>
      <c r="DW30" s="7" t="n">
        <v>-0.04244986227640284</v>
      </c>
      <c r="DX30" s="7" t="n">
        <v>0.1751580864093061</v>
      </c>
      <c r="DY30" s="7" t="n">
        <v>0.2716451488965777</v>
      </c>
      <c r="DZ30" s="7" t="n">
        <v>0.6808327594020175</v>
      </c>
      <c r="EA30" s="7" t="n">
        <v>0.4487730937276644</v>
      </c>
      <c r="EB30" s="7" t="n">
        <v>0.3535688033440761</v>
      </c>
      <c r="EC30" s="7" t="n">
        <v>0.0579654069439959</v>
      </c>
      <c r="ED30" s="7" t="n">
        <v>-0.04300432689150622</v>
      </c>
      <c r="EE30" s="7" t="n">
        <v>-0.03895848352572589</v>
      </c>
      <c r="EF30" s="7" t="n">
        <v>0.3898407545832697</v>
      </c>
      <c r="EG30" s="7" t="n">
        <v>-0.03558965975103062</v>
      </c>
      <c r="EH30" s="7" t="n">
        <v>0.1153273322538437</v>
      </c>
      <c r="EI30" s="7" t="n">
        <v>0.1677540097786364</v>
      </c>
      <c r="EJ30" s="7" t="n">
        <v>0.09732852935421465</v>
      </c>
      <c r="EK30" s="7" t="n">
        <v>0.1930462707882818</v>
      </c>
      <c r="EL30" s="7" t="n">
        <v>-0.03519833017459414</v>
      </c>
      <c r="EM30" s="7" t="n">
        <v>0.8696111650227764</v>
      </c>
      <c r="EN30" s="7" t="n">
        <v>0.2759056561888639</v>
      </c>
      <c r="EO30" s="7" t="n">
        <v>-0.03701887426689075</v>
      </c>
      <c r="EP30" s="7" t="n">
        <v>0.1613736081999262</v>
      </c>
      <c r="EQ30" s="7" t="n">
        <v>0.5309330400891362</v>
      </c>
      <c r="ER30" s="7" t="n">
        <v>0.5715741821024163</v>
      </c>
      <c r="ES30" s="7" t="n">
        <v>-0.03994779006401261</v>
      </c>
      <c r="ET30" s="7" t="n">
        <v>0.7004673853630472</v>
      </c>
      <c r="EU30" s="7" t="n">
        <v>0.6784835955524767</v>
      </c>
      <c r="EV30" s="7" t="n">
        <v>0.06521416435534268</v>
      </c>
      <c r="EW30" s="7" t="n">
        <v>0.3049017275356131</v>
      </c>
      <c r="EX30" s="7" t="n">
        <v>0.7879016136855672</v>
      </c>
      <c r="EY30" s="7" t="n">
        <v>0.08935030026161296</v>
      </c>
      <c r="EZ30" s="7" t="n">
        <v>-0.009498925831024569</v>
      </c>
      <c r="FA30" s="7" t="n">
        <v>0.8311009138476111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0.4103093816461532</v>
      </c>
      <c r="D31" s="7" t="n">
        <v>0.3194906744424997</v>
      </c>
      <c r="E31" s="7" t="n">
        <v>0.7744875951607987</v>
      </c>
      <c r="F31" s="7" t="n">
        <v>0.3952629581430031</v>
      </c>
      <c r="G31" s="7" t="n">
        <v>0.463611051105333</v>
      </c>
      <c r="H31" s="7" t="n">
        <v>0.3372936509934599</v>
      </c>
      <c r="I31" s="7" t="n">
        <v>0.1002047527819129</v>
      </c>
      <c r="J31" s="7" t="n">
        <v>0.8215782956558784</v>
      </c>
      <c r="K31" s="7" t="n">
        <v>0.3254438464333598</v>
      </c>
      <c r="L31" s="7" t="n">
        <v>0.2727962000735983</v>
      </c>
      <c r="M31" s="7" t="n">
        <v>-0.02359573969042027</v>
      </c>
      <c r="N31" s="7" t="n">
        <v>-0.1345845908122435</v>
      </c>
      <c r="O31" s="7" t="n">
        <v>-0.02381569449084435</v>
      </c>
      <c r="P31" s="7" t="n">
        <v>0.007577126677538262</v>
      </c>
      <c r="Q31" s="7" t="n">
        <v>0.09844839319433574</v>
      </c>
      <c r="R31" s="7" t="n">
        <v>0.008562496855185087</v>
      </c>
      <c r="S31" s="7" t="n">
        <v>0.1769677350687172</v>
      </c>
      <c r="T31" s="7" t="n">
        <v>-0.01294471641802072</v>
      </c>
      <c r="U31" s="7" t="n">
        <v>0.2511567111613954</v>
      </c>
      <c r="V31" s="7" t="n">
        <v>0.3348270718719188</v>
      </c>
      <c r="W31" s="7" t="n">
        <v>0.3016067154749097</v>
      </c>
      <c r="X31" s="7" t="n">
        <v>0.2462041893406147</v>
      </c>
      <c r="Y31" s="7" t="n">
        <v>0.6831613774060269</v>
      </c>
      <c r="Z31" s="7" t="n">
        <v>0.2948195892318771</v>
      </c>
      <c r="AA31" s="7" t="n">
        <v>0.1609475995208794</v>
      </c>
      <c r="AB31" s="7" t="n">
        <v>0.195359462822455</v>
      </c>
      <c r="AC31" s="7" t="n">
        <v>0.2875756761485184</v>
      </c>
      <c r="AD31" s="7" t="n">
        <v>0.001493559443738697</v>
      </c>
      <c r="AE31" s="7" t="n">
        <v>0.7664079151138836</v>
      </c>
      <c r="AF31" s="7" t="n">
        <v>1</v>
      </c>
      <c r="AG31" s="7" t="n">
        <v>0.2806761849755881</v>
      </c>
      <c r="AH31" s="7" t="n">
        <v>0.01982470884358984</v>
      </c>
      <c r="AI31" s="7" t="n">
        <v>0.2121380427317258</v>
      </c>
      <c r="AJ31" s="7" t="n">
        <v>0.03669634919229647</v>
      </c>
      <c r="AK31" s="7" t="n">
        <v>0.329904115597608</v>
      </c>
      <c r="AL31" s="7" t="n">
        <v>0.3027539672688704</v>
      </c>
      <c r="AM31" s="7" t="n">
        <v>0.007288546790380526</v>
      </c>
      <c r="AN31" s="7" t="n">
        <v>0.04431148383975583</v>
      </c>
      <c r="AO31" s="7" t="n">
        <v>0.2147148947531547</v>
      </c>
      <c r="AP31" s="7" t="n">
        <v>0.1634904666666275</v>
      </c>
      <c r="AQ31" s="7" t="n">
        <v>0.1508007542865102</v>
      </c>
      <c r="AR31" s="7" t="n">
        <v>0.1475497584392471</v>
      </c>
      <c r="AS31" s="7" t="n">
        <v>0.1591083917197861</v>
      </c>
      <c r="AT31" s="7" t="n">
        <v>0.4114870452082264</v>
      </c>
      <c r="AU31" s="7" t="n">
        <v>0.2149579106249729</v>
      </c>
      <c r="AV31" s="7" t="n">
        <v>0.07564901509916044</v>
      </c>
      <c r="AW31" s="7" t="n">
        <v>0.2500704387324215</v>
      </c>
      <c r="AX31" s="7" t="n">
        <v>0.2997738127408833</v>
      </c>
      <c r="AY31" s="7" t="n">
        <v>0.23843631520931</v>
      </c>
      <c r="AZ31" s="7" t="n">
        <v>-0.01856855259408013</v>
      </c>
      <c r="BA31" s="7" t="n">
        <v>0.1577152573113335</v>
      </c>
      <c r="BB31" s="7" t="n">
        <v>0.2913334837246858</v>
      </c>
      <c r="BC31" s="7" t="n">
        <v>0.199409422617998</v>
      </c>
      <c r="BD31" s="7" t="n">
        <v>0.03669632789805245</v>
      </c>
      <c r="BE31" s="7" t="n">
        <v>0.3117084936494547</v>
      </c>
      <c r="BF31" s="7" t="n">
        <v>0.1481033383208764</v>
      </c>
      <c r="BG31" s="7" t="n">
        <v>0.03077285640859697</v>
      </c>
      <c r="BH31" s="7" t="n">
        <v>0.1500060444370236</v>
      </c>
      <c r="BI31" s="7" t="n">
        <v>0.2388893721869778</v>
      </c>
      <c r="BJ31" s="7" t="n">
        <v>0.1960873439425767</v>
      </c>
      <c r="BK31" s="7" t="n">
        <v>0.3853305554700243</v>
      </c>
      <c r="BL31" s="7" t="n">
        <v>0.2716758500775009</v>
      </c>
      <c r="BM31" s="7" t="n">
        <v>0.09580346332293066</v>
      </c>
      <c r="BN31" s="7" t="n">
        <v>0.3747131347860815</v>
      </c>
      <c r="BO31" s="7" t="n">
        <v>0.8611829515238062</v>
      </c>
      <c r="BP31" s="7" t="n">
        <v>0.3286956711420827</v>
      </c>
      <c r="BQ31" s="7" t="n">
        <v>0.26167302634378</v>
      </c>
      <c r="BR31" s="7" t="n">
        <v>0.3045814329241215</v>
      </c>
      <c r="BS31" s="7" t="n">
        <v>0.1341473564915086</v>
      </c>
      <c r="BT31" s="7" t="n">
        <v>0.04958279356900624</v>
      </c>
      <c r="BU31" s="7" t="n">
        <v>0.3627517609244914</v>
      </c>
      <c r="BV31" s="7" t="n">
        <v>0.3749978571651493</v>
      </c>
      <c r="BW31" s="7" t="n">
        <v>0.2559548885031891</v>
      </c>
      <c r="BX31" s="7" t="n">
        <v>0.2226666953150061</v>
      </c>
      <c r="BY31" s="7" t="n">
        <v>0.1915812245026887</v>
      </c>
      <c r="BZ31" s="7" t="n">
        <v>0.03801755715263799</v>
      </c>
      <c r="CA31" s="7" t="n">
        <v>0.04650751899951377</v>
      </c>
      <c r="CB31" s="7" t="n">
        <v>0.3074853280742488</v>
      </c>
      <c r="CC31" s="7" t="n">
        <v>0.1667458920157663</v>
      </c>
      <c r="CD31" s="7" t="n">
        <v>0.2957009538356682</v>
      </c>
      <c r="CE31" s="7" t="n">
        <v>0.253903155725581</v>
      </c>
      <c r="CF31" s="7" t="n">
        <v>0.02099147859183653</v>
      </c>
      <c r="CG31" s="7" t="n">
        <v>0.05892013443740914</v>
      </c>
      <c r="CH31" s="7" t="n">
        <v>-0.02977325788742562</v>
      </c>
      <c r="CI31" s="7" t="n">
        <v>0.6307445421811804</v>
      </c>
      <c r="CJ31" s="7" t="n">
        <v>-0.03904612321333875</v>
      </c>
      <c r="CK31" s="7" t="n">
        <v>0.02116140165039462</v>
      </c>
      <c r="CL31" s="7" t="n">
        <v>0.04454496721459133</v>
      </c>
      <c r="CM31" s="7" t="n">
        <v>-0.01155153168825391</v>
      </c>
      <c r="CN31" s="7" t="n">
        <v>0.2537340994008757</v>
      </c>
      <c r="CO31" s="7" t="n">
        <v>0.6999702211910054</v>
      </c>
      <c r="CP31" s="7" t="n">
        <v>0.1144973375563854</v>
      </c>
      <c r="CQ31" s="7" t="n">
        <v>0.1905814577678396</v>
      </c>
      <c r="CR31" s="7" t="n">
        <v>0.2559210525759645</v>
      </c>
      <c r="CS31" s="7" t="n">
        <v>0.3945426513857305</v>
      </c>
      <c r="CT31" s="7" t="n">
        <v>0.5470486290416842</v>
      </c>
      <c r="CU31" s="7" t="n">
        <v>0.1623662283995877</v>
      </c>
      <c r="CV31" s="7" t="n">
        <v>0.008338667949403376</v>
      </c>
      <c r="CW31" s="7" t="n">
        <v>0.07920765356568894</v>
      </c>
      <c r="CX31" s="7" t="n">
        <v>0.03335432375729024</v>
      </c>
      <c r="CY31" s="7" t="n">
        <v>0.3082770448941586</v>
      </c>
      <c r="CZ31" s="7" t="n">
        <v>0.3381208909721715</v>
      </c>
      <c r="DA31" s="7" t="n">
        <v>-0.0670685953701074</v>
      </c>
      <c r="DB31" s="7" t="n">
        <v>0.08406818000722051</v>
      </c>
      <c r="DC31" s="7" t="n">
        <v>0.07909095374289254</v>
      </c>
      <c r="DD31" s="7" t="n">
        <v>0.01304000221120698</v>
      </c>
      <c r="DE31" s="7" t="n">
        <v>0.1215587894674053</v>
      </c>
      <c r="DF31" s="7" t="n">
        <v>-0.0194601611857997</v>
      </c>
      <c r="DG31" s="7" t="n">
        <v>0.07215174792645032</v>
      </c>
      <c r="DH31" s="7" t="n">
        <v>0.0594013100281893</v>
      </c>
      <c r="DI31" s="7" t="n">
        <v>-0.05929217476755801</v>
      </c>
      <c r="DJ31" s="7" t="n">
        <v>0.249648583159404</v>
      </c>
      <c r="DK31" s="7" t="n">
        <v>0.04247287151343325</v>
      </c>
      <c r="DL31" s="7" t="n">
        <v>0.1852262615823378</v>
      </c>
      <c r="DM31" s="7" t="n">
        <v>0.04758020542955679</v>
      </c>
      <c r="DN31" s="7" t="n">
        <v>-0.007502600812765192</v>
      </c>
      <c r="DO31" s="7" t="n">
        <v>0.07180040551541272</v>
      </c>
      <c r="DP31" s="7" t="n">
        <v>0.1285841302039037</v>
      </c>
      <c r="DQ31" s="7" t="n">
        <v>0.09912698164703131</v>
      </c>
      <c r="DR31" s="7" t="n">
        <v>0.1558439600054679</v>
      </c>
      <c r="DS31" s="7" t="n">
        <v>-0.0063115597030294</v>
      </c>
      <c r="DT31" s="7" t="n">
        <v>0.2254297692320676</v>
      </c>
      <c r="DU31" s="7" t="n">
        <v>0.08782127833876531</v>
      </c>
      <c r="DV31" s="7" t="n">
        <v>0.2947648266374298</v>
      </c>
      <c r="DW31" s="7" t="n">
        <v>-0.02353284804912111</v>
      </c>
      <c r="DX31" s="7" t="n">
        <v>0.1326358812280823</v>
      </c>
      <c r="DY31" s="7" t="n">
        <v>0.2317610065462963</v>
      </c>
      <c r="DZ31" s="7" t="n">
        <v>0.5683679261256063</v>
      </c>
      <c r="EA31" s="7" t="n">
        <v>0.3569128541074042</v>
      </c>
      <c r="EB31" s="7" t="n">
        <v>0.1653594531017611</v>
      </c>
      <c r="EC31" s="7" t="n">
        <v>0.04831856255739119</v>
      </c>
      <c r="ED31" s="7" t="n">
        <v>-0.0152445865602529</v>
      </c>
      <c r="EE31" s="7" t="n">
        <v>0.003994301848066729</v>
      </c>
      <c r="EF31" s="7" t="n">
        <v>0.2369305338222617</v>
      </c>
      <c r="EG31" s="7" t="n">
        <v>-0.003162403601048969</v>
      </c>
      <c r="EH31" s="7" t="n">
        <v>0.05031964467716632</v>
      </c>
      <c r="EI31" s="7" t="n">
        <v>0.1468901934807385</v>
      </c>
      <c r="EJ31" s="7" t="n">
        <v>0.1020916601620448</v>
      </c>
      <c r="EK31" s="7" t="n">
        <v>0.1694392285115107</v>
      </c>
      <c r="EL31" s="7" t="n">
        <v>-0.005157634884811146</v>
      </c>
      <c r="EM31" s="7" t="n">
        <v>0.5733854378782564</v>
      </c>
      <c r="EN31" s="7" t="n">
        <v>0.227270592447782</v>
      </c>
      <c r="EO31" s="7" t="n">
        <v>-0.003329970883234387</v>
      </c>
      <c r="EP31" s="7" t="n">
        <v>0.10195697741753</v>
      </c>
      <c r="EQ31" s="7" t="n">
        <v>0.3834476409031956</v>
      </c>
      <c r="ER31" s="7" t="n">
        <v>0.3458606541697128</v>
      </c>
      <c r="ES31" s="7" t="n">
        <v>-0.002272051489193543</v>
      </c>
      <c r="ET31" s="7" t="n">
        <v>0.7216720701126774</v>
      </c>
      <c r="EU31" s="7" t="n">
        <v>0.5732119791587552</v>
      </c>
      <c r="EV31" s="7" t="n">
        <v>0.05738961167671784</v>
      </c>
      <c r="EW31" s="7" t="n">
        <v>0.1114642714623179</v>
      </c>
      <c r="EX31" s="7" t="n">
        <v>0.5743837531525987</v>
      </c>
      <c r="EY31" s="7" t="n">
        <v>0.05082612284537331</v>
      </c>
      <c r="EZ31" s="7" t="n">
        <v>-0.04874975254753152</v>
      </c>
      <c r="FA31" s="7" t="n">
        <v>0.7231114063314126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0.4152888446131407</v>
      </c>
      <c r="D32" s="7" t="n">
        <v>0.3288779905301194</v>
      </c>
      <c r="E32" s="7" t="n">
        <v>0.3474482684208936</v>
      </c>
      <c r="F32" s="7" t="n">
        <v>0.3969716957419482</v>
      </c>
      <c r="G32" s="7" t="n">
        <v>0.3546942921983036</v>
      </c>
      <c r="H32" s="7" t="n">
        <v>0.9532389208248083</v>
      </c>
      <c r="I32" s="7" t="n">
        <v>0.537613687463112</v>
      </c>
      <c r="J32" s="7" t="n">
        <v>0.2978675535636851</v>
      </c>
      <c r="K32" s="7" t="n">
        <v>0.3565166477360644</v>
      </c>
      <c r="L32" s="7" t="n">
        <v>0.3355600558628236</v>
      </c>
      <c r="M32" s="7" t="n">
        <v>-0.023415413600673</v>
      </c>
      <c r="N32" s="7" t="n">
        <v>0.3493518313337302</v>
      </c>
      <c r="O32" s="7" t="n">
        <v>-0.04602387351865943</v>
      </c>
      <c r="P32" s="7" t="n">
        <v>0.03167752470049872</v>
      </c>
      <c r="Q32" s="7" t="n">
        <v>0.2445598616329228</v>
      </c>
      <c r="R32" s="7" t="n">
        <v>0.07982468557694325</v>
      </c>
      <c r="S32" s="7" t="n">
        <v>0.3111794526133948</v>
      </c>
      <c r="T32" s="7" t="n">
        <v>0.1276710479483115</v>
      </c>
      <c r="U32" s="7" t="n">
        <v>0.2353622284938492</v>
      </c>
      <c r="V32" s="7" t="n">
        <v>0.5067946412997306</v>
      </c>
      <c r="W32" s="7" t="n">
        <v>0.9503198511151152</v>
      </c>
      <c r="X32" s="7" t="n">
        <v>0.2246575151780443</v>
      </c>
      <c r="Y32" s="7" t="n">
        <v>0.5003473409193233</v>
      </c>
      <c r="Z32" s="7" t="n">
        <v>0.2788673825509414</v>
      </c>
      <c r="AA32" s="7" t="n">
        <v>0.3287912091265967</v>
      </c>
      <c r="AB32" s="7" t="n">
        <v>0.3239456790892589</v>
      </c>
      <c r="AC32" s="7" t="n">
        <v>0.3515682914371684</v>
      </c>
      <c r="AD32" s="7" t="n">
        <v>0.3457605023510825</v>
      </c>
      <c r="AE32" s="7" t="n">
        <v>0.5296108560811329</v>
      </c>
      <c r="AF32" s="7" t="n">
        <v>0.2806761849755881</v>
      </c>
      <c r="AG32" s="7" t="n">
        <v>1</v>
      </c>
      <c r="AH32" s="7" t="n">
        <v>0.4099063331290966</v>
      </c>
      <c r="AI32" s="7" t="n">
        <v>0.2224574599574771</v>
      </c>
      <c r="AJ32" s="7" t="n">
        <v>0.3035719175333887</v>
      </c>
      <c r="AK32" s="7" t="n">
        <v>0.7397295334258503</v>
      </c>
      <c r="AL32" s="7" t="n">
        <v>0.2786581810622871</v>
      </c>
      <c r="AM32" s="7" t="n">
        <v>0.4166171393423717</v>
      </c>
      <c r="AN32" s="7" t="n">
        <v>0.08304529251246216</v>
      </c>
      <c r="AO32" s="7" t="n">
        <v>0.3242223628206906</v>
      </c>
      <c r="AP32" s="7" t="n">
        <v>0.205366439159735</v>
      </c>
      <c r="AQ32" s="7" t="n">
        <v>0.1759679393444176</v>
      </c>
      <c r="AR32" s="7" t="n">
        <v>0.1451665434496641</v>
      </c>
      <c r="AS32" s="7" t="n">
        <v>0.3376424216725895</v>
      </c>
      <c r="AT32" s="7" t="n">
        <v>0.6916583003015688</v>
      </c>
      <c r="AU32" s="7" t="n">
        <v>0.2982467480393218</v>
      </c>
      <c r="AV32" s="7" t="n">
        <v>0.02195747770785845</v>
      </c>
      <c r="AW32" s="7" t="n">
        <v>0.22722833529976</v>
      </c>
      <c r="AX32" s="7" t="n">
        <v>0.9540032150441958</v>
      </c>
      <c r="AY32" s="7" t="n">
        <v>0.4804086296811656</v>
      </c>
      <c r="AZ32" s="7" t="n">
        <v>0.3579593982701457</v>
      </c>
      <c r="BA32" s="7" t="n">
        <v>0.1769434490043318</v>
      </c>
      <c r="BB32" s="7" t="n">
        <v>0.2782311621064995</v>
      </c>
      <c r="BC32" s="7" t="n">
        <v>0.2874465152760644</v>
      </c>
      <c r="BD32" s="7" t="n">
        <v>0.3035716888316864</v>
      </c>
      <c r="BE32" s="7" t="n">
        <v>0.5147177898224923</v>
      </c>
      <c r="BF32" s="7" t="n">
        <v>0.2467588778791489</v>
      </c>
      <c r="BG32" s="7" t="n">
        <v>0.2814963609965646</v>
      </c>
      <c r="BH32" s="7" t="n">
        <v>0.2630709148400161</v>
      </c>
      <c r="BI32" s="7" t="n">
        <v>0.4883945765555971</v>
      </c>
      <c r="BJ32" s="7" t="n">
        <v>0.2956474869606892</v>
      </c>
      <c r="BK32" s="7" t="n">
        <v>0.1467205244151728</v>
      </c>
      <c r="BL32" s="7" t="n">
        <v>0.9061209152135308</v>
      </c>
      <c r="BM32" s="7" t="n">
        <v>0.5091259709832711</v>
      </c>
      <c r="BN32" s="7" t="n">
        <v>0.3347477070706681</v>
      </c>
      <c r="BO32" s="7" t="n">
        <v>0.2648324002181185</v>
      </c>
      <c r="BP32" s="7" t="n">
        <v>0.3767643139034917</v>
      </c>
      <c r="BQ32" s="7" t="n">
        <v>0.2341500233209608</v>
      </c>
      <c r="BR32" s="7" t="n">
        <v>0.435293922721583</v>
      </c>
      <c r="BS32" s="7" t="n">
        <v>0.1019061085167849</v>
      </c>
      <c r="BT32" s="7" t="n">
        <v>0.2486270591903509</v>
      </c>
      <c r="BU32" s="7" t="n">
        <v>0.3164000130177451</v>
      </c>
      <c r="BV32" s="7" t="n">
        <v>0.3256952353566934</v>
      </c>
      <c r="BW32" s="7" t="n">
        <v>0.2063740613319479</v>
      </c>
      <c r="BX32" s="7" t="n">
        <v>0.5230130676757213</v>
      </c>
      <c r="BY32" s="7" t="n">
        <v>0.5989507135398076</v>
      </c>
      <c r="BZ32" s="7" t="n">
        <v>0.1546707152919241</v>
      </c>
      <c r="CA32" s="7" t="n">
        <v>0.06219268151355102</v>
      </c>
      <c r="CB32" s="7" t="n">
        <v>0.9531899276340967</v>
      </c>
      <c r="CC32" s="7" t="n">
        <v>0.2558568443465101</v>
      </c>
      <c r="CD32" s="7" t="n">
        <v>0.7398591618432427</v>
      </c>
      <c r="CE32" s="7" t="n">
        <v>0.2461682810185398</v>
      </c>
      <c r="CF32" s="7" t="n">
        <v>0.007781730887111555</v>
      </c>
      <c r="CG32" s="7" t="n">
        <v>0.191265120654967</v>
      </c>
      <c r="CH32" s="7" t="n">
        <v>0.2996438738798279</v>
      </c>
      <c r="CI32" s="7" t="n">
        <v>0.2914199861538903</v>
      </c>
      <c r="CJ32" s="7" t="n">
        <v>0.3389920029938186</v>
      </c>
      <c r="CK32" s="7" t="n">
        <v>0.03900278199373679</v>
      </c>
      <c r="CL32" s="7" t="n">
        <v>0.2364814774866379</v>
      </c>
      <c r="CM32" s="7" t="n">
        <v>0.09716599498715886</v>
      </c>
      <c r="CN32" s="7" t="n">
        <v>0.36961177078975</v>
      </c>
      <c r="CO32" s="7" t="n">
        <v>0.5465251810814258</v>
      </c>
      <c r="CP32" s="7" t="n">
        <v>0.3177113222527279</v>
      </c>
      <c r="CQ32" s="7" t="n">
        <v>0.291918334822527</v>
      </c>
      <c r="CR32" s="7" t="n">
        <v>0.5120565628918503</v>
      </c>
      <c r="CS32" s="7" t="n">
        <v>0.1923999203420286</v>
      </c>
      <c r="CT32" s="7" t="n">
        <v>0.5167079039908636</v>
      </c>
      <c r="CU32" s="7" t="n">
        <v>0.2767422352535525</v>
      </c>
      <c r="CV32" s="7" t="n">
        <v>-0.003158958637077463</v>
      </c>
      <c r="CW32" s="7" t="n">
        <v>0.05357571426860796</v>
      </c>
      <c r="CX32" s="7" t="n">
        <v>0.0550734078527742</v>
      </c>
      <c r="CY32" s="7" t="n">
        <v>0.890150290488489</v>
      </c>
      <c r="CZ32" s="7" t="n">
        <v>0.2878327575895763</v>
      </c>
      <c r="DA32" s="7" t="n">
        <v>0.2991154911727003</v>
      </c>
      <c r="DB32" s="7" t="n">
        <v>0.006749289508198147</v>
      </c>
      <c r="DC32" s="7" t="n">
        <v>0.1403535533759113</v>
      </c>
      <c r="DD32" s="7" t="n">
        <v>0.1730236255513254</v>
      </c>
      <c r="DE32" s="7" t="n">
        <v>0.2164684309307505</v>
      </c>
      <c r="DF32" s="7" t="n">
        <v>0.1047799004975653</v>
      </c>
      <c r="DG32" s="7" t="n">
        <v>0.0107701381731129</v>
      </c>
      <c r="DH32" s="7" t="n">
        <v>0.07504302178341321</v>
      </c>
      <c r="DI32" s="7" t="n">
        <v>0.2256231434217816</v>
      </c>
      <c r="DJ32" s="7" t="n">
        <v>0.4918162605338126</v>
      </c>
      <c r="DK32" s="7" t="n">
        <v>0.05126016593448125</v>
      </c>
      <c r="DL32" s="7" t="n">
        <v>0.4663037995878982</v>
      </c>
      <c r="DM32" s="7" t="n">
        <v>0.01729533134116149</v>
      </c>
      <c r="DN32" s="7" t="n">
        <v>0.3801400407982553</v>
      </c>
      <c r="DO32" s="7" t="n">
        <v>0.08014094738122574</v>
      </c>
      <c r="DP32" s="7" t="n">
        <v>0.2655545346926769</v>
      </c>
      <c r="DQ32" s="7" t="n">
        <v>0.0717965025255282</v>
      </c>
      <c r="DR32" s="7" t="n">
        <v>0.2174411700560705</v>
      </c>
      <c r="DS32" s="7" t="n">
        <v>0.008537856594740123</v>
      </c>
      <c r="DT32" s="7" t="n">
        <v>0.2751093302334749</v>
      </c>
      <c r="DU32" s="7" t="n">
        <v>0.326813528664891</v>
      </c>
      <c r="DV32" s="7" t="n">
        <v>0.2172658759859261</v>
      </c>
      <c r="DW32" s="7" t="n">
        <v>-0.04919426548981318</v>
      </c>
      <c r="DX32" s="7" t="n">
        <v>0.2548790117657551</v>
      </c>
      <c r="DY32" s="7" t="n">
        <v>0.2295911954137117</v>
      </c>
      <c r="DZ32" s="7" t="n">
        <v>0.34999332172888</v>
      </c>
      <c r="EA32" s="7" t="n">
        <v>0.2072867626162162</v>
      </c>
      <c r="EB32" s="7" t="n">
        <v>0.3497507397156414</v>
      </c>
      <c r="EC32" s="7" t="n">
        <v>0.1362986123704853</v>
      </c>
      <c r="ED32" s="7" t="n">
        <v>-0.0007586625399942405</v>
      </c>
      <c r="EE32" s="7" t="n">
        <v>0.005863681392314698</v>
      </c>
      <c r="EF32" s="7" t="n">
        <v>0.3344007846971404</v>
      </c>
      <c r="EG32" s="7" t="n">
        <v>-7.963784463194111e-05</v>
      </c>
      <c r="EH32" s="7" t="n">
        <v>0.2305287632421851</v>
      </c>
      <c r="EI32" s="7" t="n">
        <v>0.1726966458760925</v>
      </c>
      <c r="EJ32" s="7" t="n">
        <v>0.1739697189627977</v>
      </c>
      <c r="EK32" s="7" t="n">
        <v>0.2520112923061185</v>
      </c>
      <c r="EL32" s="7" t="n">
        <v>0.001899093860828827</v>
      </c>
      <c r="EM32" s="7" t="n">
        <v>0.5980000238169637</v>
      </c>
      <c r="EN32" s="7" t="n">
        <v>0.1983734642662213</v>
      </c>
      <c r="EO32" s="7" t="n">
        <v>0.001638239393480685</v>
      </c>
      <c r="EP32" s="7" t="n">
        <v>0.2678193331498202</v>
      </c>
      <c r="EQ32" s="7" t="n">
        <v>0.1422229543498519</v>
      </c>
      <c r="ER32" s="7" t="n">
        <v>0.5223570111885438</v>
      </c>
      <c r="ES32" s="7" t="n">
        <v>-0.001676047167464318</v>
      </c>
      <c r="ET32" s="7" t="n">
        <v>0.4291407091850714</v>
      </c>
      <c r="EU32" s="7" t="n">
        <v>0.3281125082755408</v>
      </c>
      <c r="EV32" s="7" t="n">
        <v>0.2609171661084472</v>
      </c>
      <c r="EW32" s="7" t="n">
        <v>0.5714605014014175</v>
      </c>
      <c r="EX32" s="7" t="n">
        <v>0.3552255632291995</v>
      </c>
      <c r="EY32" s="7" t="n">
        <v>0.2235838740412139</v>
      </c>
      <c r="EZ32" s="7" t="n">
        <v>0.2434356536192588</v>
      </c>
      <c r="FA32" s="7" t="n">
        <v>0.419952643830762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0.6281924300569717</v>
      </c>
      <c r="D33" s="7" t="n">
        <v>0.6773139780808008</v>
      </c>
      <c r="E33" s="7" t="n">
        <v>-0.2047705903567889</v>
      </c>
      <c r="F33" s="7" t="n">
        <v>0.583051803905145</v>
      </c>
      <c r="G33" s="7" t="n">
        <v>-0.1731574314525927</v>
      </c>
      <c r="H33" s="7" t="n">
        <v>0.4028418486968719</v>
      </c>
      <c r="I33" s="7" t="n">
        <v>0.9316086873875336</v>
      </c>
      <c r="J33" s="7" t="n">
        <v>-0.1769060977622827</v>
      </c>
      <c r="K33" s="7" t="n">
        <v>0.663766220178173</v>
      </c>
      <c r="L33" s="7" t="n">
        <v>0.7149918513942336</v>
      </c>
      <c r="M33" s="7" t="n">
        <v>0.4981117537792391</v>
      </c>
      <c r="N33" s="7" t="n">
        <v>0.912515751688227</v>
      </c>
      <c r="O33" s="7" t="n">
        <v>0.4769474661667713</v>
      </c>
      <c r="P33" s="7" t="n">
        <v>0.5680535712985424</v>
      </c>
      <c r="Q33" s="7" t="n">
        <v>0.6245762407120059</v>
      </c>
      <c r="R33" s="7" t="n">
        <v>0.5889622661888897</v>
      </c>
      <c r="S33" s="7" t="n">
        <v>0.6046974920948016</v>
      </c>
      <c r="T33" s="7" t="n">
        <v>0.6995557119749648</v>
      </c>
      <c r="U33" s="7" t="n">
        <v>0.5144404699101118</v>
      </c>
      <c r="V33" s="7" t="n">
        <v>0.5555609018241269</v>
      </c>
      <c r="W33" s="7" t="n">
        <v>0.3610961710554814</v>
      </c>
      <c r="X33" s="7" t="n">
        <v>0.5111638706768069</v>
      </c>
      <c r="Y33" s="7" t="n">
        <v>0.1914240809928663</v>
      </c>
      <c r="Z33" s="7" t="n">
        <v>0.5767001480490103</v>
      </c>
      <c r="AA33" s="7" t="n">
        <v>0.6931642028420001</v>
      </c>
      <c r="AB33" s="7" t="n">
        <v>0.7088453735185621</v>
      </c>
      <c r="AC33" s="7" t="n">
        <v>0.6904076313352597</v>
      </c>
      <c r="AD33" s="7" t="n">
        <v>0.9852568680795047</v>
      </c>
      <c r="AE33" s="7" t="n">
        <v>0.1135411432895284</v>
      </c>
      <c r="AF33" s="7" t="n">
        <v>0.01982470884358984</v>
      </c>
      <c r="AG33" s="7" t="n">
        <v>0.4099063331290966</v>
      </c>
      <c r="AH33" s="7" t="n">
        <v>1</v>
      </c>
      <c r="AI33" s="7" t="n">
        <v>0.6063994886709422</v>
      </c>
      <c r="AJ33" s="7" t="n">
        <v>0.388223067060176</v>
      </c>
      <c r="AK33" s="7" t="n">
        <v>0.4388548811947295</v>
      </c>
      <c r="AL33" s="7" t="n">
        <v>0.5801014156539405</v>
      </c>
      <c r="AM33" s="7" t="n">
        <v>0.9971756742073027</v>
      </c>
      <c r="AN33" s="7" t="n">
        <v>0.5761115619187581</v>
      </c>
      <c r="AO33" s="7" t="n">
        <v>0.708897579919282</v>
      </c>
      <c r="AP33" s="7" t="n">
        <v>0.6722950091663276</v>
      </c>
      <c r="AQ33" s="7" t="n">
        <v>0.6428354246203175</v>
      </c>
      <c r="AR33" s="7" t="n">
        <v>0.5250085001242263</v>
      </c>
      <c r="AS33" s="7" t="n">
        <v>0.6869950031315782</v>
      </c>
      <c r="AT33" s="7" t="n">
        <v>0.6173941036418307</v>
      </c>
      <c r="AU33" s="7" t="n">
        <v>0.6876328426650044</v>
      </c>
      <c r="AV33" s="7" t="n">
        <v>0.4701153595553448</v>
      </c>
      <c r="AW33" s="7" t="n">
        <v>0.5198776716203442</v>
      </c>
      <c r="AX33" s="7" t="n">
        <v>0.3822712863788263</v>
      </c>
      <c r="AY33" s="7" t="n">
        <v>0.3120969942417428</v>
      </c>
      <c r="AZ33" s="7" t="n">
        <v>0.9735137629215965</v>
      </c>
      <c r="BA33" s="7" t="n">
        <v>0.6536913408719861</v>
      </c>
      <c r="BB33" s="7" t="n">
        <v>0.5778020345711271</v>
      </c>
      <c r="BC33" s="7" t="n">
        <v>0.6758245851457669</v>
      </c>
      <c r="BD33" s="7" t="n">
        <v>0.3882231041551066</v>
      </c>
      <c r="BE33" s="7" t="n">
        <v>0.2898113437611619</v>
      </c>
      <c r="BF33" s="7" t="n">
        <v>0.4167084181384214</v>
      </c>
      <c r="BG33" s="7" t="n">
        <v>0.5855038047991967</v>
      </c>
      <c r="BH33" s="7" t="n">
        <v>0.3960074415000944</v>
      </c>
      <c r="BI33" s="7" t="n">
        <v>0.3276730503410584</v>
      </c>
      <c r="BJ33" s="7" t="n">
        <v>0.6280576942163379</v>
      </c>
      <c r="BK33" s="7" t="n">
        <v>-0.381820144015426</v>
      </c>
      <c r="BL33" s="7" t="n">
        <v>0.2959091118891518</v>
      </c>
      <c r="BM33" s="7" t="n">
        <v>0.9413522598862863</v>
      </c>
      <c r="BN33" s="7" t="n">
        <v>0.4058041933264152</v>
      </c>
      <c r="BO33" s="7" t="n">
        <v>0.05912604298671649</v>
      </c>
      <c r="BP33" s="7" t="n">
        <v>0.6605988608397216</v>
      </c>
      <c r="BQ33" s="7" t="n">
        <v>0.6104910427614643</v>
      </c>
      <c r="BR33" s="7" t="n">
        <v>0.7241003843267775</v>
      </c>
      <c r="BS33" s="7" t="n">
        <v>0.411034293784321</v>
      </c>
      <c r="BT33" s="7" t="n">
        <v>0.5555402052417534</v>
      </c>
      <c r="BU33" s="7" t="n">
        <v>0.3184900853874019</v>
      </c>
      <c r="BV33" s="7" t="n">
        <v>0.4045043278142617</v>
      </c>
      <c r="BW33" s="7" t="n">
        <v>0.4415468654787486</v>
      </c>
      <c r="BX33" s="7" t="n">
        <v>0.3034526002884206</v>
      </c>
      <c r="BY33" s="7" t="n">
        <v>0.5509841981971232</v>
      </c>
      <c r="BZ33" s="7" t="n">
        <v>0.5896265105221691</v>
      </c>
      <c r="CA33" s="7" t="n">
        <v>0.5617432439157429</v>
      </c>
      <c r="CB33" s="7" t="n">
        <v>0.395070641592574</v>
      </c>
      <c r="CC33" s="7" t="n">
        <v>0.5421203109743234</v>
      </c>
      <c r="CD33" s="7" t="n">
        <v>0.3257394336837705</v>
      </c>
      <c r="CE33" s="7" t="n">
        <v>0.5167053370418621</v>
      </c>
      <c r="CF33" s="7" t="n">
        <v>0.5458026722446915</v>
      </c>
      <c r="CG33" s="7" t="n">
        <v>0.6949739442242813</v>
      </c>
      <c r="CH33" s="7" t="n">
        <v>0.9784293993599381</v>
      </c>
      <c r="CI33" s="7" t="n">
        <v>-0.2170012603118529</v>
      </c>
      <c r="CJ33" s="7" t="n">
        <v>0.9817812872842604</v>
      </c>
      <c r="CK33" s="7" t="n">
        <v>0.5419755390182325</v>
      </c>
      <c r="CL33" s="7" t="n">
        <v>0.5082656415070684</v>
      </c>
      <c r="CM33" s="7" t="n">
        <v>0.5659760833816951</v>
      </c>
      <c r="CN33" s="7" t="n">
        <v>0.7117545671084481</v>
      </c>
      <c r="CO33" s="7" t="n">
        <v>0.1204440771316</v>
      </c>
      <c r="CP33" s="7" t="n">
        <v>0.4958416377299751</v>
      </c>
      <c r="CQ33" s="7" t="n">
        <v>0.6286376959604847</v>
      </c>
      <c r="CR33" s="7" t="n">
        <v>0.3183474912742774</v>
      </c>
      <c r="CS33" s="7" t="n">
        <v>-0.312164621822641</v>
      </c>
      <c r="CT33" s="7" t="n">
        <v>0.5802338134347579</v>
      </c>
      <c r="CU33" s="7" t="n">
        <v>0.3478988215809095</v>
      </c>
      <c r="CV33" s="7" t="n">
        <v>0.5328232836057804</v>
      </c>
      <c r="CW33" s="7" t="n">
        <v>0.508893445428016</v>
      </c>
      <c r="CX33" s="7" t="n">
        <v>0.6191698863779844</v>
      </c>
      <c r="CY33" s="7" t="n">
        <v>0.4417262045942206</v>
      </c>
      <c r="CZ33" s="7" t="n">
        <v>0.5289270095743575</v>
      </c>
      <c r="DA33" s="7" t="n">
        <v>0.9656278623344344</v>
      </c>
      <c r="DB33" s="7" t="n">
        <v>0.457219555748095</v>
      </c>
      <c r="DC33" s="7" t="n">
        <v>0.6791295165286254</v>
      </c>
      <c r="DD33" s="7" t="n">
        <v>0.6089975478879871</v>
      </c>
      <c r="DE33" s="7" t="n">
        <v>0.4520080669207408</v>
      </c>
      <c r="DF33" s="7" t="n">
        <v>0.5354902320022509</v>
      </c>
      <c r="DG33" s="7" t="n">
        <v>0.4476530141234639</v>
      </c>
      <c r="DH33" s="7" t="n">
        <v>0.6402641240229754</v>
      </c>
      <c r="DI33" s="7" t="n">
        <v>0.9158198748045042</v>
      </c>
      <c r="DJ33" s="7" t="n">
        <v>0.3296963506845867</v>
      </c>
      <c r="DK33" s="7" t="n">
        <v>0.5427641884772708</v>
      </c>
      <c r="DL33" s="7" t="n">
        <v>0.7943025984746122</v>
      </c>
      <c r="DM33" s="7" t="n">
        <v>0.5326075366456156</v>
      </c>
      <c r="DN33" s="7" t="n">
        <v>0.9915246652024033</v>
      </c>
      <c r="DO33" s="7" t="n">
        <v>0.5792853905085923</v>
      </c>
      <c r="DP33" s="7" t="n">
        <v>0.4057960317215734</v>
      </c>
      <c r="DQ33" s="7" t="n">
        <v>0.6105537438206406</v>
      </c>
      <c r="DR33" s="7" t="n">
        <v>0.6067480115546865</v>
      </c>
      <c r="DS33" s="7" t="n">
        <v>0.4282357239450943</v>
      </c>
      <c r="DT33" s="7" t="n">
        <v>0.4985967908470343</v>
      </c>
      <c r="DU33" s="7" t="n">
        <v>0.3832406318336811</v>
      </c>
      <c r="DV33" s="7" t="n">
        <v>0.5421204333424721</v>
      </c>
      <c r="DW33" s="7" t="n">
        <v>0.4388920875684215</v>
      </c>
      <c r="DX33" s="7" t="n">
        <v>0.682483088530338</v>
      </c>
      <c r="DY33" s="7" t="n">
        <v>0.5115485353770985</v>
      </c>
      <c r="DZ33" s="7" t="n">
        <v>0.2304073476338425</v>
      </c>
      <c r="EA33" s="7" t="n">
        <v>0.5072186610819142</v>
      </c>
      <c r="EB33" s="7" t="n">
        <v>0.6388494627062774</v>
      </c>
      <c r="EC33" s="7" t="n">
        <v>0.5356592992030165</v>
      </c>
      <c r="ED33" s="7" t="n">
        <v>0.5336989349748119</v>
      </c>
      <c r="EE33" s="7" t="n">
        <v>0.5383653883291609</v>
      </c>
      <c r="EF33" s="7" t="n">
        <v>0.5925136188241354</v>
      </c>
      <c r="EG33" s="7" t="n">
        <v>0.5291005351324803</v>
      </c>
      <c r="EH33" s="7" t="n">
        <v>0.6465148871438215</v>
      </c>
      <c r="EI33" s="7" t="n">
        <v>0.5848240838863269</v>
      </c>
      <c r="EJ33" s="7" t="n">
        <v>0.6080621176193189</v>
      </c>
      <c r="EK33" s="7" t="n">
        <v>0.6049412500047965</v>
      </c>
      <c r="EL33" s="7" t="n">
        <v>0.5326228109485563</v>
      </c>
      <c r="EM33" s="7" t="n">
        <v>0.3621177060144252</v>
      </c>
      <c r="EN33" s="7" t="n">
        <v>0.519439818861662</v>
      </c>
      <c r="EO33" s="7" t="n">
        <v>0.5329530800489668</v>
      </c>
      <c r="EP33" s="7" t="n">
        <v>0.6340825074110279</v>
      </c>
      <c r="EQ33" s="7" t="n">
        <v>-0.3837891714033762</v>
      </c>
      <c r="ER33" s="7" t="n">
        <v>0.2691990091097611</v>
      </c>
      <c r="ES33" s="7" t="n">
        <v>0.5301561606421606</v>
      </c>
      <c r="ET33" s="7" t="n">
        <v>0.2452082773759751</v>
      </c>
      <c r="EU33" s="7" t="n">
        <v>0.2183258996905197</v>
      </c>
      <c r="EV33" s="7" t="n">
        <v>0.5389608931725433</v>
      </c>
      <c r="EW33" s="7" t="n">
        <v>0.8107509842966935</v>
      </c>
      <c r="EX33" s="7" t="n">
        <v>-0.2140954710474737</v>
      </c>
      <c r="EY33" s="7" t="n">
        <v>0.6831494876959465</v>
      </c>
      <c r="EZ33" s="7" t="n">
        <v>0.9157527486766073</v>
      </c>
      <c r="FA33" s="7" t="n">
        <v>-0.1019770584913897</v>
      </c>
    </row>
    <row r="34">
      <c r="A34" s="6" t="inlineStr">
        <is>
          <t>000941.CSI</t>
        </is>
      </c>
      <c r="B34" s="6" t="inlineStr">
        <is>
          <t>中证内地新能源主题指数</t>
        </is>
      </c>
      <c r="C34" s="7" t="n">
        <v>0.7110989593796276</v>
      </c>
      <c r="D34" s="7" t="n">
        <v>0.7545123260632008</v>
      </c>
      <c r="E34" s="7" t="n">
        <v>-0.05056485133514933</v>
      </c>
      <c r="F34" s="7" t="n">
        <v>0.6441182461100265</v>
      </c>
      <c r="G34" s="7" t="n">
        <v>-0.02237658437988926</v>
      </c>
      <c r="H34" s="7" t="n">
        <v>0.209612337340649</v>
      </c>
      <c r="I34" s="7" t="n">
        <v>0.6172364612219681</v>
      </c>
      <c r="J34" s="7" t="n">
        <v>-0.0356591888072483</v>
      </c>
      <c r="K34" s="7" t="n">
        <v>0.7936273660170942</v>
      </c>
      <c r="L34" s="7" t="n">
        <v>0.8214737377714073</v>
      </c>
      <c r="M34" s="7" t="n">
        <v>0.5773389357230934</v>
      </c>
      <c r="N34" s="7" t="n">
        <v>0.4845914980893687</v>
      </c>
      <c r="O34" s="7" t="n">
        <v>0.5578388664451979</v>
      </c>
      <c r="P34" s="7" t="n">
        <v>0.6331221725829246</v>
      </c>
      <c r="Q34" s="7" t="n">
        <v>0.8009301983908251</v>
      </c>
      <c r="R34" s="7" t="n">
        <v>0.5865148080001881</v>
      </c>
      <c r="S34" s="7" t="n">
        <v>0.8914418471200073</v>
      </c>
      <c r="T34" s="7" t="n">
        <v>0.7287052719912307</v>
      </c>
      <c r="U34" s="7" t="n">
        <v>0.679669353228435</v>
      </c>
      <c r="V34" s="7" t="n">
        <v>0.6865862650383752</v>
      </c>
      <c r="W34" s="7" t="n">
        <v>0.1533046038314162</v>
      </c>
      <c r="X34" s="7" t="n">
        <v>0.6808752559063286</v>
      </c>
      <c r="Y34" s="7" t="n">
        <v>0.286584104403126</v>
      </c>
      <c r="Z34" s="7" t="n">
        <v>0.9828848372046682</v>
      </c>
      <c r="AA34" s="7" t="n">
        <v>0.7355027639945946</v>
      </c>
      <c r="AB34" s="7" t="n">
        <v>0.7936628680158263</v>
      </c>
      <c r="AC34" s="7" t="n">
        <v>0.8075194213119175</v>
      </c>
      <c r="AD34" s="7" t="n">
        <v>0.6105148352772015</v>
      </c>
      <c r="AE34" s="7" t="n">
        <v>0.2277420406517114</v>
      </c>
      <c r="AF34" s="7" t="n">
        <v>0.2121380427317258</v>
      </c>
      <c r="AG34" s="7" t="n">
        <v>0.2224574599574771</v>
      </c>
      <c r="AH34" s="7" t="n">
        <v>0.6063994886709422</v>
      </c>
      <c r="AI34" s="7" t="n">
        <v>1</v>
      </c>
      <c r="AJ34" s="7" t="n">
        <v>0.3340342316905993</v>
      </c>
      <c r="AK34" s="7" t="n">
        <v>0.4865095346129249</v>
      </c>
      <c r="AL34" s="7" t="n">
        <v>0.9816341584346497</v>
      </c>
      <c r="AM34" s="7" t="n">
        <v>0.6002649335149967</v>
      </c>
      <c r="AN34" s="7" t="n">
        <v>0.6361048563753036</v>
      </c>
      <c r="AO34" s="7" t="n">
        <v>0.8246871103812728</v>
      </c>
      <c r="AP34" s="7" t="n">
        <v>0.829784558388695</v>
      </c>
      <c r="AQ34" s="7" t="n">
        <v>0.7922977210475235</v>
      </c>
      <c r="AR34" s="7" t="n">
        <v>0.6608294656893706</v>
      </c>
      <c r="AS34" s="7" t="n">
        <v>0.6855116071004221</v>
      </c>
      <c r="AT34" s="7" t="n">
        <v>0.5591284573249397</v>
      </c>
      <c r="AU34" s="7" t="n">
        <v>0.8187911394094822</v>
      </c>
      <c r="AV34" s="7" t="n">
        <v>0.455280557147551</v>
      </c>
      <c r="AW34" s="7" t="n">
        <v>0.6883930783074073</v>
      </c>
      <c r="AX34" s="7" t="n">
        <v>0.1686384368369811</v>
      </c>
      <c r="AY34" s="7" t="n">
        <v>0.4602598074407632</v>
      </c>
      <c r="AZ34" s="7" t="n">
        <v>0.5862074065000932</v>
      </c>
      <c r="BA34" s="7" t="n">
        <v>0.8168473434277022</v>
      </c>
      <c r="BB34" s="7" t="n">
        <v>0.978170045866289</v>
      </c>
      <c r="BC34" s="7" t="n">
        <v>0.7728406063555325</v>
      </c>
      <c r="BD34" s="7" t="n">
        <v>0.3340343519928149</v>
      </c>
      <c r="BE34" s="7" t="n">
        <v>0.4426049954413183</v>
      </c>
      <c r="BF34" s="7" t="n">
        <v>0.4204381951903348</v>
      </c>
      <c r="BG34" s="7" t="n">
        <v>0.4450742608765766</v>
      </c>
      <c r="BH34" s="7" t="n">
        <v>0.3978240340618545</v>
      </c>
      <c r="BI34" s="7" t="n">
        <v>0.4658574008642968</v>
      </c>
      <c r="BJ34" s="7" t="n">
        <v>0.9092920756584514</v>
      </c>
      <c r="BK34" s="7" t="n">
        <v>-0.3000111989128942</v>
      </c>
      <c r="BL34" s="7" t="n">
        <v>0.1052862847717913</v>
      </c>
      <c r="BM34" s="7" t="n">
        <v>0.5994767848636873</v>
      </c>
      <c r="BN34" s="7" t="n">
        <v>0.5173221663825066</v>
      </c>
      <c r="BO34" s="7" t="n">
        <v>0.279287103950656</v>
      </c>
      <c r="BP34" s="7" t="n">
        <v>0.7928269291707041</v>
      </c>
      <c r="BQ34" s="7" t="n">
        <v>0.7064535223503422</v>
      </c>
      <c r="BR34" s="7" t="n">
        <v>0.826764805793415</v>
      </c>
      <c r="BS34" s="7" t="n">
        <v>0.621751862673564</v>
      </c>
      <c r="BT34" s="7" t="n">
        <v>0.5171668903483723</v>
      </c>
      <c r="BU34" s="7" t="n">
        <v>0.4430134181758419</v>
      </c>
      <c r="BV34" s="7" t="n">
        <v>0.5619184853281148</v>
      </c>
      <c r="BW34" s="7" t="n">
        <v>0.6922949104613569</v>
      </c>
      <c r="BX34" s="7" t="n">
        <v>0.1809245955641015</v>
      </c>
      <c r="BY34" s="7" t="n">
        <v>0.276028724558094</v>
      </c>
      <c r="BZ34" s="7" t="n">
        <v>0.5800277283681096</v>
      </c>
      <c r="CA34" s="7" t="n">
        <v>0.6293917499695609</v>
      </c>
      <c r="CB34" s="7" t="n">
        <v>0.1772943966102884</v>
      </c>
      <c r="CC34" s="7" t="n">
        <v>0.4919623280030644</v>
      </c>
      <c r="CD34" s="7" t="n">
        <v>0.300163222624274</v>
      </c>
      <c r="CE34" s="7" t="n">
        <v>0.682283193761648</v>
      </c>
      <c r="CF34" s="7" t="n">
        <v>0.543566726250036</v>
      </c>
      <c r="CG34" s="7" t="n">
        <v>0.6759254830610421</v>
      </c>
      <c r="CH34" s="7" t="n">
        <v>0.5978354255410134</v>
      </c>
      <c r="CI34" s="7" t="n">
        <v>-0.09011498902161469</v>
      </c>
      <c r="CJ34" s="7" t="n">
        <v>0.5849377879299826</v>
      </c>
      <c r="CK34" s="7" t="n">
        <v>0.5306052323006193</v>
      </c>
      <c r="CL34" s="7" t="n">
        <v>0.5218946399713077</v>
      </c>
      <c r="CM34" s="7" t="n">
        <v>0.5412098519014281</v>
      </c>
      <c r="CN34" s="7" t="n">
        <v>0.7843203050407855</v>
      </c>
      <c r="CO34" s="7" t="n">
        <v>0.1848491210497291</v>
      </c>
      <c r="CP34" s="7" t="n">
        <v>0.4953071727509979</v>
      </c>
      <c r="CQ34" s="7" t="n">
        <v>0.9079511055974619</v>
      </c>
      <c r="CR34" s="7" t="n">
        <v>0.2570275600556307</v>
      </c>
      <c r="CS34" s="7" t="n">
        <v>-0.213438642821159</v>
      </c>
      <c r="CT34" s="7" t="n">
        <v>0.6741241135378226</v>
      </c>
      <c r="CU34" s="7" t="n">
        <v>0.3182523530433692</v>
      </c>
      <c r="CV34" s="7" t="n">
        <v>0.5498535715901952</v>
      </c>
      <c r="CW34" s="7" t="n">
        <v>0.5366163652888081</v>
      </c>
      <c r="CX34" s="7" t="n">
        <v>0.6034313913777409</v>
      </c>
      <c r="CY34" s="7" t="n">
        <v>0.2865546340275031</v>
      </c>
      <c r="CZ34" s="7" t="n">
        <v>0.9055108240926041</v>
      </c>
      <c r="DA34" s="7" t="n">
        <v>0.559304999801814</v>
      </c>
      <c r="DB34" s="7" t="n">
        <v>0.4755074453205816</v>
      </c>
      <c r="DC34" s="7" t="n">
        <v>0.7759538986142697</v>
      </c>
      <c r="DD34" s="7" t="n">
        <v>0.6035588033583992</v>
      </c>
      <c r="DE34" s="7" t="n">
        <v>0.4922873605392724</v>
      </c>
      <c r="DF34" s="7" t="n">
        <v>0.4960732065082981</v>
      </c>
      <c r="DG34" s="7" t="n">
        <v>0.4378726288496253</v>
      </c>
      <c r="DH34" s="7" t="n">
        <v>0.6431998002272997</v>
      </c>
      <c r="DI34" s="7" t="n">
        <v>0.5393764486384572</v>
      </c>
      <c r="DJ34" s="7" t="n">
        <v>0.4672882556791994</v>
      </c>
      <c r="DK34" s="7" t="n">
        <v>0.6126394645052968</v>
      </c>
      <c r="DL34" s="7" t="n">
        <v>0.6843929977146631</v>
      </c>
      <c r="DM34" s="7" t="n">
        <v>0.5199843578772211</v>
      </c>
      <c r="DN34" s="7" t="n">
        <v>0.596740743837728</v>
      </c>
      <c r="DO34" s="7" t="n">
        <v>0.6831807040654001</v>
      </c>
      <c r="DP34" s="7" t="n">
        <v>0.4063173921615622</v>
      </c>
      <c r="DQ34" s="7" t="n">
        <v>0.7287812325718168</v>
      </c>
      <c r="DR34" s="7" t="n">
        <v>0.965355066193025</v>
      </c>
      <c r="DS34" s="7" t="n">
        <v>0.4860872522452913</v>
      </c>
      <c r="DT34" s="7" t="n">
        <v>0.6141054719556338</v>
      </c>
      <c r="DU34" s="7" t="n">
        <v>0.3280594276294179</v>
      </c>
      <c r="DV34" s="7" t="n">
        <v>0.9276155089713803</v>
      </c>
      <c r="DW34" s="7" t="n">
        <v>0.4825100114887798</v>
      </c>
      <c r="DX34" s="7" t="n">
        <v>0.6644958465891765</v>
      </c>
      <c r="DY34" s="7" t="n">
        <v>0.6711137194407841</v>
      </c>
      <c r="DZ34" s="7" t="n">
        <v>0.4450120867561774</v>
      </c>
      <c r="EA34" s="7" t="n">
        <v>0.758405315492748</v>
      </c>
      <c r="EB34" s="7" t="n">
        <v>0.6024916768387578</v>
      </c>
      <c r="EC34" s="7" t="n">
        <v>0.5721067256381246</v>
      </c>
      <c r="ED34" s="7" t="n">
        <v>0.5525822405048447</v>
      </c>
      <c r="EE34" s="7" t="n">
        <v>0.5751264143049409</v>
      </c>
      <c r="EF34" s="7" t="n">
        <v>0.6189859637371047</v>
      </c>
      <c r="EG34" s="7" t="n">
        <v>0.5524057109479346</v>
      </c>
      <c r="EH34" s="7" t="n">
        <v>0.5638123479172287</v>
      </c>
      <c r="EI34" s="7" t="n">
        <v>0.9644739624097658</v>
      </c>
      <c r="EJ34" s="7" t="n">
        <v>0.706578876975153</v>
      </c>
      <c r="EK34" s="7" t="n">
        <v>0.9232340410275681</v>
      </c>
      <c r="EL34" s="7" t="n">
        <v>0.5674920739628629</v>
      </c>
      <c r="EM34" s="7" t="n">
        <v>0.4142432176816384</v>
      </c>
      <c r="EN34" s="7" t="n">
        <v>0.6310242715187876</v>
      </c>
      <c r="EO34" s="7" t="n">
        <v>0.5681810375047086</v>
      </c>
      <c r="EP34" s="7" t="n">
        <v>0.6576676849916685</v>
      </c>
      <c r="EQ34" s="7" t="n">
        <v>-0.3005689943999932</v>
      </c>
      <c r="ER34" s="7" t="n">
        <v>0.4205150841095792</v>
      </c>
      <c r="ES34" s="7" t="n">
        <v>0.5732941183779434</v>
      </c>
      <c r="ET34" s="7" t="n">
        <v>0.399985919102179</v>
      </c>
      <c r="EU34" s="7" t="n">
        <v>0.4272441262783314</v>
      </c>
      <c r="EV34" s="7" t="n">
        <v>0.4954157517509395</v>
      </c>
      <c r="EW34" s="7" t="n">
        <v>0.4836755225604248</v>
      </c>
      <c r="EX34" s="7" t="n">
        <v>-0.1665904529441737</v>
      </c>
      <c r="EY34" s="7" t="n">
        <v>0.5923775583566605</v>
      </c>
      <c r="EZ34" s="7" t="n">
        <v>0.5568622779739382</v>
      </c>
      <c r="FA34" s="7" t="n">
        <v>-0.01911624917542017</v>
      </c>
    </row>
    <row r="35">
      <c r="A35" s="6" t="inlineStr">
        <is>
          <t>000948.CSI</t>
        </is>
      </c>
      <c r="B35" s="6" t="inlineStr">
        <is>
          <t>中证内地地产主题指数</t>
        </is>
      </c>
      <c r="C35" s="7" t="n">
        <v>0.4064820878564774</v>
      </c>
      <c r="D35" s="7" t="n">
        <v>0.3526368881227359</v>
      </c>
      <c r="E35" s="7" t="n">
        <v>0.09259605368678006</v>
      </c>
      <c r="F35" s="7" t="n">
        <v>0.3015169847520244</v>
      </c>
      <c r="G35" s="7" t="n">
        <v>0.04433430259769564</v>
      </c>
      <c r="H35" s="7" t="n">
        <v>0.3133304250783689</v>
      </c>
      <c r="I35" s="7" t="n">
        <v>0.430340158530318</v>
      </c>
      <c r="J35" s="7" t="n">
        <v>0.09650671662889211</v>
      </c>
      <c r="K35" s="7" t="n">
        <v>0.3526980994084582</v>
      </c>
      <c r="L35" s="7" t="n">
        <v>0.3883182300291059</v>
      </c>
      <c r="M35" s="7" t="n">
        <v>0.2692739366456676</v>
      </c>
      <c r="N35" s="7" t="n">
        <v>0.3784421222906033</v>
      </c>
      <c r="O35" s="7" t="n">
        <v>0.2703556660610766</v>
      </c>
      <c r="P35" s="7" t="n">
        <v>0.2933335327211129</v>
      </c>
      <c r="Q35" s="7" t="n">
        <v>0.4425073114378728</v>
      </c>
      <c r="R35" s="7" t="n">
        <v>0.3253711736489823</v>
      </c>
      <c r="S35" s="7" t="n">
        <v>0.4677164017506628</v>
      </c>
      <c r="T35" s="7" t="n">
        <v>0.412696961696071</v>
      </c>
      <c r="U35" s="7" t="n">
        <v>0.2767014905867448</v>
      </c>
      <c r="V35" s="7" t="n">
        <v>0.3570002758802475</v>
      </c>
      <c r="W35" s="7" t="n">
        <v>0.2563915163507406</v>
      </c>
      <c r="X35" s="7" t="n">
        <v>0.2812076764351431</v>
      </c>
      <c r="Y35" s="7" t="n">
        <v>0.2299186857666846</v>
      </c>
      <c r="Z35" s="7" t="n">
        <v>0.3392501291784802</v>
      </c>
      <c r="AA35" s="7" t="n">
        <v>0.5253535162145799</v>
      </c>
      <c r="AB35" s="7" t="n">
        <v>0.461682949345988</v>
      </c>
      <c r="AC35" s="7" t="n">
        <v>0.3950632775815448</v>
      </c>
      <c r="AD35" s="7" t="n">
        <v>0.344727318945411</v>
      </c>
      <c r="AE35" s="7" t="n">
        <v>0.3141081817242447</v>
      </c>
      <c r="AF35" s="7" t="n">
        <v>0.03669634919229647</v>
      </c>
      <c r="AG35" s="7" t="n">
        <v>0.3035719175333887</v>
      </c>
      <c r="AH35" s="7" t="n">
        <v>0.388223067060176</v>
      </c>
      <c r="AI35" s="7" t="n">
        <v>0.3340342316905993</v>
      </c>
      <c r="AJ35" s="7" t="n">
        <v>1</v>
      </c>
      <c r="AK35" s="7" t="n">
        <v>0.4098646646953412</v>
      </c>
      <c r="AL35" s="7" t="n">
        <v>0.3104443728338129</v>
      </c>
      <c r="AM35" s="7" t="n">
        <v>0.3972775196279147</v>
      </c>
      <c r="AN35" s="7" t="n">
        <v>0.304791524866626</v>
      </c>
      <c r="AO35" s="7" t="n">
        <v>0.4038583443092132</v>
      </c>
      <c r="AP35" s="7" t="n">
        <v>0.3351213805462607</v>
      </c>
      <c r="AQ35" s="7" t="n">
        <v>0.304737185301739</v>
      </c>
      <c r="AR35" s="7" t="n">
        <v>0.2408927019069992</v>
      </c>
      <c r="AS35" s="7" t="n">
        <v>0.5142497024055085</v>
      </c>
      <c r="AT35" s="7" t="n">
        <v>0.3630889587518824</v>
      </c>
      <c r="AU35" s="7" t="n">
        <v>0.345089535801023</v>
      </c>
      <c r="AV35" s="7" t="n">
        <v>0.1824322275464104</v>
      </c>
      <c r="AW35" s="7" t="n">
        <v>0.2758227152460547</v>
      </c>
      <c r="AX35" s="7" t="n">
        <v>0.268672713103787</v>
      </c>
      <c r="AY35" s="7" t="n">
        <v>0.3617700139882371</v>
      </c>
      <c r="AZ35" s="7" t="n">
        <v>0.439542052848536</v>
      </c>
      <c r="BA35" s="7" t="n">
        <v>0.3106566735714599</v>
      </c>
      <c r="BB35" s="7" t="n">
        <v>0.3410251252112899</v>
      </c>
      <c r="BC35" s="7" t="n">
        <v>0.324076744721668</v>
      </c>
      <c r="BD35" s="7" t="n">
        <v>0.9999999999987347</v>
      </c>
      <c r="BE35" s="7" t="n">
        <v>0.3577060346599961</v>
      </c>
      <c r="BF35" s="7" t="n">
        <v>0.4118144482115931</v>
      </c>
      <c r="BG35" s="7" t="n">
        <v>0.4081712190751848</v>
      </c>
      <c r="BH35" s="7" t="n">
        <v>0.4379751538470995</v>
      </c>
      <c r="BI35" s="7" t="n">
        <v>0.3887246669935604</v>
      </c>
      <c r="BJ35" s="7" t="n">
        <v>0.340716271824776</v>
      </c>
      <c r="BK35" s="7" t="n">
        <v>-0.1340728514539418</v>
      </c>
      <c r="BL35" s="7" t="n">
        <v>0.2416064443574922</v>
      </c>
      <c r="BM35" s="7" t="n">
        <v>0.4373625584078112</v>
      </c>
      <c r="BN35" s="7" t="n">
        <v>0.3994670886865691</v>
      </c>
      <c r="BO35" s="7" t="n">
        <v>0.1958915757063212</v>
      </c>
      <c r="BP35" s="7" t="n">
        <v>0.3610129485081727</v>
      </c>
      <c r="BQ35" s="7" t="n">
        <v>0.2487854796069592</v>
      </c>
      <c r="BR35" s="7" t="n">
        <v>0.3463911846528132</v>
      </c>
      <c r="BS35" s="7" t="n">
        <v>0.2408824338801514</v>
      </c>
      <c r="BT35" s="7" t="n">
        <v>0.3303509301831065</v>
      </c>
      <c r="BU35" s="7" t="n">
        <v>0.413023746616534</v>
      </c>
      <c r="BV35" s="7" t="n">
        <v>0.4751536692499682</v>
      </c>
      <c r="BW35" s="7" t="n">
        <v>0.2906666306912193</v>
      </c>
      <c r="BX35" s="7" t="n">
        <v>0.3782118285420207</v>
      </c>
      <c r="BY35" s="7" t="n">
        <v>0.4147715164761994</v>
      </c>
      <c r="BZ35" s="7" t="n">
        <v>0.3255168630982253</v>
      </c>
      <c r="CA35" s="7" t="n">
        <v>0.2854227163913619</v>
      </c>
      <c r="CB35" s="7" t="n">
        <v>0.3022102519181328</v>
      </c>
      <c r="CC35" s="7" t="n">
        <v>0.2984469158147746</v>
      </c>
      <c r="CD35" s="7" t="n">
        <v>0.3910981742605584</v>
      </c>
      <c r="CE35" s="7" t="n">
        <v>0.2963345834368972</v>
      </c>
      <c r="CF35" s="7" t="n">
        <v>0.2583075123648428</v>
      </c>
      <c r="CG35" s="7" t="n">
        <v>0.376442081236499</v>
      </c>
      <c r="CH35" s="7" t="n">
        <v>0.3749634021161302</v>
      </c>
      <c r="CI35" s="7" t="n">
        <v>-0.07780403011023189</v>
      </c>
      <c r="CJ35" s="7" t="n">
        <v>0.4049977770826861</v>
      </c>
      <c r="CK35" s="7" t="n">
        <v>0.2513013263749288</v>
      </c>
      <c r="CL35" s="7" t="n">
        <v>0.3859272907868631</v>
      </c>
      <c r="CM35" s="7" t="n">
        <v>0.3233671709158052</v>
      </c>
      <c r="CN35" s="7" t="n">
        <v>0.464859317607659</v>
      </c>
      <c r="CO35" s="7" t="n">
        <v>0.2733134408489332</v>
      </c>
      <c r="CP35" s="7" t="n">
        <v>0.4226399361316109</v>
      </c>
      <c r="CQ35" s="7" t="n">
        <v>0.3413520773306037</v>
      </c>
      <c r="CR35" s="7" t="n">
        <v>0.5206314727293404</v>
      </c>
      <c r="CS35" s="7" t="n">
        <v>-0.007028740277152838</v>
      </c>
      <c r="CT35" s="7" t="n">
        <v>0.4655810406164616</v>
      </c>
      <c r="CU35" s="7" t="n">
        <v>0.4295191259791012</v>
      </c>
      <c r="CV35" s="7" t="n">
        <v>0.2599335076084957</v>
      </c>
      <c r="CW35" s="7" t="n">
        <v>0.221618631155229</v>
      </c>
      <c r="CX35" s="7" t="n">
        <v>0.2547937364513709</v>
      </c>
      <c r="CY35" s="7" t="n">
        <v>0.2761820757905508</v>
      </c>
      <c r="CZ35" s="7" t="n">
        <v>0.3359591805541067</v>
      </c>
      <c r="DA35" s="7" t="n">
        <v>0.3748416498062556</v>
      </c>
      <c r="DB35" s="7" t="n">
        <v>0.1695203305873404</v>
      </c>
      <c r="DC35" s="7" t="n">
        <v>0.3473101076106363</v>
      </c>
      <c r="DD35" s="7" t="n">
        <v>0.2812052035530038</v>
      </c>
      <c r="DE35" s="7" t="n">
        <v>0.162889539402673</v>
      </c>
      <c r="DF35" s="7" t="n">
        <v>0.3061731888884587</v>
      </c>
      <c r="DG35" s="7" t="n">
        <v>0.1828354600621362</v>
      </c>
      <c r="DH35" s="7" t="n">
        <v>0.2774366033869733</v>
      </c>
      <c r="DI35" s="7" t="n">
        <v>0.3469206051871327</v>
      </c>
      <c r="DJ35" s="7" t="n">
        <v>0.3772526920791328</v>
      </c>
      <c r="DK35" s="7" t="n">
        <v>0.2602387662101025</v>
      </c>
      <c r="DL35" s="7" t="n">
        <v>0.4972655596776662</v>
      </c>
      <c r="DM35" s="7" t="n">
        <v>0.2679506423421115</v>
      </c>
      <c r="DN35" s="7" t="n">
        <v>0.3783542458773079</v>
      </c>
      <c r="DO35" s="7" t="n">
        <v>0.3032986888382115</v>
      </c>
      <c r="DP35" s="7" t="n">
        <v>0.4365850430494953</v>
      </c>
      <c r="DQ35" s="7" t="n">
        <v>0.2665323227811327</v>
      </c>
      <c r="DR35" s="7" t="n">
        <v>0.3198809674129918</v>
      </c>
      <c r="DS35" s="7" t="n">
        <v>0.2302425320587134</v>
      </c>
      <c r="DT35" s="7" t="n">
        <v>0.4911545622763026</v>
      </c>
      <c r="DU35" s="7" t="n">
        <v>0.8787181083066613</v>
      </c>
      <c r="DV35" s="7" t="n">
        <v>0.3251444527590359</v>
      </c>
      <c r="DW35" s="7" t="n">
        <v>0.2143991884996694</v>
      </c>
      <c r="DX35" s="7" t="n">
        <v>0.376863097086591</v>
      </c>
      <c r="DY35" s="7" t="n">
        <v>0.2825387362023172</v>
      </c>
      <c r="DZ35" s="7" t="n">
        <v>0.08214794441574569</v>
      </c>
      <c r="EA35" s="7" t="n">
        <v>0.3890975793667136</v>
      </c>
      <c r="EB35" s="7" t="n">
        <v>0.5101202876997696</v>
      </c>
      <c r="EC35" s="7" t="n">
        <v>0.3445880515474384</v>
      </c>
      <c r="ED35" s="7" t="n">
        <v>0.2948425677456706</v>
      </c>
      <c r="EE35" s="7" t="n">
        <v>0.3094923386941443</v>
      </c>
      <c r="EF35" s="7" t="n">
        <v>0.4817146355119861</v>
      </c>
      <c r="EG35" s="7" t="n">
        <v>0.27114432960753</v>
      </c>
      <c r="EH35" s="7" t="n">
        <v>0.3462310588165045</v>
      </c>
      <c r="EI35" s="7" t="n">
        <v>0.3359544299010021</v>
      </c>
      <c r="EJ35" s="7" t="n">
        <v>0.3196742688898551</v>
      </c>
      <c r="EK35" s="7" t="n">
        <v>0.3204760698462923</v>
      </c>
      <c r="EL35" s="7" t="n">
        <v>0.285680759605121</v>
      </c>
      <c r="EM35" s="7" t="n">
        <v>0.4145537041100097</v>
      </c>
      <c r="EN35" s="7" t="n">
        <v>0.2859824285443895</v>
      </c>
      <c r="EO35" s="7" t="n">
        <v>0.2869715993858152</v>
      </c>
      <c r="EP35" s="7" t="n">
        <v>0.3380762004514624</v>
      </c>
      <c r="EQ35" s="7" t="n">
        <v>-0.1383424386389996</v>
      </c>
      <c r="ER35" s="7" t="n">
        <v>0.3341290334197581</v>
      </c>
      <c r="ES35" s="7" t="n">
        <v>0.2921246488233162</v>
      </c>
      <c r="ET35" s="7" t="n">
        <v>0.3209375432499809</v>
      </c>
      <c r="EU35" s="7" t="n">
        <v>0.06155042232118052</v>
      </c>
      <c r="EV35" s="7" t="n">
        <v>0.3491589870457978</v>
      </c>
      <c r="EW35" s="7" t="n">
        <v>0.4172052252466537</v>
      </c>
      <c r="EX35" s="7" t="n">
        <v>0.0841526004437466</v>
      </c>
      <c r="EY35" s="7" t="n">
        <v>0.3219850387206691</v>
      </c>
      <c r="EZ35" s="7" t="n">
        <v>0.344577736371431</v>
      </c>
      <c r="FA35" s="7" t="n">
        <v>0.0390909466272337</v>
      </c>
    </row>
    <row r="36">
      <c r="A36" s="6" t="inlineStr">
        <is>
          <t>000949.CSI</t>
        </is>
      </c>
      <c r="B36" s="6" t="inlineStr">
        <is>
          <t>中证农业主题指数</t>
        </is>
      </c>
      <c r="C36" s="7" t="n">
        <v>0.6227284974319939</v>
      </c>
      <c r="D36" s="7" t="n">
        <v>0.5649369813212181</v>
      </c>
      <c r="E36" s="7" t="n">
        <v>0.293383520857052</v>
      </c>
      <c r="F36" s="7" t="n">
        <v>0.5115110225068187</v>
      </c>
      <c r="G36" s="7" t="n">
        <v>0.239665983866644</v>
      </c>
      <c r="H36" s="7" t="n">
        <v>0.6306647964378592</v>
      </c>
      <c r="I36" s="7" t="n">
        <v>0.4666372820326916</v>
      </c>
      <c r="J36" s="7" t="n">
        <v>0.259470767248902</v>
      </c>
      <c r="K36" s="7" t="n">
        <v>0.5596200507819742</v>
      </c>
      <c r="L36" s="7" t="n">
        <v>0.564743030755631</v>
      </c>
      <c r="M36" s="7" t="n">
        <v>0.2573123352501937</v>
      </c>
      <c r="N36" s="7" t="n">
        <v>0.3056197703095667</v>
      </c>
      <c r="O36" s="7" t="n">
        <v>0.2332401045399053</v>
      </c>
      <c r="P36" s="7" t="n">
        <v>0.3104136831612628</v>
      </c>
      <c r="Q36" s="7" t="n">
        <v>0.5533060891609215</v>
      </c>
      <c r="R36" s="7" t="n">
        <v>0.2877755349924625</v>
      </c>
      <c r="S36" s="7" t="n">
        <v>0.5176230903258715</v>
      </c>
      <c r="T36" s="7" t="n">
        <v>0.3589739887261055</v>
      </c>
      <c r="U36" s="7" t="n">
        <v>0.5701359022422275</v>
      </c>
      <c r="V36" s="7" t="n">
        <v>0.7615766369051828</v>
      </c>
      <c r="W36" s="7" t="n">
        <v>0.5596451404213475</v>
      </c>
      <c r="X36" s="7" t="n">
        <v>0.5688341245565938</v>
      </c>
      <c r="Y36" s="7" t="n">
        <v>0.6027083915801259</v>
      </c>
      <c r="Z36" s="7" t="n">
        <v>0.522888221696644</v>
      </c>
      <c r="AA36" s="7" t="n">
        <v>0.5738808594952409</v>
      </c>
      <c r="AB36" s="7" t="n">
        <v>0.5986504346974326</v>
      </c>
      <c r="AC36" s="7" t="n">
        <v>0.5821949265819581</v>
      </c>
      <c r="AD36" s="7" t="n">
        <v>0.3901908620632996</v>
      </c>
      <c r="AE36" s="7" t="n">
        <v>0.5605964602446867</v>
      </c>
      <c r="AF36" s="7" t="n">
        <v>0.329904115597608</v>
      </c>
      <c r="AG36" s="7" t="n">
        <v>0.7397295334258503</v>
      </c>
      <c r="AH36" s="7" t="n">
        <v>0.4388548811947295</v>
      </c>
      <c r="AI36" s="7" t="n">
        <v>0.4865095346129249</v>
      </c>
      <c r="AJ36" s="7" t="n">
        <v>0.4098646646953412</v>
      </c>
      <c r="AK36" s="7" t="n">
        <v>1</v>
      </c>
      <c r="AL36" s="7" t="n">
        <v>0.5060958778283361</v>
      </c>
      <c r="AM36" s="7" t="n">
        <v>0.4387379089553423</v>
      </c>
      <c r="AN36" s="7" t="n">
        <v>0.3404904773785045</v>
      </c>
      <c r="AO36" s="7" t="n">
        <v>0.5495512233432155</v>
      </c>
      <c r="AP36" s="7" t="n">
        <v>0.414268662972151</v>
      </c>
      <c r="AQ36" s="7" t="n">
        <v>0.3680597751165852</v>
      </c>
      <c r="AR36" s="7" t="n">
        <v>0.3576764417347775</v>
      </c>
      <c r="AS36" s="7" t="n">
        <v>0.5589942434534405</v>
      </c>
      <c r="AT36" s="7" t="n">
        <v>0.6973353386699778</v>
      </c>
      <c r="AU36" s="7" t="n">
        <v>0.4910376462660804</v>
      </c>
      <c r="AV36" s="7" t="n">
        <v>0.191343719881432</v>
      </c>
      <c r="AW36" s="7" t="n">
        <v>0.5627522691831527</v>
      </c>
      <c r="AX36" s="7" t="n">
        <v>0.5666292992842284</v>
      </c>
      <c r="AY36" s="7" t="n">
        <v>0.5676677117287644</v>
      </c>
      <c r="AZ36" s="7" t="n">
        <v>0.4115732653704282</v>
      </c>
      <c r="BA36" s="7" t="n">
        <v>0.3722351390926588</v>
      </c>
      <c r="BB36" s="7" t="n">
        <v>0.5456515476466632</v>
      </c>
      <c r="BC36" s="7" t="n">
        <v>0.463536488410767</v>
      </c>
      <c r="BD36" s="7" t="n">
        <v>0.4098644231922078</v>
      </c>
      <c r="BE36" s="7" t="n">
        <v>0.5660219659699772</v>
      </c>
      <c r="BF36" s="7" t="n">
        <v>0.4787895330908268</v>
      </c>
      <c r="BG36" s="7" t="n">
        <v>0.2920059645065974</v>
      </c>
      <c r="BH36" s="7" t="n">
        <v>0.4673042319847214</v>
      </c>
      <c r="BI36" s="7" t="n">
        <v>0.5766639245447954</v>
      </c>
      <c r="BJ36" s="7" t="n">
        <v>0.5264705838325492</v>
      </c>
      <c r="BK36" s="7" t="n">
        <v>-0.02216106702432084</v>
      </c>
      <c r="BL36" s="7" t="n">
        <v>0.477605333062835</v>
      </c>
      <c r="BM36" s="7" t="n">
        <v>0.5524832483782178</v>
      </c>
      <c r="BN36" s="7" t="n">
        <v>0.6182728912571057</v>
      </c>
      <c r="BO36" s="7" t="n">
        <v>0.3516063319127826</v>
      </c>
      <c r="BP36" s="7" t="n">
        <v>0.5839114044325334</v>
      </c>
      <c r="BQ36" s="7" t="n">
        <v>0.4290176063294986</v>
      </c>
      <c r="BR36" s="7" t="n">
        <v>0.5801434185941776</v>
      </c>
      <c r="BS36" s="7" t="n">
        <v>0.4792446992949087</v>
      </c>
      <c r="BT36" s="7" t="n">
        <v>0.3696374409015579</v>
      </c>
      <c r="BU36" s="7" t="n">
        <v>0.6613038701126087</v>
      </c>
      <c r="BV36" s="7" t="n">
        <v>0.5635089905891792</v>
      </c>
      <c r="BW36" s="7" t="n">
        <v>0.5790884041567393</v>
      </c>
      <c r="BX36" s="7" t="n">
        <v>0.322345537767092</v>
      </c>
      <c r="BY36" s="7" t="n">
        <v>0.5060575384006057</v>
      </c>
      <c r="BZ36" s="7" t="n">
        <v>0.3616121671734446</v>
      </c>
      <c r="CA36" s="7" t="n">
        <v>0.3207504400685116</v>
      </c>
      <c r="CB36" s="7" t="n">
        <v>0.6016836877466123</v>
      </c>
      <c r="CC36" s="7" t="n">
        <v>0.3469809305469766</v>
      </c>
      <c r="CD36" s="7" t="n">
        <v>0.9300405571677073</v>
      </c>
      <c r="CE36" s="7" t="n">
        <v>0.5835470768135335</v>
      </c>
      <c r="CF36" s="7" t="n">
        <v>0.2223209310515697</v>
      </c>
      <c r="CG36" s="7" t="n">
        <v>0.3800692811758307</v>
      </c>
      <c r="CH36" s="7" t="n">
        <v>0.3543731181538932</v>
      </c>
      <c r="CI36" s="7" t="n">
        <v>0.2308090041678488</v>
      </c>
      <c r="CJ36" s="7" t="n">
        <v>0.3739014547897156</v>
      </c>
      <c r="CK36" s="7" t="n">
        <v>0.237488697705714</v>
      </c>
      <c r="CL36" s="7" t="n">
        <v>0.2939396255384002</v>
      </c>
      <c r="CM36" s="7" t="n">
        <v>0.3161798916922873</v>
      </c>
      <c r="CN36" s="7" t="n">
        <v>0.60373184350764</v>
      </c>
      <c r="CO36" s="7" t="n">
        <v>0.5612678108483321</v>
      </c>
      <c r="CP36" s="7" t="n">
        <v>0.4286667964552382</v>
      </c>
      <c r="CQ36" s="7" t="n">
        <v>0.5242404186177769</v>
      </c>
      <c r="CR36" s="7" t="n">
        <v>0.6256485689183067</v>
      </c>
      <c r="CS36" s="7" t="n">
        <v>0.02573837752319896</v>
      </c>
      <c r="CT36" s="7" t="n">
        <v>0.6966942946103869</v>
      </c>
      <c r="CU36" s="7" t="n">
        <v>0.4598332751427486</v>
      </c>
      <c r="CV36" s="7" t="n">
        <v>0.2095739336933353</v>
      </c>
      <c r="CW36" s="7" t="n">
        <v>0.2398732364738618</v>
      </c>
      <c r="CX36" s="7" t="n">
        <v>0.2758415565295421</v>
      </c>
      <c r="CY36" s="7" t="n">
        <v>0.6554983941085994</v>
      </c>
      <c r="CZ36" s="7" t="n">
        <v>0.501484493779199</v>
      </c>
      <c r="DA36" s="7" t="n">
        <v>0.3284124098857034</v>
      </c>
      <c r="DB36" s="7" t="n">
        <v>0.1830427154412965</v>
      </c>
      <c r="DC36" s="7" t="n">
        <v>0.3852444197273454</v>
      </c>
      <c r="DD36" s="7" t="n">
        <v>0.2957345903779011</v>
      </c>
      <c r="DE36" s="7" t="n">
        <v>0.4222521050759479</v>
      </c>
      <c r="DF36" s="7" t="n">
        <v>0.3023063455190879</v>
      </c>
      <c r="DG36" s="7" t="n">
        <v>0.1760842462448463</v>
      </c>
      <c r="DH36" s="7" t="n">
        <v>0.2977179344779187</v>
      </c>
      <c r="DI36" s="7" t="n">
        <v>0.2498372466875221</v>
      </c>
      <c r="DJ36" s="7" t="n">
        <v>0.5743605007395376</v>
      </c>
      <c r="DK36" s="7" t="n">
        <v>0.3069246358285794</v>
      </c>
      <c r="DL36" s="7" t="n">
        <v>0.5507392568202084</v>
      </c>
      <c r="DM36" s="7" t="n">
        <v>0.2055907829718528</v>
      </c>
      <c r="DN36" s="7" t="n">
        <v>0.4066339224317774</v>
      </c>
      <c r="DO36" s="7" t="n">
        <v>0.3316850902027594</v>
      </c>
      <c r="DP36" s="7" t="n">
        <v>0.4852848447700429</v>
      </c>
      <c r="DQ36" s="7" t="n">
        <v>0.3072770514349792</v>
      </c>
      <c r="DR36" s="7" t="n">
        <v>0.4297589464280549</v>
      </c>
      <c r="DS36" s="7" t="n">
        <v>0.2382829100984921</v>
      </c>
      <c r="DT36" s="7" t="n">
        <v>0.3873871311246843</v>
      </c>
      <c r="DU36" s="7" t="n">
        <v>0.4664220092960332</v>
      </c>
      <c r="DV36" s="7" t="n">
        <v>0.4609336532942038</v>
      </c>
      <c r="DW36" s="7" t="n">
        <v>0.1981144809305274</v>
      </c>
      <c r="DX36" s="7" t="n">
        <v>0.4639926524467956</v>
      </c>
      <c r="DY36" s="7" t="n">
        <v>0.5651186338164419</v>
      </c>
      <c r="DZ36" s="7" t="n">
        <v>0.6030631554871252</v>
      </c>
      <c r="EA36" s="7" t="n">
        <v>0.4978324861751401</v>
      </c>
      <c r="EB36" s="7" t="n">
        <v>0.5364539133647428</v>
      </c>
      <c r="EC36" s="7" t="n">
        <v>0.3778843753422643</v>
      </c>
      <c r="ED36" s="7" t="n">
        <v>0.265423356831773</v>
      </c>
      <c r="EE36" s="7" t="n">
        <v>0.2851075841622037</v>
      </c>
      <c r="EF36" s="7" t="n">
        <v>0.5349983984812432</v>
      </c>
      <c r="EG36" s="7" t="n">
        <v>0.2736286353473541</v>
      </c>
      <c r="EH36" s="7" t="n">
        <v>0.3641995249241694</v>
      </c>
      <c r="EI36" s="7" t="n">
        <v>0.3805522811121561</v>
      </c>
      <c r="EJ36" s="7" t="n">
        <v>0.4045730015385663</v>
      </c>
      <c r="EK36" s="7" t="n">
        <v>0.4919860422256025</v>
      </c>
      <c r="EL36" s="7" t="n">
        <v>0.2823525983742325</v>
      </c>
      <c r="EM36" s="7" t="n">
        <v>0.6611095052146271</v>
      </c>
      <c r="EN36" s="7" t="n">
        <v>0.5447202169386828</v>
      </c>
      <c r="EO36" s="7" t="n">
        <v>0.282612542238624</v>
      </c>
      <c r="EP36" s="7" t="n">
        <v>0.3474761982399585</v>
      </c>
      <c r="EQ36" s="7" t="n">
        <v>-0.02465553902818397</v>
      </c>
      <c r="ER36" s="7" t="n">
        <v>0.5460104619301284</v>
      </c>
      <c r="ES36" s="7" t="n">
        <v>0.2789134976146656</v>
      </c>
      <c r="ET36" s="7" t="n">
        <v>0.6210069945160444</v>
      </c>
      <c r="EU36" s="7" t="n">
        <v>0.5915864513171498</v>
      </c>
      <c r="EV36" s="7" t="n">
        <v>0.3817388790821013</v>
      </c>
      <c r="EW36" s="7" t="n">
        <v>0.5799941243315488</v>
      </c>
      <c r="EX36" s="7" t="n">
        <v>0.2062226071564418</v>
      </c>
      <c r="EY36" s="7" t="n">
        <v>0.3868773479442058</v>
      </c>
      <c r="EZ36" s="7" t="n">
        <v>0.2768055476876068</v>
      </c>
      <c r="FA36" s="7" t="n">
        <v>0.3672510111791815</v>
      </c>
    </row>
    <row r="37">
      <c r="A37" s="6" t="inlineStr">
        <is>
          <t>000977.CSI</t>
        </is>
      </c>
      <c r="B37" s="6" t="inlineStr">
        <is>
          <t>中证内地低碳经济主题指数</t>
        </is>
      </c>
      <c r="C37" s="7" t="n">
        <v>0.7088619444807485</v>
      </c>
      <c r="D37" s="7" t="n">
        <v>0.7377218665916536</v>
      </c>
      <c r="E37" s="7" t="n">
        <v>0.04428475734181508</v>
      </c>
      <c r="F37" s="7" t="n">
        <v>0.6458232004325202</v>
      </c>
      <c r="G37" s="7" t="n">
        <v>0.04454618510487669</v>
      </c>
      <c r="H37" s="7" t="n">
        <v>0.2697880856119438</v>
      </c>
      <c r="I37" s="7" t="n">
        <v>0.6000825494619711</v>
      </c>
      <c r="J37" s="7" t="n">
        <v>0.05254550730289443</v>
      </c>
      <c r="K37" s="7" t="n">
        <v>0.7775829941773459</v>
      </c>
      <c r="L37" s="7" t="n">
        <v>0.7949067189723178</v>
      </c>
      <c r="M37" s="7" t="n">
        <v>0.4998988157790993</v>
      </c>
      <c r="N37" s="7" t="n">
        <v>0.4291752747317333</v>
      </c>
      <c r="O37" s="7" t="n">
        <v>0.4781602182783297</v>
      </c>
      <c r="P37" s="7" t="n">
        <v>0.563372889881788</v>
      </c>
      <c r="Q37" s="7" t="n">
        <v>0.7580446252125184</v>
      </c>
      <c r="R37" s="7" t="n">
        <v>0.515559621727035</v>
      </c>
      <c r="S37" s="7" t="n">
        <v>0.8893721993914969</v>
      </c>
      <c r="T37" s="7" t="n">
        <v>0.6542071254623578</v>
      </c>
      <c r="U37" s="7" t="n">
        <v>0.6610282326759006</v>
      </c>
      <c r="V37" s="7" t="n">
        <v>0.6873981759098591</v>
      </c>
      <c r="W37" s="7" t="n">
        <v>0.2193519428996338</v>
      </c>
      <c r="X37" s="7" t="n">
        <v>0.6594309936329311</v>
      </c>
      <c r="Y37" s="7" t="n">
        <v>0.3467037042959545</v>
      </c>
      <c r="Z37" s="7" t="n">
        <v>0.9954851640192042</v>
      </c>
      <c r="AA37" s="7" t="n">
        <v>0.6927534067432884</v>
      </c>
      <c r="AB37" s="7" t="n">
        <v>0.7575780050118162</v>
      </c>
      <c r="AC37" s="7" t="n">
        <v>0.784475614630826</v>
      </c>
      <c r="AD37" s="7" t="n">
        <v>0.5777597634056917</v>
      </c>
      <c r="AE37" s="7" t="n">
        <v>0.3018748902247891</v>
      </c>
      <c r="AF37" s="7" t="n">
        <v>0.3027539672688704</v>
      </c>
      <c r="AG37" s="7" t="n">
        <v>0.2786581810622871</v>
      </c>
      <c r="AH37" s="7" t="n">
        <v>0.5801014156539405</v>
      </c>
      <c r="AI37" s="7" t="n">
        <v>0.9816341584346497</v>
      </c>
      <c r="AJ37" s="7" t="n">
        <v>0.3104443728338129</v>
      </c>
      <c r="AK37" s="7" t="n">
        <v>0.5060958778283361</v>
      </c>
      <c r="AL37" s="7" t="n">
        <v>1</v>
      </c>
      <c r="AM37" s="7" t="n">
        <v>0.5703882415529713</v>
      </c>
      <c r="AN37" s="7" t="n">
        <v>0.5745568269100629</v>
      </c>
      <c r="AO37" s="7" t="n">
        <v>0.7896265154326392</v>
      </c>
      <c r="AP37" s="7" t="n">
        <v>0.7895777529078494</v>
      </c>
      <c r="AQ37" s="7" t="n">
        <v>0.7494113466790309</v>
      </c>
      <c r="AR37" s="7" t="n">
        <v>0.6181628686214899</v>
      </c>
      <c r="AS37" s="7" t="n">
        <v>0.6451786533711164</v>
      </c>
      <c r="AT37" s="7" t="n">
        <v>0.5738205286572904</v>
      </c>
      <c r="AU37" s="7" t="n">
        <v>0.7861403464667426</v>
      </c>
      <c r="AV37" s="7" t="n">
        <v>0.3901048326129801</v>
      </c>
      <c r="AW37" s="7" t="n">
        <v>0.6675838215394262</v>
      </c>
      <c r="AX37" s="7" t="n">
        <v>0.2326067399867528</v>
      </c>
      <c r="AY37" s="7" t="n">
        <v>0.4779452471099442</v>
      </c>
      <c r="AZ37" s="7" t="n">
        <v>0.5525492403475077</v>
      </c>
      <c r="BA37" s="7" t="n">
        <v>0.7770596836209501</v>
      </c>
      <c r="BB37" s="7" t="n">
        <v>0.9819033584259328</v>
      </c>
      <c r="BC37" s="7" t="n">
        <v>0.7372858531013411</v>
      </c>
      <c r="BD37" s="7" t="n">
        <v>0.3104444936263068</v>
      </c>
      <c r="BE37" s="7" t="n">
        <v>0.4726962974791276</v>
      </c>
      <c r="BF37" s="7" t="n">
        <v>0.3948601328050027</v>
      </c>
      <c r="BG37" s="7" t="n">
        <v>0.422130610133316</v>
      </c>
      <c r="BH37" s="7" t="n">
        <v>0.3714359734118799</v>
      </c>
      <c r="BI37" s="7" t="n">
        <v>0.4831775526945208</v>
      </c>
      <c r="BJ37" s="7" t="n">
        <v>0.8910874418601455</v>
      </c>
      <c r="BK37" s="7" t="n">
        <v>-0.237232046472074</v>
      </c>
      <c r="BL37" s="7" t="n">
        <v>0.1714492838019608</v>
      </c>
      <c r="BM37" s="7" t="n">
        <v>0.5847436073052049</v>
      </c>
      <c r="BN37" s="7" t="n">
        <v>0.5212236672285161</v>
      </c>
      <c r="BO37" s="7" t="n">
        <v>0.3631760531657007</v>
      </c>
      <c r="BP37" s="7" t="n">
        <v>0.7803435360658522</v>
      </c>
      <c r="BQ37" s="7" t="n">
        <v>0.6819893904561857</v>
      </c>
      <c r="BR37" s="7" t="n">
        <v>0.8240851643943653</v>
      </c>
      <c r="BS37" s="7" t="n">
        <v>0.5836487717506847</v>
      </c>
      <c r="BT37" s="7" t="n">
        <v>0.4848759112206518</v>
      </c>
      <c r="BU37" s="7" t="n">
        <v>0.4377542154425198</v>
      </c>
      <c r="BV37" s="7" t="n">
        <v>0.555637455012254</v>
      </c>
      <c r="BW37" s="7" t="n">
        <v>0.6694942737103333</v>
      </c>
      <c r="BX37" s="7" t="n">
        <v>0.2334459697632149</v>
      </c>
      <c r="BY37" s="7" t="n">
        <v>0.3082992676929041</v>
      </c>
      <c r="BZ37" s="7" t="n">
        <v>0.5332872423899848</v>
      </c>
      <c r="CA37" s="7" t="n">
        <v>0.5671526409403824</v>
      </c>
      <c r="CB37" s="7" t="n">
        <v>0.2411148734759442</v>
      </c>
      <c r="CC37" s="7" t="n">
        <v>0.4613224600440583</v>
      </c>
      <c r="CD37" s="7" t="n">
        <v>0.3272754248694384</v>
      </c>
      <c r="CE37" s="7" t="n">
        <v>0.6630725898053376</v>
      </c>
      <c r="CF37" s="7" t="n">
        <v>0.4678604135768188</v>
      </c>
      <c r="CG37" s="7" t="n">
        <v>0.6270327469624513</v>
      </c>
      <c r="CH37" s="7" t="n">
        <v>0.5550464964473549</v>
      </c>
      <c r="CI37" s="7" t="n">
        <v>-0.02102582464915878</v>
      </c>
      <c r="CJ37" s="7" t="n">
        <v>0.5462004495474113</v>
      </c>
      <c r="CK37" s="7" t="n">
        <v>0.4606266328007219</v>
      </c>
      <c r="CL37" s="7" t="n">
        <v>0.5005969415529037</v>
      </c>
      <c r="CM37" s="7" t="n">
        <v>0.4843209297689494</v>
      </c>
      <c r="CN37" s="7" t="n">
        <v>0.7558436085797186</v>
      </c>
      <c r="CO37" s="7" t="n">
        <v>0.2604467473651993</v>
      </c>
      <c r="CP37" s="7" t="n">
        <v>0.4770310489155863</v>
      </c>
      <c r="CQ37" s="7" t="n">
        <v>0.8882718395735167</v>
      </c>
      <c r="CR37" s="7" t="n">
        <v>0.2762964413086871</v>
      </c>
      <c r="CS37" s="7" t="n">
        <v>-0.1581737889165681</v>
      </c>
      <c r="CT37" s="7" t="n">
        <v>0.7011271278064513</v>
      </c>
      <c r="CU37" s="7" t="n">
        <v>0.3002179707740286</v>
      </c>
      <c r="CV37" s="7" t="n">
        <v>0.4734423048422153</v>
      </c>
      <c r="CW37" s="7" t="n">
        <v>0.475939295088721</v>
      </c>
      <c r="CX37" s="7" t="n">
        <v>0.5358157727591476</v>
      </c>
      <c r="CY37" s="7" t="n">
        <v>0.3248908594590911</v>
      </c>
      <c r="CZ37" s="7" t="n">
        <v>0.9367502263825294</v>
      </c>
      <c r="DA37" s="7" t="n">
        <v>0.5183657885058649</v>
      </c>
      <c r="DB37" s="7" t="n">
        <v>0.415563041287919</v>
      </c>
      <c r="DC37" s="7" t="n">
        <v>0.7261967125171294</v>
      </c>
      <c r="DD37" s="7" t="n">
        <v>0.5532753748681684</v>
      </c>
      <c r="DE37" s="7" t="n">
        <v>0.482308854088952</v>
      </c>
      <c r="DF37" s="7" t="n">
        <v>0.4392780082291995</v>
      </c>
      <c r="DG37" s="7" t="n">
        <v>0.3712995520081243</v>
      </c>
      <c r="DH37" s="7" t="n">
        <v>0.5744363479777211</v>
      </c>
      <c r="DI37" s="7" t="n">
        <v>0.4937715950531429</v>
      </c>
      <c r="DJ37" s="7" t="n">
        <v>0.4852944582098762</v>
      </c>
      <c r="DK37" s="7" t="n">
        <v>0.5517626496781548</v>
      </c>
      <c r="DL37" s="7" t="n">
        <v>0.6638009882396321</v>
      </c>
      <c r="DM37" s="7" t="n">
        <v>0.4491560811104571</v>
      </c>
      <c r="DN37" s="7" t="n">
        <v>0.562825087985673</v>
      </c>
      <c r="DO37" s="7" t="n">
        <v>0.6237732832209745</v>
      </c>
      <c r="DP37" s="7" t="n">
        <v>0.3798966511787166</v>
      </c>
      <c r="DQ37" s="7" t="n">
        <v>0.6689022588010199</v>
      </c>
      <c r="DR37" s="7" t="n">
        <v>0.9457989089238106</v>
      </c>
      <c r="DS37" s="7" t="n">
        <v>0.4326261704376472</v>
      </c>
      <c r="DT37" s="7" t="n">
        <v>0.5839265260531443</v>
      </c>
      <c r="DU37" s="7" t="n">
        <v>0.307443698312346</v>
      </c>
      <c r="DV37" s="7" t="n">
        <v>0.9266968939049558</v>
      </c>
      <c r="DW37" s="7" t="n">
        <v>0.4153941040108236</v>
      </c>
      <c r="DX37" s="7" t="n">
        <v>0.6325812878351649</v>
      </c>
      <c r="DY37" s="7" t="n">
        <v>0.6485910214805918</v>
      </c>
      <c r="DZ37" s="7" t="n">
        <v>0.504405629489862</v>
      </c>
      <c r="EA37" s="7" t="n">
        <v>0.7606164735442902</v>
      </c>
      <c r="EB37" s="7" t="n">
        <v>0.5684883668165704</v>
      </c>
      <c r="EC37" s="7" t="n">
        <v>0.5133975762258259</v>
      </c>
      <c r="ED37" s="7" t="n">
        <v>0.475880997063403</v>
      </c>
      <c r="EE37" s="7" t="n">
        <v>0.4950756805669209</v>
      </c>
      <c r="EF37" s="7" t="n">
        <v>0.5967624081419168</v>
      </c>
      <c r="EG37" s="7" t="n">
        <v>0.4795338876305951</v>
      </c>
      <c r="EH37" s="7" t="n">
        <v>0.5198491693581909</v>
      </c>
      <c r="EI37" s="7" t="n">
        <v>0.9350911064141989</v>
      </c>
      <c r="EJ37" s="7" t="n">
        <v>0.6553287754831829</v>
      </c>
      <c r="EK37" s="7" t="n">
        <v>0.9033068711057675</v>
      </c>
      <c r="EL37" s="7" t="n">
        <v>0.4921343865147753</v>
      </c>
      <c r="EM37" s="7" t="n">
        <v>0.462824746158116</v>
      </c>
      <c r="EN37" s="7" t="n">
        <v>0.6079514118726081</v>
      </c>
      <c r="EO37" s="7" t="n">
        <v>0.49266792082275</v>
      </c>
      <c r="EP37" s="7" t="n">
        <v>0.622336198763533</v>
      </c>
      <c r="EQ37" s="7" t="n">
        <v>-0.2387078672408946</v>
      </c>
      <c r="ER37" s="7" t="n">
        <v>0.4567996985238016</v>
      </c>
      <c r="ES37" s="7" t="n">
        <v>0.4969791533567569</v>
      </c>
      <c r="ET37" s="7" t="n">
        <v>0.4441243785060888</v>
      </c>
      <c r="EU37" s="7" t="n">
        <v>0.4867017369040136</v>
      </c>
      <c r="EV37" s="7" t="n">
        <v>0.4670887694733414</v>
      </c>
      <c r="EW37" s="7" t="n">
        <v>0.4696343484870002</v>
      </c>
      <c r="EX37" s="7" t="n">
        <v>-0.09106544388202688</v>
      </c>
      <c r="EY37" s="7" t="n">
        <v>0.5508571329784696</v>
      </c>
      <c r="EZ37" s="7" t="n">
        <v>0.5163479483139534</v>
      </c>
      <c r="FA37" s="7" t="n">
        <v>0.06611684095574676</v>
      </c>
    </row>
    <row r="38">
      <c r="A38" s="6" t="inlineStr">
        <is>
          <t>000991.SH</t>
        </is>
      </c>
      <c r="B38" s="6" t="inlineStr">
        <is>
          <t>中证全指医药卫生指数</t>
        </is>
      </c>
      <c r="C38" s="7" t="n">
        <v>0.6259787314744746</v>
      </c>
      <c r="D38" s="7" t="n">
        <v>0.6660652368870362</v>
      </c>
      <c r="E38" s="7" t="n">
        <v>-0.2006001234119151</v>
      </c>
      <c r="F38" s="7" t="n">
        <v>0.5748795968200937</v>
      </c>
      <c r="G38" s="7" t="n">
        <v>-0.1630865187627496</v>
      </c>
      <c r="H38" s="7" t="n">
        <v>0.407280892492081</v>
      </c>
      <c r="I38" s="7" t="n">
        <v>0.9285192107300667</v>
      </c>
      <c r="J38" s="7" t="n">
        <v>-0.1755145931464013</v>
      </c>
      <c r="K38" s="7" t="n">
        <v>0.6568889639330463</v>
      </c>
      <c r="L38" s="7" t="n">
        <v>0.7095227506463655</v>
      </c>
      <c r="M38" s="7" t="n">
        <v>0.4918973825127071</v>
      </c>
      <c r="N38" s="7" t="n">
        <v>0.9314287399078668</v>
      </c>
      <c r="O38" s="7" t="n">
        <v>0.4710932012417554</v>
      </c>
      <c r="P38" s="7" t="n">
        <v>0.5596249342081012</v>
      </c>
      <c r="Q38" s="7" t="n">
        <v>0.6172552623450813</v>
      </c>
      <c r="R38" s="7" t="n">
        <v>0.5910478979193016</v>
      </c>
      <c r="S38" s="7" t="n">
        <v>0.6072026845567534</v>
      </c>
      <c r="T38" s="7" t="n">
        <v>0.7061763158140127</v>
      </c>
      <c r="U38" s="7" t="n">
        <v>0.4968450131703772</v>
      </c>
      <c r="V38" s="7" t="n">
        <v>0.5457143412336217</v>
      </c>
      <c r="W38" s="7" t="n">
        <v>0.3690685546294492</v>
      </c>
      <c r="X38" s="7" t="n">
        <v>0.4936430972322203</v>
      </c>
      <c r="Y38" s="7" t="n">
        <v>0.1892937739777354</v>
      </c>
      <c r="Z38" s="7" t="n">
        <v>0.5696141336279581</v>
      </c>
      <c r="AA38" s="7" t="n">
        <v>0.7023089324054016</v>
      </c>
      <c r="AB38" s="7" t="n">
        <v>0.7073318547851342</v>
      </c>
      <c r="AC38" s="7" t="n">
        <v>0.6851900819942807</v>
      </c>
      <c r="AD38" s="7" t="n">
        <v>0.9787764933475719</v>
      </c>
      <c r="AE38" s="7" t="n">
        <v>0.1127481790942822</v>
      </c>
      <c r="AF38" s="7" t="n">
        <v>0.007288546790380526</v>
      </c>
      <c r="AG38" s="7" t="n">
        <v>0.4166171393423717</v>
      </c>
      <c r="AH38" s="7" t="n">
        <v>0.9971756742073027</v>
      </c>
      <c r="AI38" s="7" t="n">
        <v>0.6002649335149967</v>
      </c>
      <c r="AJ38" s="7" t="n">
        <v>0.3972775196279147</v>
      </c>
      <c r="AK38" s="7" t="n">
        <v>0.4387379089553423</v>
      </c>
      <c r="AL38" s="7" t="n">
        <v>0.5703882415529713</v>
      </c>
      <c r="AM38" s="7" t="n">
        <v>1</v>
      </c>
      <c r="AN38" s="7" t="n">
        <v>0.5746502452448649</v>
      </c>
      <c r="AO38" s="7" t="n">
        <v>0.7079763824365883</v>
      </c>
      <c r="AP38" s="7" t="n">
        <v>0.6708571893030654</v>
      </c>
      <c r="AQ38" s="7" t="n">
        <v>0.6422021098660965</v>
      </c>
      <c r="AR38" s="7" t="n">
        <v>0.525727913010806</v>
      </c>
      <c r="AS38" s="7" t="n">
        <v>0.6991718614541059</v>
      </c>
      <c r="AT38" s="7" t="n">
        <v>0.6144589887741662</v>
      </c>
      <c r="AU38" s="7" t="n">
        <v>0.6835949804550113</v>
      </c>
      <c r="AV38" s="7" t="n">
        <v>0.4742252431320432</v>
      </c>
      <c r="AW38" s="7" t="n">
        <v>0.5023222396605345</v>
      </c>
      <c r="AX38" s="7" t="n">
        <v>0.3901414511553219</v>
      </c>
      <c r="AY38" s="7" t="n">
        <v>0.3149365772376308</v>
      </c>
      <c r="AZ38" s="7" t="n">
        <v>0.9764137257514884</v>
      </c>
      <c r="BA38" s="7" t="n">
        <v>0.6511731011432653</v>
      </c>
      <c r="BB38" s="7" t="n">
        <v>0.5705462227935509</v>
      </c>
      <c r="BC38" s="7" t="n">
        <v>0.6735513246525726</v>
      </c>
      <c r="BD38" s="7" t="n">
        <v>0.3972775495442367</v>
      </c>
      <c r="BE38" s="7" t="n">
        <v>0.2925827093315374</v>
      </c>
      <c r="BF38" s="7" t="n">
        <v>0.4136380584984577</v>
      </c>
      <c r="BG38" s="7" t="n">
        <v>0.5972847599371982</v>
      </c>
      <c r="BH38" s="7" t="n">
        <v>0.390132579562239</v>
      </c>
      <c r="BI38" s="7" t="n">
        <v>0.3321422486084588</v>
      </c>
      <c r="BJ38" s="7" t="n">
        <v>0.6196631831397749</v>
      </c>
      <c r="BK38" s="7" t="n">
        <v>-0.3681222106502691</v>
      </c>
      <c r="BL38" s="7" t="n">
        <v>0.3078728619517797</v>
      </c>
      <c r="BM38" s="7" t="n">
        <v>0.934824743507381</v>
      </c>
      <c r="BN38" s="7" t="n">
        <v>0.3997906828095835</v>
      </c>
      <c r="BO38" s="7" t="n">
        <v>0.0475779126924161</v>
      </c>
      <c r="BP38" s="7" t="n">
        <v>0.6548263673512762</v>
      </c>
      <c r="BQ38" s="7" t="n">
        <v>0.6044147994832584</v>
      </c>
      <c r="BR38" s="7" t="n">
        <v>0.7121732188871625</v>
      </c>
      <c r="BS38" s="7" t="n">
        <v>0.400213731330447</v>
      </c>
      <c r="BT38" s="7" t="n">
        <v>0.5653950141770929</v>
      </c>
      <c r="BU38" s="7" t="n">
        <v>0.323867261149644</v>
      </c>
      <c r="BV38" s="7" t="n">
        <v>0.3985952015527355</v>
      </c>
      <c r="BW38" s="7" t="n">
        <v>0.4266903234045288</v>
      </c>
      <c r="BX38" s="7" t="n">
        <v>0.3201122784842161</v>
      </c>
      <c r="BY38" s="7" t="n">
        <v>0.5691934654312071</v>
      </c>
      <c r="BZ38" s="7" t="n">
        <v>0.5938443244227959</v>
      </c>
      <c r="CA38" s="7" t="n">
        <v>0.5591695924725595</v>
      </c>
      <c r="CB38" s="7" t="n">
        <v>0.4051611492338724</v>
      </c>
      <c r="CC38" s="7" t="n">
        <v>0.5452516214111175</v>
      </c>
      <c r="CD38" s="7" t="n">
        <v>0.3354507585506505</v>
      </c>
      <c r="CE38" s="7" t="n">
        <v>0.4996874903678444</v>
      </c>
      <c r="CF38" s="7" t="n">
        <v>0.5498148464916697</v>
      </c>
      <c r="CG38" s="7" t="n">
        <v>0.6962784435171627</v>
      </c>
      <c r="CH38" s="7" t="n">
        <v>0.9778409945441565</v>
      </c>
      <c r="CI38" s="7" t="n">
        <v>-0.2201996283761923</v>
      </c>
      <c r="CJ38" s="7" t="n">
        <v>0.9864005680242884</v>
      </c>
      <c r="CK38" s="7" t="n">
        <v>0.550015663041677</v>
      </c>
      <c r="CL38" s="7" t="n">
        <v>0.5214318862230212</v>
      </c>
      <c r="CM38" s="7" t="n">
        <v>0.5723457512709879</v>
      </c>
      <c r="CN38" s="7" t="n">
        <v>0.7139403250031243</v>
      </c>
      <c r="CO38" s="7" t="n">
        <v>0.1235955853341619</v>
      </c>
      <c r="CP38" s="7" t="n">
        <v>0.5065422649606087</v>
      </c>
      <c r="CQ38" s="7" t="n">
        <v>0.6203644832343898</v>
      </c>
      <c r="CR38" s="7" t="n">
        <v>0.3332671772270132</v>
      </c>
      <c r="CS38" s="7" t="n">
        <v>-0.2950057994337892</v>
      </c>
      <c r="CT38" s="7" t="n">
        <v>0.5755904413202632</v>
      </c>
      <c r="CU38" s="7" t="n">
        <v>0.3389405496521248</v>
      </c>
      <c r="CV38" s="7" t="n">
        <v>0.5355756324868214</v>
      </c>
      <c r="CW38" s="7" t="n">
        <v>0.5118952301131302</v>
      </c>
      <c r="CX38" s="7" t="n">
        <v>0.6177655216401607</v>
      </c>
      <c r="CY38" s="7" t="n">
        <v>0.4450560812762143</v>
      </c>
      <c r="CZ38" s="7" t="n">
        <v>0.5252348466358764</v>
      </c>
      <c r="DA38" s="7" t="n">
        <v>0.9740568892744349</v>
      </c>
      <c r="DB38" s="7" t="n">
        <v>0.4604087316270721</v>
      </c>
      <c r="DC38" s="7" t="n">
        <v>0.6770135042526774</v>
      </c>
      <c r="DD38" s="7" t="n">
        <v>0.6056023213665886</v>
      </c>
      <c r="DE38" s="7" t="n">
        <v>0.432626402764629</v>
      </c>
      <c r="DF38" s="7" t="n">
        <v>0.5460839079677405</v>
      </c>
      <c r="DG38" s="7" t="n">
        <v>0.4524179499586389</v>
      </c>
      <c r="DH38" s="7" t="n">
        <v>0.6384303908151812</v>
      </c>
      <c r="DI38" s="7" t="n">
        <v>0.9187117100636952</v>
      </c>
      <c r="DJ38" s="7" t="n">
        <v>0.3333277532603582</v>
      </c>
      <c r="DK38" s="7" t="n">
        <v>0.5396372199760392</v>
      </c>
      <c r="DL38" s="7" t="n">
        <v>0.790469693440478</v>
      </c>
      <c r="DM38" s="7" t="n">
        <v>0.5385223108143855</v>
      </c>
      <c r="DN38" s="7" t="n">
        <v>0.9897104893568293</v>
      </c>
      <c r="DO38" s="7" t="n">
        <v>0.5768633507508073</v>
      </c>
      <c r="DP38" s="7" t="n">
        <v>0.4024125167721768</v>
      </c>
      <c r="DQ38" s="7" t="n">
        <v>0.6064957413267104</v>
      </c>
      <c r="DR38" s="7" t="n">
        <v>0.602539006625197</v>
      </c>
      <c r="DS38" s="7" t="n">
        <v>0.4161353705248153</v>
      </c>
      <c r="DT38" s="7" t="n">
        <v>0.5004477273045084</v>
      </c>
      <c r="DU38" s="7" t="n">
        <v>0.3986217254215383</v>
      </c>
      <c r="DV38" s="7" t="n">
        <v>0.5377369414741777</v>
      </c>
      <c r="DW38" s="7" t="n">
        <v>0.4300918041888114</v>
      </c>
      <c r="DX38" s="7" t="n">
        <v>0.6753285337970272</v>
      </c>
      <c r="DY38" s="7" t="n">
        <v>0.4941272996183359</v>
      </c>
      <c r="DZ38" s="7" t="n">
        <v>0.2084024762261075</v>
      </c>
      <c r="EA38" s="7" t="n">
        <v>0.4998794650925755</v>
      </c>
      <c r="EB38" s="7" t="n">
        <v>0.6553279280256274</v>
      </c>
      <c r="EC38" s="7" t="n">
        <v>0.5301211128723787</v>
      </c>
      <c r="ED38" s="7" t="n">
        <v>0.5291817048771102</v>
      </c>
      <c r="EE38" s="7" t="n">
        <v>0.5364323904389589</v>
      </c>
      <c r="EF38" s="7" t="n">
        <v>0.5914516054813826</v>
      </c>
      <c r="EG38" s="7" t="n">
        <v>0.5235965997783304</v>
      </c>
      <c r="EH38" s="7" t="n">
        <v>0.6452354126410339</v>
      </c>
      <c r="EI38" s="7" t="n">
        <v>0.5854556105892259</v>
      </c>
      <c r="EJ38" s="7" t="n">
        <v>0.6084151078672357</v>
      </c>
      <c r="EK38" s="7" t="n">
        <v>0.596097993422593</v>
      </c>
      <c r="EL38" s="7" t="n">
        <v>0.5270868047010474</v>
      </c>
      <c r="EM38" s="7" t="n">
        <v>0.3727736875518988</v>
      </c>
      <c r="EN38" s="7" t="n">
        <v>0.5013530134313611</v>
      </c>
      <c r="EO38" s="7" t="n">
        <v>0.5276946477114124</v>
      </c>
      <c r="EP38" s="7" t="n">
        <v>0.6303561435590181</v>
      </c>
      <c r="EQ38" s="7" t="n">
        <v>-0.3701689362853863</v>
      </c>
      <c r="ER38" s="7" t="n">
        <v>0.271574807349082</v>
      </c>
      <c r="ES38" s="7" t="n">
        <v>0.5251758032458018</v>
      </c>
      <c r="ET38" s="7" t="n">
        <v>0.2390632089548416</v>
      </c>
      <c r="EU38" s="7" t="n">
        <v>0.1967962145682083</v>
      </c>
      <c r="EV38" s="7" t="n">
        <v>0.5499933680801929</v>
      </c>
      <c r="EW38" s="7" t="n">
        <v>0.8129034865245901</v>
      </c>
      <c r="EX38" s="7" t="n">
        <v>-0.2029943902967116</v>
      </c>
      <c r="EY38" s="7" t="n">
        <v>0.6801803718492115</v>
      </c>
      <c r="EZ38" s="7" t="n">
        <v>0.9187317898163251</v>
      </c>
      <c r="FA38" s="7" t="n">
        <v>-0.0998302480286602</v>
      </c>
    </row>
    <row r="39">
      <c r="A39" s="6" t="inlineStr">
        <is>
          <t>000993.SH</t>
        </is>
      </c>
      <c r="B39" s="6" t="inlineStr">
        <is>
          <t>中证全指信息技术指数</t>
        </is>
      </c>
      <c r="C39" s="7" t="n">
        <v>0.8117528946848465</v>
      </c>
      <c r="D39" s="7" t="n">
        <v>0.8578270927084606</v>
      </c>
      <c r="E39" s="7" t="n">
        <v>-0.2099826072400879</v>
      </c>
      <c r="F39" s="7" t="n">
        <v>0.7400366578365846</v>
      </c>
      <c r="G39" s="7" t="n">
        <v>-0.04945154523143623</v>
      </c>
      <c r="H39" s="7" t="n">
        <v>0.0386452505364866</v>
      </c>
      <c r="I39" s="7" t="n">
        <v>0.5104014862537321</v>
      </c>
      <c r="J39" s="7" t="n">
        <v>-0.1901177877643448</v>
      </c>
      <c r="K39" s="7" t="n">
        <v>0.8695300602342418</v>
      </c>
      <c r="L39" s="7" t="n">
        <v>0.8934740275592362</v>
      </c>
      <c r="M39" s="7" t="n">
        <v>0.9597718614530628</v>
      </c>
      <c r="N39" s="7" t="n">
        <v>0.5003216937404041</v>
      </c>
      <c r="O39" s="7" t="n">
        <v>0.9500841514037116</v>
      </c>
      <c r="P39" s="7" t="n">
        <v>0.9651628003091397</v>
      </c>
      <c r="Q39" s="7" t="n">
        <v>0.7867232305860692</v>
      </c>
      <c r="R39" s="7" t="n">
        <v>0.9483322773512333</v>
      </c>
      <c r="S39" s="7" t="n">
        <v>0.5469590573285046</v>
      </c>
      <c r="T39" s="7" t="n">
        <v>0.9154435136992602</v>
      </c>
      <c r="U39" s="7" t="n">
        <v>0.5791153653048233</v>
      </c>
      <c r="V39" s="7" t="n">
        <v>0.4744822305719498</v>
      </c>
      <c r="W39" s="7" t="n">
        <v>-0.006121111027044215</v>
      </c>
      <c r="X39" s="7" t="n">
        <v>0.5912131801038784</v>
      </c>
      <c r="Y39" s="7" t="n">
        <v>0.1835173511273425</v>
      </c>
      <c r="Z39" s="7" t="n">
        <v>0.583062480591958</v>
      </c>
      <c r="AA39" s="7" t="n">
        <v>0.8582821133006764</v>
      </c>
      <c r="AB39" s="7" t="n">
        <v>0.9004644873000347</v>
      </c>
      <c r="AC39" s="7" t="n">
        <v>0.8952543011028741</v>
      </c>
      <c r="AD39" s="7" t="n">
        <v>0.5770312772527958</v>
      </c>
      <c r="AE39" s="7" t="n">
        <v>0.02235258594260775</v>
      </c>
      <c r="AF39" s="7" t="n">
        <v>0.04431148383975583</v>
      </c>
      <c r="AG39" s="7" t="n">
        <v>0.08304529251246216</v>
      </c>
      <c r="AH39" s="7" t="n">
        <v>0.5761115619187581</v>
      </c>
      <c r="AI39" s="7" t="n">
        <v>0.6361048563753036</v>
      </c>
      <c r="AJ39" s="7" t="n">
        <v>0.304791524866626</v>
      </c>
      <c r="AK39" s="7" t="n">
        <v>0.3404904773785045</v>
      </c>
      <c r="AL39" s="7" t="n">
        <v>0.5745568269100629</v>
      </c>
      <c r="AM39" s="7" t="n">
        <v>0.5746502452448649</v>
      </c>
      <c r="AN39" s="7" t="n">
        <v>1</v>
      </c>
      <c r="AO39" s="7" t="n">
        <v>0.9077997343279283</v>
      </c>
      <c r="AP39" s="7" t="n">
        <v>0.8732662568686961</v>
      </c>
      <c r="AQ39" s="7" t="n">
        <v>0.8607892932623353</v>
      </c>
      <c r="AR39" s="7" t="n">
        <v>0.8500077796624217</v>
      </c>
      <c r="AS39" s="7" t="n">
        <v>0.8245329325960213</v>
      </c>
      <c r="AT39" s="7" t="n">
        <v>0.4668879340022575</v>
      </c>
      <c r="AU39" s="7" t="n">
        <v>0.8889181772464082</v>
      </c>
      <c r="AV39" s="7" t="n">
        <v>0.8050703864590325</v>
      </c>
      <c r="AW39" s="7" t="n">
        <v>0.5993801376399313</v>
      </c>
      <c r="AX39" s="7" t="n">
        <v>0.009506539479646485</v>
      </c>
      <c r="AY39" s="7" t="n">
        <v>0.5477293608707808</v>
      </c>
      <c r="AZ39" s="7" t="n">
        <v>0.5734623619456054</v>
      </c>
      <c r="BA39" s="7" t="n">
        <v>0.8566214503951545</v>
      </c>
      <c r="BB39" s="7" t="n">
        <v>0.5990368747661713</v>
      </c>
      <c r="BC39" s="7" t="n">
        <v>0.8882711142254458</v>
      </c>
      <c r="BD39" s="7" t="n">
        <v>0.3047915579691175</v>
      </c>
      <c r="BE39" s="7" t="n">
        <v>0.5015679024856086</v>
      </c>
      <c r="BF39" s="7" t="n">
        <v>0.6739495601400247</v>
      </c>
      <c r="BG39" s="7" t="n">
        <v>0.5405447479355576</v>
      </c>
      <c r="BH39" s="7" t="n">
        <v>0.643899562489488</v>
      </c>
      <c r="BI39" s="7" t="n">
        <v>0.5567215582061361</v>
      </c>
      <c r="BJ39" s="7" t="n">
        <v>0.6223784618013379</v>
      </c>
      <c r="BK39" s="7" t="n">
        <v>-0.3567825272045496</v>
      </c>
      <c r="BL39" s="7" t="n">
        <v>-0.04609782881098052</v>
      </c>
      <c r="BM39" s="7" t="n">
        <v>0.6075206603901143</v>
      </c>
      <c r="BN39" s="7" t="n">
        <v>0.541768979284781</v>
      </c>
      <c r="BO39" s="7" t="n">
        <v>0.06455475208380577</v>
      </c>
      <c r="BP39" s="7" t="n">
        <v>0.8697592728974242</v>
      </c>
      <c r="BQ39" s="7" t="n">
        <v>0.8786439261351862</v>
      </c>
      <c r="BR39" s="7" t="n">
        <v>0.762201003255967</v>
      </c>
      <c r="BS39" s="7" t="n">
        <v>0.7022059045951801</v>
      </c>
      <c r="BT39" s="7" t="n">
        <v>0.7954567659212431</v>
      </c>
      <c r="BU39" s="7" t="n">
        <v>0.3853471369972826</v>
      </c>
      <c r="BV39" s="7" t="n">
        <v>0.5048031808204502</v>
      </c>
      <c r="BW39" s="7" t="n">
        <v>0.5938678695382559</v>
      </c>
      <c r="BX39" s="7" t="n">
        <v>0.02152236077255925</v>
      </c>
      <c r="BY39" s="7" t="n">
        <v>0.1762990572138297</v>
      </c>
      <c r="BZ39" s="7" t="n">
        <v>0.9147246536211067</v>
      </c>
      <c r="CA39" s="7" t="n">
        <v>0.9954704597930926</v>
      </c>
      <c r="CB39" s="7" t="n">
        <v>0.01786359393453173</v>
      </c>
      <c r="CC39" s="7" t="n">
        <v>0.6816492004067243</v>
      </c>
      <c r="CD39" s="7" t="n">
        <v>0.2433084918782879</v>
      </c>
      <c r="CE39" s="7" t="n">
        <v>0.5875112618957518</v>
      </c>
      <c r="CF39" s="7" t="n">
        <v>0.9337079566579559</v>
      </c>
      <c r="CG39" s="7" t="n">
        <v>0.8809930736798474</v>
      </c>
      <c r="CH39" s="7" t="n">
        <v>0.5982605909185643</v>
      </c>
      <c r="CI39" s="7" t="n">
        <v>-0.1575258212565146</v>
      </c>
      <c r="CJ39" s="7" t="n">
        <v>0.5867919350358688</v>
      </c>
      <c r="CK39" s="7" t="n">
        <v>0.9144412338604911</v>
      </c>
      <c r="CL39" s="7" t="n">
        <v>0.4886963843026548</v>
      </c>
      <c r="CM39" s="7" t="n">
        <v>0.8979817379002533</v>
      </c>
      <c r="CN39" s="7" t="n">
        <v>0.8858617151420146</v>
      </c>
      <c r="CO39" s="7" t="n">
        <v>0.03628687474454135</v>
      </c>
      <c r="CP39" s="7" t="n">
        <v>0.7640956416949704</v>
      </c>
      <c r="CQ39" s="7" t="n">
        <v>0.6292397394672753</v>
      </c>
      <c r="CR39" s="7" t="n">
        <v>0.1597927324166939</v>
      </c>
      <c r="CS39" s="7" t="n">
        <v>-0.2949187929912627</v>
      </c>
      <c r="CT39" s="7" t="n">
        <v>0.5781932665813434</v>
      </c>
      <c r="CU39" s="7" t="n">
        <v>0.5236264286971394</v>
      </c>
      <c r="CV39" s="7" t="n">
        <v>0.925121751033942</v>
      </c>
      <c r="CW39" s="7" t="n">
        <v>0.8792788529463345</v>
      </c>
      <c r="CX39" s="7" t="n">
        <v>0.9561369559330399</v>
      </c>
      <c r="CY39" s="7" t="n">
        <v>0.1806184434256999</v>
      </c>
      <c r="CZ39" s="7" t="n">
        <v>0.5486314919145442</v>
      </c>
      <c r="DA39" s="7" t="n">
        <v>0.5383059923573971</v>
      </c>
      <c r="DB39" s="7" t="n">
        <v>0.8058946006550625</v>
      </c>
      <c r="DC39" s="7" t="n">
        <v>0.9540493166387731</v>
      </c>
      <c r="DD39" s="7" t="n">
        <v>0.7090169646696691</v>
      </c>
      <c r="DE39" s="7" t="n">
        <v>0.3891384644666523</v>
      </c>
      <c r="DF39" s="7" t="n">
        <v>0.865467728952382</v>
      </c>
      <c r="DG39" s="7" t="n">
        <v>0.7851745587831548</v>
      </c>
      <c r="DH39" s="7" t="n">
        <v>0.9551157232989775</v>
      </c>
      <c r="DI39" s="7" t="n">
        <v>0.4840561602992671</v>
      </c>
      <c r="DJ39" s="7" t="n">
        <v>0.5528966573756811</v>
      </c>
      <c r="DK39" s="7" t="n">
        <v>0.9895211581942046</v>
      </c>
      <c r="DL39" s="7" t="n">
        <v>0.73628304476849</v>
      </c>
      <c r="DM39" s="7" t="n">
        <v>0.8777254173809464</v>
      </c>
      <c r="DN39" s="7" t="n">
        <v>0.5707682654519466</v>
      </c>
      <c r="DO39" s="7" t="n">
        <v>0.9791354398397771</v>
      </c>
      <c r="DP39" s="7" t="n">
        <v>0.6628788983996906</v>
      </c>
      <c r="DQ39" s="7" t="n">
        <v>0.9206246810440774</v>
      </c>
      <c r="DR39" s="7" t="n">
        <v>0.6067742100898965</v>
      </c>
      <c r="DS39" s="7" t="n">
        <v>0.7794187745894022</v>
      </c>
      <c r="DT39" s="7" t="n">
        <v>0.559022914579157</v>
      </c>
      <c r="DU39" s="7" t="n">
        <v>0.3379810178022646</v>
      </c>
      <c r="DV39" s="7" t="n">
        <v>0.630451121701249</v>
      </c>
      <c r="DW39" s="7" t="n">
        <v>0.8683216579612127</v>
      </c>
      <c r="DX39" s="7" t="n">
        <v>0.8569882000716122</v>
      </c>
      <c r="DY39" s="7" t="n">
        <v>0.5744025437302168</v>
      </c>
      <c r="DZ39" s="7" t="n">
        <v>0.3060496324642744</v>
      </c>
      <c r="EA39" s="7" t="n">
        <v>0.6586565596752828</v>
      </c>
      <c r="EB39" s="7" t="n">
        <v>0.7333938633131522</v>
      </c>
      <c r="EC39" s="7" t="n">
        <v>0.9315517995695727</v>
      </c>
      <c r="ED39" s="7" t="n">
        <v>0.9595234270658796</v>
      </c>
      <c r="EE39" s="7" t="n">
        <v>0.9626086319296494</v>
      </c>
      <c r="EF39" s="7" t="n">
        <v>0.7844286115937704</v>
      </c>
      <c r="EG39" s="7" t="n">
        <v>0.9592421725882289</v>
      </c>
      <c r="EH39" s="7" t="n">
        <v>0.708602586203566</v>
      </c>
      <c r="EI39" s="7" t="n">
        <v>0.6585653182334661</v>
      </c>
      <c r="EJ39" s="7" t="n">
        <v>0.9670838602177576</v>
      </c>
      <c r="EK39" s="7" t="n">
        <v>0.6184358670663147</v>
      </c>
      <c r="EL39" s="7" t="n">
        <v>0.9631997064827039</v>
      </c>
      <c r="EM39" s="7" t="n">
        <v>0.2477576798746013</v>
      </c>
      <c r="EN39" s="7" t="n">
        <v>0.6119541388156747</v>
      </c>
      <c r="EO39" s="7" t="n">
        <v>0.9636177962242196</v>
      </c>
      <c r="EP39" s="7" t="n">
        <v>0.5940049169972268</v>
      </c>
      <c r="EQ39" s="7" t="n">
        <v>-0.3576872154268328</v>
      </c>
      <c r="ER39" s="7" t="n">
        <v>0.4627829031413417</v>
      </c>
      <c r="ES39" s="7" t="n">
        <v>0.9590377238174009</v>
      </c>
      <c r="ET39" s="7" t="n">
        <v>0.1779615442531529</v>
      </c>
      <c r="EU39" s="7" t="n">
        <v>0.3051182632778391</v>
      </c>
      <c r="EV39" s="7" t="n">
        <v>0.7678346468638259</v>
      </c>
      <c r="EW39" s="7" t="n">
        <v>0.5189363936479244</v>
      </c>
      <c r="EX39" s="7" t="n">
        <v>-0.2377166626736421</v>
      </c>
      <c r="EY39" s="7" t="n">
        <v>0.7960080372660518</v>
      </c>
      <c r="EZ39" s="7" t="n">
        <v>0.4964286055452977</v>
      </c>
      <c r="FA39" s="7" t="n">
        <v>-0.07672098266658511</v>
      </c>
    </row>
    <row r="40">
      <c r="A40" s="6" t="inlineStr">
        <is>
          <t>399001.SZ</t>
        </is>
      </c>
      <c r="B40" s="6" t="inlineStr">
        <is>
          <t>深证成份指数</t>
        </is>
      </c>
      <c r="C40" s="7" t="n">
        <v>0.9037754906224625</v>
      </c>
      <c r="D40" s="7" t="n">
        <v>0.9252819337251577</v>
      </c>
      <c r="E40" s="7" t="n">
        <v>-0.0529650844010737</v>
      </c>
      <c r="F40" s="7" t="n">
        <v>0.8229978262651243</v>
      </c>
      <c r="G40" s="7" t="n">
        <v>0.05759092787878137</v>
      </c>
      <c r="H40" s="7" t="n">
        <v>0.3009931108287702</v>
      </c>
      <c r="I40" s="7" t="n">
        <v>0.7065268887898253</v>
      </c>
      <c r="J40" s="7" t="n">
        <v>-0.0388414744098666</v>
      </c>
      <c r="K40" s="7" t="n">
        <v>0.964867009434903</v>
      </c>
      <c r="L40" s="7" t="n">
        <v>0.9862967853178074</v>
      </c>
      <c r="M40" s="7" t="n">
        <v>0.8230465532723192</v>
      </c>
      <c r="N40" s="7" t="n">
        <v>0.5975373941204408</v>
      </c>
      <c r="O40" s="7" t="n">
        <v>0.8048389104498253</v>
      </c>
      <c r="P40" s="7" t="n">
        <v>0.8576712776651977</v>
      </c>
      <c r="Q40" s="7" t="n">
        <v>0.8612378949203704</v>
      </c>
      <c r="R40" s="7" t="n">
        <v>0.8719582895671089</v>
      </c>
      <c r="S40" s="7" t="n">
        <v>0.7439499183172268</v>
      </c>
      <c r="T40" s="7" t="n">
        <v>0.9008800324970057</v>
      </c>
      <c r="U40" s="7" t="n">
        <v>0.6963182139771785</v>
      </c>
      <c r="V40" s="7" t="n">
        <v>0.6957503023772775</v>
      </c>
      <c r="W40" s="7" t="n">
        <v>0.2412952953830837</v>
      </c>
      <c r="X40" s="7" t="n">
        <v>0.7028279165805805</v>
      </c>
      <c r="Y40" s="7" t="n">
        <v>0.3807661304003184</v>
      </c>
      <c r="Z40" s="7" t="n">
        <v>0.7968573778591769</v>
      </c>
      <c r="AA40" s="7" t="n">
        <v>0.9256941452054011</v>
      </c>
      <c r="AB40" s="7" t="n">
        <v>0.9701153950108371</v>
      </c>
      <c r="AC40" s="7" t="n">
        <v>0.9835566674305751</v>
      </c>
      <c r="AD40" s="7" t="n">
        <v>0.6978670220457586</v>
      </c>
      <c r="AE40" s="7" t="n">
        <v>0.2569726386767913</v>
      </c>
      <c r="AF40" s="7" t="n">
        <v>0.2147148947531547</v>
      </c>
      <c r="AG40" s="7" t="n">
        <v>0.3242223628206906</v>
      </c>
      <c r="AH40" s="7" t="n">
        <v>0.708897579919282</v>
      </c>
      <c r="AI40" s="7" t="n">
        <v>0.8246871103812728</v>
      </c>
      <c r="AJ40" s="7" t="n">
        <v>0.4038583443092132</v>
      </c>
      <c r="AK40" s="7" t="n">
        <v>0.5495512233432155</v>
      </c>
      <c r="AL40" s="7" t="n">
        <v>0.7896265154326392</v>
      </c>
      <c r="AM40" s="7" t="n">
        <v>0.7079763824365883</v>
      </c>
      <c r="AN40" s="7" t="n">
        <v>0.9077997343279283</v>
      </c>
      <c r="AO40" s="7" t="n">
        <v>1</v>
      </c>
      <c r="AP40" s="7" t="n">
        <v>0.9642324511167754</v>
      </c>
      <c r="AQ40" s="7" t="n">
        <v>0.9408337690525443</v>
      </c>
      <c r="AR40" s="7" t="n">
        <v>0.8882889198549998</v>
      </c>
      <c r="AS40" s="7" t="n">
        <v>0.8911929690151251</v>
      </c>
      <c r="AT40" s="7" t="n">
        <v>0.6853078884180459</v>
      </c>
      <c r="AU40" s="7" t="n">
        <v>0.9839812242174067</v>
      </c>
      <c r="AV40" s="7" t="n">
        <v>0.7748239696488924</v>
      </c>
      <c r="AW40" s="7" t="n">
        <v>0.7133126550675946</v>
      </c>
      <c r="AX40" s="7" t="n">
        <v>0.2605377722551372</v>
      </c>
      <c r="AY40" s="7" t="n">
        <v>0.6638463434818103</v>
      </c>
      <c r="AZ40" s="7" t="n">
        <v>0.698871771490453</v>
      </c>
      <c r="BA40" s="7" t="n">
        <v>0.9454175358548602</v>
      </c>
      <c r="BB40" s="7" t="n">
        <v>0.8081829296754048</v>
      </c>
      <c r="BC40" s="7" t="n">
        <v>0.9696334828272934</v>
      </c>
      <c r="BD40" s="7" t="n">
        <v>0.4038583865473484</v>
      </c>
      <c r="BE40" s="7" t="n">
        <v>0.6361940372526904</v>
      </c>
      <c r="BF40" s="7" t="n">
        <v>0.6474187234343555</v>
      </c>
      <c r="BG40" s="7" t="n">
        <v>0.6012640628724538</v>
      </c>
      <c r="BH40" s="7" t="n">
        <v>0.6214057090196889</v>
      </c>
      <c r="BI40" s="7" t="n">
        <v>0.6705345728096629</v>
      </c>
      <c r="BJ40" s="7" t="n">
        <v>0.8094222442159287</v>
      </c>
      <c r="BK40" s="7" t="n">
        <v>-0.3089654549524137</v>
      </c>
      <c r="BL40" s="7" t="n">
        <v>0.1791908712142616</v>
      </c>
      <c r="BM40" s="7" t="n">
        <v>0.7337426932378015</v>
      </c>
      <c r="BN40" s="7" t="n">
        <v>0.6394157963933927</v>
      </c>
      <c r="BO40" s="7" t="n">
        <v>0.2472702711136412</v>
      </c>
      <c r="BP40" s="7" t="n">
        <v>0.9670841459646907</v>
      </c>
      <c r="BQ40" s="7" t="n">
        <v>0.9185307994713771</v>
      </c>
      <c r="BR40" s="7" t="n">
        <v>0.9113639679226254</v>
      </c>
      <c r="BS40" s="7" t="n">
        <v>0.7034463437363151</v>
      </c>
      <c r="BT40" s="7" t="n">
        <v>0.7540139685363698</v>
      </c>
      <c r="BU40" s="7" t="n">
        <v>0.5016061890590386</v>
      </c>
      <c r="BV40" s="7" t="n">
        <v>0.6441345583874005</v>
      </c>
      <c r="BW40" s="7" t="n">
        <v>0.6941701019149554</v>
      </c>
      <c r="BX40" s="7" t="n">
        <v>0.2036136365466154</v>
      </c>
      <c r="BY40" s="7" t="n">
        <v>0.3744730321253872</v>
      </c>
      <c r="BZ40" s="7" t="n">
        <v>0.8383688760185916</v>
      </c>
      <c r="CA40" s="7" t="n">
        <v>0.9002350445883469</v>
      </c>
      <c r="CB40" s="7" t="n">
        <v>0.2709642562354048</v>
      </c>
      <c r="CC40" s="7" t="n">
        <v>0.7295952558250162</v>
      </c>
      <c r="CD40" s="7" t="n">
        <v>0.4061407818574763</v>
      </c>
      <c r="CE40" s="7" t="n">
        <v>0.703355386017584</v>
      </c>
      <c r="CF40" s="7" t="n">
        <v>0.8533116747679698</v>
      </c>
      <c r="CG40" s="7" t="n">
        <v>0.8734082416911078</v>
      </c>
      <c r="CH40" s="7" t="n">
        <v>0.7029489493005415</v>
      </c>
      <c r="CI40" s="7" t="n">
        <v>-0.06091433755168182</v>
      </c>
      <c r="CJ40" s="7" t="n">
        <v>0.6987107101019443</v>
      </c>
      <c r="CK40" s="7" t="n">
        <v>0.8445215948295999</v>
      </c>
      <c r="CL40" s="7" t="n">
        <v>0.591035901478757</v>
      </c>
      <c r="CM40" s="7" t="n">
        <v>0.8014147623511353</v>
      </c>
      <c r="CN40" s="7" t="n">
        <v>0.9745433418789339</v>
      </c>
      <c r="CO40" s="7" t="n">
        <v>0.2536136654007944</v>
      </c>
      <c r="CP40" s="7" t="n">
        <v>0.7763035602872417</v>
      </c>
      <c r="CQ40" s="7" t="n">
        <v>0.8128447285136935</v>
      </c>
      <c r="CR40" s="7" t="n">
        <v>0.3505306178323077</v>
      </c>
      <c r="CS40" s="7" t="n">
        <v>-0.2186782343432068</v>
      </c>
      <c r="CT40" s="7" t="n">
        <v>0.7801451470827546</v>
      </c>
      <c r="CU40" s="7" t="n">
        <v>0.5135366097985364</v>
      </c>
      <c r="CV40" s="7" t="n">
        <v>0.8465519497240879</v>
      </c>
      <c r="CW40" s="7" t="n">
        <v>0.8373965979640694</v>
      </c>
      <c r="CX40" s="7" t="n">
        <v>0.8913005302193148</v>
      </c>
      <c r="CY40" s="7" t="n">
        <v>0.4161084742968934</v>
      </c>
      <c r="CZ40" s="7" t="n">
        <v>0.7454621584758587</v>
      </c>
      <c r="DA40" s="7" t="n">
        <v>0.6547664979960304</v>
      </c>
      <c r="DB40" s="7" t="n">
        <v>0.7738369253660241</v>
      </c>
      <c r="DC40" s="7" t="n">
        <v>0.9456736097253279</v>
      </c>
      <c r="DD40" s="7" t="n">
        <v>0.7444865474118951</v>
      </c>
      <c r="DE40" s="7" t="n">
        <v>0.4820922711071587</v>
      </c>
      <c r="DF40" s="7" t="n">
        <v>0.765983867563219</v>
      </c>
      <c r="DG40" s="7" t="n">
        <v>0.7521532668772327</v>
      </c>
      <c r="DH40" s="7" t="n">
        <v>0.9045384488407173</v>
      </c>
      <c r="DI40" s="7" t="n">
        <v>0.5940263168234534</v>
      </c>
      <c r="DJ40" s="7" t="n">
        <v>0.6722625637105161</v>
      </c>
      <c r="DK40" s="7" t="n">
        <v>0.8866600843200967</v>
      </c>
      <c r="DL40" s="7" t="n">
        <v>0.8704428858288175</v>
      </c>
      <c r="DM40" s="7" t="n">
        <v>0.8291933858587994</v>
      </c>
      <c r="DN40" s="7" t="n">
        <v>0.6967658316615828</v>
      </c>
      <c r="DO40" s="7" t="n">
        <v>0.9117513077015258</v>
      </c>
      <c r="DP40" s="7" t="n">
        <v>0.6390344973039562</v>
      </c>
      <c r="DQ40" s="7" t="n">
        <v>0.9208740718182198</v>
      </c>
      <c r="DR40" s="7" t="n">
        <v>0.7971512691611418</v>
      </c>
      <c r="DS40" s="7" t="n">
        <v>0.6785407533938086</v>
      </c>
      <c r="DT40" s="7" t="n">
        <v>0.6908404927797765</v>
      </c>
      <c r="DU40" s="7" t="n">
        <v>0.4328456484437458</v>
      </c>
      <c r="DV40" s="7" t="n">
        <v>0.7993191038666979</v>
      </c>
      <c r="DW40" s="7" t="n">
        <v>0.7285558675780944</v>
      </c>
      <c r="DX40" s="7" t="n">
        <v>0.8931934332102164</v>
      </c>
      <c r="DY40" s="7" t="n">
        <v>0.6860696219544171</v>
      </c>
      <c r="DZ40" s="7" t="n">
        <v>0.4431018259798734</v>
      </c>
      <c r="EA40" s="7" t="n">
        <v>0.7744278729730009</v>
      </c>
      <c r="EB40" s="7" t="n">
        <v>0.8052929772116463</v>
      </c>
      <c r="EC40" s="7" t="n">
        <v>0.8471196306283936</v>
      </c>
      <c r="ED40" s="7" t="n">
        <v>0.8213873768062251</v>
      </c>
      <c r="EE40" s="7" t="n">
        <v>0.8297635112712689</v>
      </c>
      <c r="EF40" s="7" t="n">
        <v>0.8290381529567976</v>
      </c>
      <c r="EG40" s="7" t="n">
        <v>0.82041251466198</v>
      </c>
      <c r="EH40" s="7" t="n">
        <v>0.7369703129819334</v>
      </c>
      <c r="EI40" s="7" t="n">
        <v>0.8250469930278272</v>
      </c>
      <c r="EJ40" s="7" t="n">
        <v>0.9356112632699199</v>
      </c>
      <c r="EK40" s="7" t="n">
        <v>0.8001590592980177</v>
      </c>
      <c r="EL40" s="7" t="n">
        <v>0.8266376078063551</v>
      </c>
      <c r="EM40" s="7" t="n">
        <v>0.4889182621073319</v>
      </c>
      <c r="EN40" s="7" t="n">
        <v>0.6987009917289796</v>
      </c>
      <c r="EO40" s="7" t="n">
        <v>0.8262205411300785</v>
      </c>
      <c r="EP40" s="7" t="n">
        <v>0.7178925310073593</v>
      </c>
      <c r="EQ40" s="7" t="n">
        <v>-0.3114810127921459</v>
      </c>
      <c r="ER40" s="7" t="n">
        <v>0.6100088421663022</v>
      </c>
      <c r="ES40" s="7" t="n">
        <v>0.8244572885712539</v>
      </c>
      <c r="ET40" s="7" t="n">
        <v>0.4032480677179315</v>
      </c>
      <c r="EU40" s="7" t="n">
        <v>0.432646552748233</v>
      </c>
      <c r="EV40" s="7" t="n">
        <v>0.7347498833669882</v>
      </c>
      <c r="EW40" s="7" t="n">
        <v>0.6320496469332481</v>
      </c>
      <c r="EX40" s="7" t="n">
        <v>-0.113198827750715</v>
      </c>
      <c r="EY40" s="7" t="n">
        <v>0.7907465808638012</v>
      </c>
      <c r="EZ40" s="7" t="n">
        <v>0.6108750123685492</v>
      </c>
      <c r="FA40" s="7" t="n">
        <v>0.06833414731781297</v>
      </c>
    </row>
    <row r="41">
      <c r="A41" s="6" t="inlineStr">
        <is>
          <t>399006.SZ</t>
        </is>
      </c>
      <c r="B41" s="6" t="inlineStr">
        <is>
          <t>创业板指数</t>
        </is>
      </c>
      <c r="C41" s="7" t="n">
        <v>0.8136961337930002</v>
      </c>
      <c r="D41" s="7" t="n">
        <v>0.8633421386205778</v>
      </c>
      <c r="E41" s="7" t="n">
        <v>-0.1281763522462737</v>
      </c>
      <c r="F41" s="7" t="n">
        <v>0.7681427253685015</v>
      </c>
      <c r="G41" s="7" t="n">
        <v>0.008984436604787378</v>
      </c>
      <c r="H41" s="7" t="n">
        <v>0.189262890591443</v>
      </c>
      <c r="I41" s="7" t="n">
        <v>0.6723050940689732</v>
      </c>
      <c r="J41" s="7" t="n">
        <v>-0.1048727848549528</v>
      </c>
      <c r="K41" s="7" t="n">
        <v>0.924568958441131</v>
      </c>
      <c r="L41" s="7" t="n">
        <v>0.9418300319143916</v>
      </c>
      <c r="M41" s="7" t="n">
        <v>0.7917496020918758</v>
      </c>
      <c r="N41" s="7" t="n">
        <v>0.5857780778686404</v>
      </c>
      <c r="O41" s="7" t="n">
        <v>0.7805413092969639</v>
      </c>
      <c r="P41" s="7" t="n">
        <v>0.8223652623338199</v>
      </c>
      <c r="Q41" s="7" t="n">
        <v>0.7995570507316169</v>
      </c>
      <c r="R41" s="7" t="n">
        <v>0.8497449177953836</v>
      </c>
      <c r="S41" s="7" t="n">
        <v>0.7080152641974807</v>
      </c>
      <c r="T41" s="7" t="n">
        <v>0.8690259787083177</v>
      </c>
      <c r="U41" s="7" t="n">
        <v>0.6204679474702613</v>
      </c>
      <c r="V41" s="7" t="n">
        <v>0.5752001670342761</v>
      </c>
      <c r="W41" s="7" t="n">
        <v>0.1349224388241111</v>
      </c>
      <c r="X41" s="7" t="n">
        <v>0.6271700205168849</v>
      </c>
      <c r="Y41" s="7" t="n">
        <v>0.2748045972092761</v>
      </c>
      <c r="Z41" s="7" t="n">
        <v>0.7868011377714607</v>
      </c>
      <c r="AA41" s="7" t="n">
        <v>0.8355786292569926</v>
      </c>
      <c r="AB41" s="7" t="n">
        <v>0.8901555775131976</v>
      </c>
      <c r="AC41" s="7" t="n">
        <v>0.9293581924326754</v>
      </c>
      <c r="AD41" s="7" t="n">
        <v>0.6774899676484801</v>
      </c>
      <c r="AE41" s="7" t="n">
        <v>0.1413880228070892</v>
      </c>
      <c r="AF41" s="7" t="n">
        <v>0.1634904666666275</v>
      </c>
      <c r="AG41" s="7" t="n">
        <v>0.205366439159735</v>
      </c>
      <c r="AH41" s="7" t="n">
        <v>0.6722950091663276</v>
      </c>
      <c r="AI41" s="7" t="n">
        <v>0.829784558388695</v>
      </c>
      <c r="AJ41" s="7" t="n">
        <v>0.3351213805462607</v>
      </c>
      <c r="AK41" s="7" t="n">
        <v>0.414268662972151</v>
      </c>
      <c r="AL41" s="7" t="n">
        <v>0.7895777529078494</v>
      </c>
      <c r="AM41" s="7" t="n">
        <v>0.6708571893030654</v>
      </c>
      <c r="AN41" s="7" t="n">
        <v>0.8732662568686961</v>
      </c>
      <c r="AO41" s="7" t="n">
        <v>0.9642324511167754</v>
      </c>
      <c r="AP41" s="7" t="n">
        <v>1</v>
      </c>
      <c r="AQ41" s="7" t="n">
        <v>0.9925439858387928</v>
      </c>
      <c r="AR41" s="7" t="n">
        <v>0.9182371239504027</v>
      </c>
      <c r="AS41" s="7" t="n">
        <v>0.7975204073063351</v>
      </c>
      <c r="AT41" s="7" t="n">
        <v>0.5539758191112246</v>
      </c>
      <c r="AU41" s="7" t="n">
        <v>0.9791764824790241</v>
      </c>
      <c r="AV41" s="7" t="n">
        <v>0.8294164778033026</v>
      </c>
      <c r="AW41" s="7" t="n">
        <v>0.6418111784301579</v>
      </c>
      <c r="AX41" s="7" t="n">
        <v>0.1554177736224775</v>
      </c>
      <c r="AY41" s="7" t="n">
        <v>0.5714564222748042</v>
      </c>
      <c r="AZ41" s="7" t="n">
        <v>0.6769351217223861</v>
      </c>
      <c r="BA41" s="7" t="n">
        <v>0.9969248123294684</v>
      </c>
      <c r="BB41" s="7" t="n">
        <v>0.7885055623563314</v>
      </c>
      <c r="BC41" s="7" t="n">
        <v>0.9752281592263776</v>
      </c>
      <c r="BD41" s="7" t="n">
        <v>0.335121456663241</v>
      </c>
      <c r="BE41" s="7" t="n">
        <v>0.5476887965567599</v>
      </c>
      <c r="BF41" s="7" t="n">
        <v>0.5456855823575276</v>
      </c>
      <c r="BG41" s="7" t="n">
        <v>0.5848984456557798</v>
      </c>
      <c r="BH41" s="7" t="n">
        <v>0.5161998863418275</v>
      </c>
      <c r="BI41" s="7" t="n">
        <v>0.5774502835462776</v>
      </c>
      <c r="BJ41" s="7" t="n">
        <v>0.7747976353540794</v>
      </c>
      <c r="BK41" s="7" t="n">
        <v>-0.3233657588475993</v>
      </c>
      <c r="BL41" s="7" t="n">
        <v>0.08883583313880916</v>
      </c>
      <c r="BM41" s="7" t="n">
        <v>0.6648632316094309</v>
      </c>
      <c r="BN41" s="7" t="n">
        <v>0.5136315012030692</v>
      </c>
      <c r="BO41" s="7" t="n">
        <v>0.1905020440771472</v>
      </c>
      <c r="BP41" s="7" t="n">
        <v>0.9201981125022989</v>
      </c>
      <c r="BQ41" s="7" t="n">
        <v>0.9172597128547301</v>
      </c>
      <c r="BR41" s="7" t="n">
        <v>0.861541505697065</v>
      </c>
      <c r="BS41" s="7" t="n">
        <v>0.6275027378848153</v>
      </c>
      <c r="BT41" s="7" t="n">
        <v>0.6625629114388559</v>
      </c>
      <c r="BU41" s="7" t="n">
        <v>0.3514089441279471</v>
      </c>
      <c r="BV41" s="7" t="n">
        <v>0.5340840107423888</v>
      </c>
      <c r="BW41" s="7" t="n">
        <v>0.6106827984316673</v>
      </c>
      <c r="BX41" s="7" t="n">
        <v>0.143102087120566</v>
      </c>
      <c r="BY41" s="7" t="n">
        <v>0.2570255407964849</v>
      </c>
      <c r="BZ41" s="7" t="n">
        <v>0.7615544055577463</v>
      </c>
      <c r="CA41" s="7" t="n">
        <v>0.8751427820358512</v>
      </c>
      <c r="CB41" s="7" t="n">
        <v>0.1560674718891593</v>
      </c>
      <c r="CC41" s="7" t="n">
        <v>0.6600937679851953</v>
      </c>
      <c r="CD41" s="7" t="n">
        <v>0.2695316970148225</v>
      </c>
      <c r="CE41" s="7" t="n">
        <v>0.6227826398532781</v>
      </c>
      <c r="CF41" s="7" t="n">
        <v>0.8753547349907059</v>
      </c>
      <c r="CG41" s="7" t="n">
        <v>0.7986787647454988</v>
      </c>
      <c r="CH41" s="7" t="n">
        <v>0.6874098347596882</v>
      </c>
      <c r="CI41" s="7" t="n">
        <v>-0.127632753651131</v>
      </c>
      <c r="CJ41" s="7" t="n">
        <v>0.6730525572012245</v>
      </c>
      <c r="CK41" s="7" t="n">
        <v>0.8627553600075932</v>
      </c>
      <c r="CL41" s="7" t="n">
        <v>0.5987237079907504</v>
      </c>
      <c r="CM41" s="7" t="n">
        <v>0.7337115539378982</v>
      </c>
      <c r="CN41" s="7" t="n">
        <v>0.8990649317728872</v>
      </c>
      <c r="CO41" s="7" t="n">
        <v>0.1225767861995418</v>
      </c>
      <c r="CP41" s="7" t="n">
        <v>0.6988062573845298</v>
      </c>
      <c r="CQ41" s="7" t="n">
        <v>0.7770171821532598</v>
      </c>
      <c r="CR41" s="7" t="n">
        <v>0.2049717746024036</v>
      </c>
      <c r="CS41" s="7" t="n">
        <v>-0.2365981167589805</v>
      </c>
      <c r="CT41" s="7" t="n">
        <v>0.6664531908871582</v>
      </c>
      <c r="CU41" s="7" t="n">
        <v>0.4019343216535206</v>
      </c>
      <c r="CV41" s="7" t="n">
        <v>0.8759813029339196</v>
      </c>
      <c r="CW41" s="7" t="n">
        <v>0.8770710589199222</v>
      </c>
      <c r="CX41" s="7" t="n">
        <v>0.9059027060901901</v>
      </c>
      <c r="CY41" s="7" t="n">
        <v>0.3083654789243587</v>
      </c>
      <c r="CZ41" s="7" t="n">
        <v>0.7258043489276078</v>
      </c>
      <c r="DA41" s="7" t="n">
        <v>0.6500370863542732</v>
      </c>
      <c r="DB41" s="7" t="n">
        <v>0.8360101700372763</v>
      </c>
      <c r="DC41" s="7" t="n">
        <v>0.9111859835407056</v>
      </c>
      <c r="DD41" s="7" t="n">
        <v>0.6949092534393218</v>
      </c>
      <c r="DE41" s="7" t="n">
        <v>0.4250279491462442</v>
      </c>
      <c r="DF41" s="7" t="n">
        <v>0.6953648886146799</v>
      </c>
      <c r="DG41" s="7" t="n">
        <v>0.8166027469061227</v>
      </c>
      <c r="DH41" s="7" t="n">
        <v>0.9123401161346271</v>
      </c>
      <c r="DI41" s="7" t="n">
        <v>0.5945841823772854</v>
      </c>
      <c r="DJ41" s="7" t="n">
        <v>0.5820691580412961</v>
      </c>
      <c r="DK41" s="7" t="n">
        <v>0.8678698672267279</v>
      </c>
      <c r="DL41" s="7" t="n">
        <v>0.8060848721749019</v>
      </c>
      <c r="DM41" s="7" t="n">
        <v>0.8704075644694682</v>
      </c>
      <c r="DN41" s="7" t="n">
        <v>0.674472473266745</v>
      </c>
      <c r="DO41" s="7" t="n">
        <v>0.8916551125732637</v>
      </c>
      <c r="DP41" s="7" t="n">
        <v>0.5242994004230488</v>
      </c>
      <c r="DQ41" s="7" t="n">
        <v>0.9610872874239135</v>
      </c>
      <c r="DR41" s="7" t="n">
        <v>0.808141967646903</v>
      </c>
      <c r="DS41" s="7" t="n">
        <v>0.6408591733337115</v>
      </c>
      <c r="DT41" s="7" t="n">
        <v>0.6182740007604451</v>
      </c>
      <c r="DU41" s="7" t="n">
        <v>0.3384553263629075</v>
      </c>
      <c r="DV41" s="7" t="n">
        <v>0.7988221575287809</v>
      </c>
      <c r="DW41" s="7" t="n">
        <v>0.7023106628504461</v>
      </c>
      <c r="DX41" s="7" t="n">
        <v>0.839009518766941</v>
      </c>
      <c r="DY41" s="7" t="n">
        <v>0.6104790666778039</v>
      </c>
      <c r="DZ41" s="7" t="n">
        <v>0.3341458767364063</v>
      </c>
      <c r="EA41" s="7" t="n">
        <v>0.7078919741762172</v>
      </c>
      <c r="EB41" s="7" t="n">
        <v>0.7038294144188684</v>
      </c>
      <c r="EC41" s="7" t="n">
        <v>0.7784127032567604</v>
      </c>
      <c r="ED41" s="7" t="n">
        <v>0.7883075500961229</v>
      </c>
      <c r="EE41" s="7" t="n">
        <v>0.7960933583023529</v>
      </c>
      <c r="EF41" s="7" t="n">
        <v>0.7343288555510014</v>
      </c>
      <c r="EG41" s="7" t="n">
        <v>0.7878411589465953</v>
      </c>
      <c r="EH41" s="7" t="n">
        <v>0.6694693364035417</v>
      </c>
      <c r="EI41" s="7" t="n">
        <v>0.851577031096488</v>
      </c>
      <c r="EJ41" s="7" t="n">
        <v>0.9057497211935688</v>
      </c>
      <c r="EK41" s="7" t="n">
        <v>0.7845568514280505</v>
      </c>
      <c r="EL41" s="7" t="n">
        <v>0.7883044263085534</v>
      </c>
      <c r="EM41" s="7" t="n">
        <v>0.3477372682011788</v>
      </c>
      <c r="EN41" s="7" t="n">
        <v>0.6249189211417961</v>
      </c>
      <c r="EO41" s="7" t="n">
        <v>0.7881871475355172</v>
      </c>
      <c r="EP41" s="7" t="n">
        <v>0.6868488468319227</v>
      </c>
      <c r="EQ41" s="7" t="n">
        <v>-0.32541865964878</v>
      </c>
      <c r="ER41" s="7" t="n">
        <v>0.5288236071192323</v>
      </c>
      <c r="ES41" s="7" t="n">
        <v>0.7883364372941702</v>
      </c>
      <c r="ET41" s="7" t="n">
        <v>0.2938365753396726</v>
      </c>
      <c r="EU41" s="7" t="n">
        <v>0.3192784016885166</v>
      </c>
      <c r="EV41" s="7" t="n">
        <v>0.6404691530091519</v>
      </c>
      <c r="EW41" s="7" t="n">
        <v>0.5290350176232608</v>
      </c>
      <c r="EX41" s="7" t="n">
        <v>-0.1838246350024282</v>
      </c>
      <c r="EY41" s="7" t="n">
        <v>0.7082658354011345</v>
      </c>
      <c r="EZ41" s="7" t="n">
        <v>0.6094626916360791</v>
      </c>
      <c r="FA41" s="7" t="n">
        <v>-0.03318389066700131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0.7860878780358905</v>
      </c>
      <c r="D42" s="7" t="n">
        <v>0.8382698508781009</v>
      </c>
      <c r="E42" s="7" t="n">
        <v>-0.1316480909758103</v>
      </c>
      <c r="F42" s="7" t="n">
        <v>0.7515617128916626</v>
      </c>
      <c r="G42" s="7" t="n">
        <v>0.0216287391671098</v>
      </c>
      <c r="H42" s="7" t="n">
        <v>0.1671826555144628</v>
      </c>
      <c r="I42" s="7" t="n">
        <v>0.6459518763609263</v>
      </c>
      <c r="J42" s="7" t="n">
        <v>-0.1081827249432533</v>
      </c>
      <c r="K42" s="7" t="n">
        <v>0.9054120176963888</v>
      </c>
      <c r="L42" s="7" t="n">
        <v>0.9163160112978028</v>
      </c>
      <c r="M42" s="7" t="n">
        <v>0.77684041581185</v>
      </c>
      <c r="N42" s="7" t="n">
        <v>0.5646564581522774</v>
      </c>
      <c r="O42" s="7" t="n">
        <v>0.77047409606934</v>
      </c>
      <c r="P42" s="7" t="n">
        <v>0.8042342692484773</v>
      </c>
      <c r="Q42" s="7" t="n">
        <v>0.7605561505059035</v>
      </c>
      <c r="R42" s="7" t="n">
        <v>0.847554424359799</v>
      </c>
      <c r="S42" s="7" t="n">
        <v>0.6684455191594812</v>
      </c>
      <c r="T42" s="7" t="n">
        <v>0.8452100251640809</v>
      </c>
      <c r="U42" s="7" t="n">
        <v>0.5817003065628615</v>
      </c>
      <c r="V42" s="7" t="n">
        <v>0.5229094647230571</v>
      </c>
      <c r="W42" s="7" t="n">
        <v>0.1156151818906375</v>
      </c>
      <c r="X42" s="7" t="n">
        <v>0.5878211558335587</v>
      </c>
      <c r="Y42" s="7" t="n">
        <v>0.2540673203775133</v>
      </c>
      <c r="Z42" s="7" t="n">
        <v>0.7459740069022166</v>
      </c>
      <c r="AA42" s="7" t="n">
        <v>0.7967323235605269</v>
      </c>
      <c r="AB42" s="7" t="n">
        <v>0.8532829307420923</v>
      </c>
      <c r="AC42" s="7" t="n">
        <v>0.9039524537322863</v>
      </c>
      <c r="AD42" s="7" t="n">
        <v>0.6497573131824529</v>
      </c>
      <c r="AE42" s="7" t="n">
        <v>0.1212444772061144</v>
      </c>
      <c r="AF42" s="7" t="n">
        <v>0.1508007542865102</v>
      </c>
      <c r="AG42" s="7" t="n">
        <v>0.1759679393444176</v>
      </c>
      <c r="AH42" s="7" t="n">
        <v>0.6428354246203175</v>
      </c>
      <c r="AI42" s="7" t="n">
        <v>0.7922977210475235</v>
      </c>
      <c r="AJ42" s="7" t="n">
        <v>0.304737185301739</v>
      </c>
      <c r="AK42" s="7" t="n">
        <v>0.3680597751165852</v>
      </c>
      <c r="AL42" s="7" t="n">
        <v>0.7494113466790309</v>
      </c>
      <c r="AM42" s="7" t="n">
        <v>0.6422021098660965</v>
      </c>
      <c r="AN42" s="7" t="n">
        <v>0.8607892932623353</v>
      </c>
      <c r="AO42" s="7" t="n">
        <v>0.9408337690525443</v>
      </c>
      <c r="AP42" s="7" t="n">
        <v>0.9925439858387928</v>
      </c>
      <c r="AQ42" s="7" t="n">
        <v>1</v>
      </c>
      <c r="AR42" s="7" t="n">
        <v>0.9287523077360726</v>
      </c>
      <c r="AS42" s="7" t="n">
        <v>0.7602832198562121</v>
      </c>
      <c r="AT42" s="7" t="n">
        <v>0.5186046943923331</v>
      </c>
      <c r="AU42" s="7" t="n">
        <v>0.9652733726660008</v>
      </c>
      <c r="AV42" s="7" t="n">
        <v>0.8710996932274611</v>
      </c>
      <c r="AW42" s="7" t="n">
        <v>0.6036019483652439</v>
      </c>
      <c r="AX42" s="7" t="n">
        <v>0.1356678424871302</v>
      </c>
      <c r="AY42" s="7" t="n">
        <v>0.5484004241271346</v>
      </c>
      <c r="AZ42" s="7" t="n">
        <v>0.6535693335919367</v>
      </c>
      <c r="BA42" s="7" t="n">
        <v>0.9958717805490507</v>
      </c>
      <c r="BB42" s="7" t="n">
        <v>0.7471744576409541</v>
      </c>
      <c r="BC42" s="7" t="n">
        <v>0.9698793515123574</v>
      </c>
      <c r="BD42" s="7" t="n">
        <v>0.3047372446271298</v>
      </c>
      <c r="BE42" s="7" t="n">
        <v>0.5281692798015559</v>
      </c>
      <c r="BF42" s="7" t="n">
        <v>0.5081973565738226</v>
      </c>
      <c r="BG42" s="7" t="n">
        <v>0.5534981905128489</v>
      </c>
      <c r="BH42" s="7" t="n">
        <v>0.4806251753870749</v>
      </c>
      <c r="BI42" s="7" t="n">
        <v>0.5528811977644077</v>
      </c>
      <c r="BJ42" s="7" t="n">
        <v>0.7236501034279332</v>
      </c>
      <c r="BK42" s="7" t="n">
        <v>-0.3005883791569037</v>
      </c>
      <c r="BL42" s="7" t="n">
        <v>0.07618302554424554</v>
      </c>
      <c r="BM42" s="7" t="n">
        <v>0.6264016285256059</v>
      </c>
      <c r="BN42" s="7" t="n">
        <v>0.4719326792378996</v>
      </c>
      <c r="BO42" s="7" t="n">
        <v>0.168375739922397</v>
      </c>
      <c r="BP42" s="7" t="n">
        <v>0.8999509342378709</v>
      </c>
      <c r="BQ42" s="7" t="n">
        <v>0.9149809585717867</v>
      </c>
      <c r="BR42" s="7" t="n">
        <v>0.8167768589262644</v>
      </c>
      <c r="BS42" s="7" t="n">
        <v>0.5838084677638088</v>
      </c>
      <c r="BT42" s="7" t="n">
        <v>0.6174420077600359</v>
      </c>
      <c r="BU42" s="7" t="n">
        <v>0.3015976589586009</v>
      </c>
      <c r="BV42" s="7" t="n">
        <v>0.4982576763844384</v>
      </c>
      <c r="BW42" s="7" t="n">
        <v>0.5647465094072682</v>
      </c>
      <c r="BX42" s="7" t="n">
        <v>0.1229507857620952</v>
      </c>
      <c r="BY42" s="7" t="n">
        <v>0.2310779179837713</v>
      </c>
      <c r="BZ42" s="7" t="n">
        <v>0.7261635048669173</v>
      </c>
      <c r="CA42" s="7" t="n">
        <v>0.86883320095114</v>
      </c>
      <c r="CB42" s="7" t="n">
        <v>0.1336533870571827</v>
      </c>
      <c r="CC42" s="7" t="n">
        <v>0.6403373945938096</v>
      </c>
      <c r="CD42" s="7" t="n">
        <v>0.2253634057262458</v>
      </c>
      <c r="CE42" s="7" t="n">
        <v>0.5828110236411065</v>
      </c>
      <c r="CF42" s="7" t="n">
        <v>0.8941010364818405</v>
      </c>
      <c r="CG42" s="7" t="n">
        <v>0.7614125132989297</v>
      </c>
      <c r="CH42" s="7" t="n">
        <v>0.6631727407600424</v>
      </c>
      <c r="CI42" s="7" t="n">
        <v>-0.1208990506870769</v>
      </c>
      <c r="CJ42" s="7" t="n">
        <v>0.6484119040946947</v>
      </c>
      <c r="CK42" s="7" t="n">
        <v>0.8780903239115314</v>
      </c>
      <c r="CL42" s="7" t="n">
        <v>0.5665712280564342</v>
      </c>
      <c r="CM42" s="7" t="n">
        <v>0.702921268382105</v>
      </c>
      <c r="CN42" s="7" t="n">
        <v>0.8669527931301377</v>
      </c>
      <c r="CO42" s="7" t="n">
        <v>0.1013356964805822</v>
      </c>
      <c r="CP42" s="7" t="n">
        <v>0.6673975384068421</v>
      </c>
      <c r="CQ42" s="7" t="n">
        <v>0.7259506458267915</v>
      </c>
      <c r="CR42" s="7" t="n">
        <v>0.1667264726803458</v>
      </c>
      <c r="CS42" s="7" t="n">
        <v>-0.2099104388109428</v>
      </c>
      <c r="CT42" s="7" t="n">
        <v>0.6310157466412989</v>
      </c>
      <c r="CU42" s="7" t="n">
        <v>0.3626053617069733</v>
      </c>
      <c r="CV42" s="7" t="n">
        <v>0.8976012051607325</v>
      </c>
      <c r="CW42" s="7" t="n">
        <v>0.9087225650320853</v>
      </c>
      <c r="CX42" s="7" t="n">
        <v>0.9166127985049388</v>
      </c>
      <c r="CY42" s="7" t="n">
        <v>0.2851600826805115</v>
      </c>
      <c r="CZ42" s="7" t="n">
        <v>0.7007941250487471</v>
      </c>
      <c r="DA42" s="7" t="n">
        <v>0.628979334658673</v>
      </c>
      <c r="DB42" s="7" t="n">
        <v>0.8796941378975277</v>
      </c>
      <c r="DC42" s="7" t="n">
        <v>0.8853946079682332</v>
      </c>
      <c r="DD42" s="7" t="n">
        <v>0.6633421678022899</v>
      </c>
      <c r="DE42" s="7" t="n">
        <v>0.397909957240275</v>
      </c>
      <c r="DF42" s="7" t="n">
        <v>0.6642387872163008</v>
      </c>
      <c r="DG42" s="7" t="n">
        <v>0.8615835158718442</v>
      </c>
      <c r="DH42" s="7" t="n">
        <v>0.9203918844657925</v>
      </c>
      <c r="DI42" s="7" t="n">
        <v>0.5695842418413374</v>
      </c>
      <c r="DJ42" s="7" t="n">
        <v>0.559334919414595</v>
      </c>
      <c r="DK42" s="7" t="n">
        <v>0.8656718046714655</v>
      </c>
      <c r="DL42" s="7" t="n">
        <v>0.7722017508476673</v>
      </c>
      <c r="DM42" s="7" t="n">
        <v>0.8951492679350247</v>
      </c>
      <c r="DN42" s="7" t="n">
        <v>0.6468563236506569</v>
      </c>
      <c r="DO42" s="7" t="n">
        <v>0.8829651643232501</v>
      </c>
      <c r="DP42" s="7" t="n">
        <v>0.4849415060811956</v>
      </c>
      <c r="DQ42" s="7" t="n">
        <v>0.9708962236220617</v>
      </c>
      <c r="DR42" s="7" t="n">
        <v>0.7733631148343398</v>
      </c>
      <c r="DS42" s="7" t="n">
        <v>0.6133659405239527</v>
      </c>
      <c r="DT42" s="7" t="n">
        <v>0.5906152000150464</v>
      </c>
      <c r="DU42" s="7" t="n">
        <v>0.3063832685930141</v>
      </c>
      <c r="DV42" s="7" t="n">
        <v>0.7822071633121993</v>
      </c>
      <c r="DW42" s="7" t="n">
        <v>0.6851244296007193</v>
      </c>
      <c r="DX42" s="7" t="n">
        <v>0.8155101943315086</v>
      </c>
      <c r="DY42" s="7" t="n">
        <v>0.571165089248582</v>
      </c>
      <c r="DZ42" s="7" t="n">
        <v>0.3114149292383814</v>
      </c>
      <c r="EA42" s="7" t="n">
        <v>0.6797982369073873</v>
      </c>
      <c r="EB42" s="7" t="n">
        <v>0.6675309112450837</v>
      </c>
      <c r="EC42" s="7" t="n">
        <v>0.7554260689197908</v>
      </c>
      <c r="ED42" s="7" t="n">
        <v>0.7723648517668611</v>
      </c>
      <c r="EE42" s="7" t="n">
        <v>0.7824908467632153</v>
      </c>
      <c r="EF42" s="7" t="n">
        <v>0.6990852881798318</v>
      </c>
      <c r="EG42" s="7" t="n">
        <v>0.7737321000873919</v>
      </c>
      <c r="EH42" s="7" t="n">
        <v>0.6334776988551053</v>
      </c>
      <c r="EI42" s="7" t="n">
        <v>0.8276119035880587</v>
      </c>
      <c r="EJ42" s="7" t="n">
        <v>0.895345271946362</v>
      </c>
      <c r="EK42" s="7" t="n">
        <v>0.7356889501679317</v>
      </c>
      <c r="EL42" s="7" t="n">
        <v>0.7712789481731743</v>
      </c>
      <c r="EM42" s="7" t="n">
        <v>0.3099213318348364</v>
      </c>
      <c r="EN42" s="7" t="n">
        <v>0.5881497140568261</v>
      </c>
      <c r="EO42" s="7" t="n">
        <v>0.7705969089804511</v>
      </c>
      <c r="EP42" s="7" t="n">
        <v>0.6592096602322097</v>
      </c>
      <c r="EQ42" s="7" t="n">
        <v>-0.3024789183691323</v>
      </c>
      <c r="ER42" s="7" t="n">
        <v>0.5140205530742455</v>
      </c>
      <c r="ES42" s="7" t="n">
        <v>0.7703177103860752</v>
      </c>
      <c r="ET42" s="7" t="n">
        <v>0.25441506804208</v>
      </c>
      <c r="EU42" s="7" t="n">
        <v>0.2979460339138196</v>
      </c>
      <c r="EV42" s="7" t="n">
        <v>0.5940922857529037</v>
      </c>
      <c r="EW42" s="7" t="n">
        <v>0.4901241718557737</v>
      </c>
      <c r="EX42" s="7" t="n">
        <v>-0.1803195351793029</v>
      </c>
      <c r="EY42" s="7" t="n">
        <v>0.6683507046866571</v>
      </c>
      <c r="EZ42" s="7" t="n">
        <v>0.5825338953748301</v>
      </c>
      <c r="FA42" s="7" t="n">
        <v>-0.03540012436288648</v>
      </c>
    </row>
    <row r="43">
      <c r="A43" s="6" t="inlineStr">
        <is>
          <t>399296.SZ</t>
        </is>
      </c>
      <c r="B43" s="6" t="inlineStr">
        <is>
          <t>创业板动量成长指数</t>
        </is>
      </c>
      <c r="C43" s="7" t="n">
        <v>0.780146323317084</v>
      </c>
      <c r="D43" s="7" t="n">
        <v>0.7998251796997877</v>
      </c>
      <c r="E43" s="7" t="n">
        <v>-0.08197284649498504</v>
      </c>
      <c r="F43" s="7" t="n">
        <v>0.7365385228715631</v>
      </c>
      <c r="G43" s="7" t="n">
        <v>0.1123487116844053</v>
      </c>
      <c r="H43" s="7" t="n">
        <v>0.1357467100435377</v>
      </c>
      <c r="I43" s="7" t="n">
        <v>0.5491519978792464</v>
      </c>
      <c r="J43" s="7" t="n">
        <v>-0.06134650847664714</v>
      </c>
      <c r="K43" s="7" t="n">
        <v>0.8660831034293102</v>
      </c>
      <c r="L43" s="7" t="n">
        <v>0.864338357137535</v>
      </c>
      <c r="M43" s="7" t="n">
        <v>0.75238235565915</v>
      </c>
      <c r="N43" s="7" t="n">
        <v>0.4314579225872495</v>
      </c>
      <c r="O43" s="7" t="n">
        <v>0.7451811497236485</v>
      </c>
      <c r="P43" s="7" t="n">
        <v>0.7674551450022036</v>
      </c>
      <c r="Q43" s="7" t="n">
        <v>0.6851500857813615</v>
      </c>
      <c r="R43" s="7" t="n">
        <v>0.8175468383456954</v>
      </c>
      <c r="S43" s="7" t="n">
        <v>0.5311262945599232</v>
      </c>
      <c r="T43" s="7" t="n">
        <v>0.7607756320728762</v>
      </c>
      <c r="U43" s="7" t="n">
        <v>0.5052531345067052</v>
      </c>
      <c r="V43" s="7" t="n">
        <v>0.4732657297629371</v>
      </c>
      <c r="W43" s="7" t="n">
        <v>0.08805130255873875</v>
      </c>
      <c r="X43" s="7" t="n">
        <v>0.5170589124581297</v>
      </c>
      <c r="Y43" s="7" t="n">
        <v>0.2988753286982934</v>
      </c>
      <c r="Z43" s="7" t="n">
        <v>0.6146583028700989</v>
      </c>
      <c r="AA43" s="7" t="n">
        <v>0.749156479041049</v>
      </c>
      <c r="AB43" s="7" t="n">
        <v>0.8101876856447465</v>
      </c>
      <c r="AC43" s="7" t="n">
        <v>0.8626712894304935</v>
      </c>
      <c r="AD43" s="7" t="n">
        <v>0.5368329842567747</v>
      </c>
      <c r="AE43" s="7" t="n">
        <v>0.1511284771687232</v>
      </c>
      <c r="AF43" s="7" t="n">
        <v>0.1475497584392471</v>
      </c>
      <c r="AG43" s="7" t="n">
        <v>0.1451665434496641</v>
      </c>
      <c r="AH43" s="7" t="n">
        <v>0.5250085001242263</v>
      </c>
      <c r="AI43" s="7" t="n">
        <v>0.6608294656893706</v>
      </c>
      <c r="AJ43" s="7" t="n">
        <v>0.2408927019069992</v>
      </c>
      <c r="AK43" s="7" t="n">
        <v>0.3576764417347775</v>
      </c>
      <c r="AL43" s="7" t="n">
        <v>0.6181628686214899</v>
      </c>
      <c r="AM43" s="7" t="n">
        <v>0.525727913010806</v>
      </c>
      <c r="AN43" s="7" t="n">
        <v>0.8500077796624217</v>
      </c>
      <c r="AO43" s="7" t="n">
        <v>0.8882889198549998</v>
      </c>
      <c r="AP43" s="7" t="n">
        <v>0.9182371239504027</v>
      </c>
      <c r="AQ43" s="7" t="n">
        <v>0.9287523077360726</v>
      </c>
      <c r="AR43" s="7" t="n">
        <v>1</v>
      </c>
      <c r="AS43" s="7" t="n">
        <v>0.7229476115018079</v>
      </c>
      <c r="AT43" s="7" t="n">
        <v>0.463134584192393</v>
      </c>
      <c r="AU43" s="7" t="n">
        <v>0.9108870036438607</v>
      </c>
      <c r="AV43" s="7" t="n">
        <v>0.8543008559596439</v>
      </c>
      <c r="AW43" s="7" t="n">
        <v>0.5301448169583023</v>
      </c>
      <c r="AX43" s="7" t="n">
        <v>0.1040834860312787</v>
      </c>
      <c r="AY43" s="7" t="n">
        <v>0.5951735007489484</v>
      </c>
      <c r="AZ43" s="7" t="n">
        <v>0.5319848093613954</v>
      </c>
      <c r="BA43" s="7" t="n">
        <v>0.9212571082928347</v>
      </c>
      <c r="BB43" s="7" t="n">
        <v>0.6205644107698821</v>
      </c>
      <c r="BC43" s="7" t="n">
        <v>0.9253221018535641</v>
      </c>
      <c r="BD43" s="7" t="n">
        <v>0.2408926491093866</v>
      </c>
      <c r="BE43" s="7" t="n">
        <v>0.5849056791254527</v>
      </c>
      <c r="BF43" s="7" t="n">
        <v>0.5315898487253101</v>
      </c>
      <c r="BG43" s="7" t="n">
        <v>0.4639137341446429</v>
      </c>
      <c r="BH43" s="7" t="n">
        <v>0.4997157246465581</v>
      </c>
      <c r="BI43" s="7" t="n">
        <v>0.599352497833271</v>
      </c>
      <c r="BJ43" s="7" t="n">
        <v>0.6377778589101103</v>
      </c>
      <c r="BK43" s="7" t="n">
        <v>-0.2232200112505167</v>
      </c>
      <c r="BL43" s="7" t="n">
        <v>0.03661256008467503</v>
      </c>
      <c r="BM43" s="7" t="n">
        <v>0.5262714305786358</v>
      </c>
      <c r="BN43" s="7" t="n">
        <v>0.4920437270526975</v>
      </c>
      <c r="BO43" s="7" t="n">
        <v>0.1479491604914826</v>
      </c>
      <c r="BP43" s="7" t="n">
        <v>0.8641976855225346</v>
      </c>
      <c r="BQ43" s="7" t="n">
        <v>0.9004300059856962</v>
      </c>
      <c r="BR43" s="7" t="n">
        <v>0.7613444212543081</v>
      </c>
      <c r="BS43" s="7" t="n">
        <v>0.5538427463162492</v>
      </c>
      <c r="BT43" s="7" t="n">
        <v>0.5705744019066785</v>
      </c>
      <c r="BU43" s="7" t="n">
        <v>0.3068725068222168</v>
      </c>
      <c r="BV43" s="7" t="n">
        <v>0.4922344695718696</v>
      </c>
      <c r="BW43" s="7" t="n">
        <v>0.5195200322286841</v>
      </c>
      <c r="BX43" s="7" t="n">
        <v>0.1059281512364082</v>
      </c>
      <c r="BY43" s="7" t="n">
        <v>0.1783164912393462</v>
      </c>
      <c r="BZ43" s="7" t="n">
        <v>0.6909054998429567</v>
      </c>
      <c r="CA43" s="7" t="n">
        <v>0.8646999689133814</v>
      </c>
      <c r="CB43" s="7" t="n">
        <v>0.105614303210916</v>
      </c>
      <c r="CC43" s="7" t="n">
        <v>0.6665729688442134</v>
      </c>
      <c r="CD43" s="7" t="n">
        <v>0.2446363776363492</v>
      </c>
      <c r="CE43" s="7" t="n">
        <v>0.5104977331663544</v>
      </c>
      <c r="CF43" s="7" t="n">
        <v>0.8769504117955029</v>
      </c>
      <c r="CG43" s="7" t="n">
        <v>0.7421211460043251</v>
      </c>
      <c r="CH43" s="7" t="n">
        <v>0.5614794419618931</v>
      </c>
      <c r="CI43" s="7" t="n">
        <v>-0.07187266769618535</v>
      </c>
      <c r="CJ43" s="7" t="n">
        <v>0.5396307571919974</v>
      </c>
      <c r="CK43" s="7" t="n">
        <v>0.8441916183726484</v>
      </c>
      <c r="CL43" s="7" t="n">
        <v>0.5026628571067715</v>
      </c>
      <c r="CM43" s="7" t="n">
        <v>0.6646630616715672</v>
      </c>
      <c r="CN43" s="7" t="n">
        <v>0.8275502210960161</v>
      </c>
      <c r="CO43" s="7" t="n">
        <v>0.1264690841078568</v>
      </c>
      <c r="CP43" s="7" t="n">
        <v>0.6528438432477822</v>
      </c>
      <c r="CQ43" s="7" t="n">
        <v>0.641298171517391</v>
      </c>
      <c r="CR43" s="7" t="n">
        <v>0.1756583397038688</v>
      </c>
      <c r="CS43" s="7" t="n">
        <v>-0.1355010008431909</v>
      </c>
      <c r="CT43" s="7" t="n">
        <v>0.5985731520420228</v>
      </c>
      <c r="CU43" s="7" t="n">
        <v>0.3875140413843849</v>
      </c>
      <c r="CV43" s="7" t="n">
        <v>0.862467237151443</v>
      </c>
      <c r="CW43" s="7" t="n">
        <v>0.9009083356210311</v>
      </c>
      <c r="CX43" s="7" t="n">
        <v>0.8883635852999395</v>
      </c>
      <c r="CY43" s="7" t="n">
        <v>0.2808352557935486</v>
      </c>
      <c r="CZ43" s="7" t="n">
        <v>0.5570447785358764</v>
      </c>
      <c r="DA43" s="7" t="n">
        <v>0.5101062315056952</v>
      </c>
      <c r="DB43" s="7" t="n">
        <v>0.8639658006333049</v>
      </c>
      <c r="DC43" s="7" t="n">
        <v>0.8334143090266638</v>
      </c>
      <c r="DD43" s="7" t="n">
        <v>0.6582227856150553</v>
      </c>
      <c r="DE43" s="7" t="n">
        <v>0.2854418609231422</v>
      </c>
      <c r="DF43" s="7" t="n">
        <v>0.6190411456373347</v>
      </c>
      <c r="DG43" s="7" t="n">
        <v>0.844294945402825</v>
      </c>
      <c r="DH43" s="7" t="n">
        <v>0.8812907200608429</v>
      </c>
      <c r="DI43" s="7" t="n">
        <v>0.4713678187571113</v>
      </c>
      <c r="DJ43" s="7" t="n">
        <v>0.6021303110734451</v>
      </c>
      <c r="DK43" s="7" t="n">
        <v>0.8656131606514393</v>
      </c>
      <c r="DL43" s="7" t="n">
        <v>0.7275934785135657</v>
      </c>
      <c r="DM43" s="7" t="n">
        <v>0.8630490204180915</v>
      </c>
      <c r="DN43" s="7" t="n">
        <v>0.5202511305510363</v>
      </c>
      <c r="DO43" s="7" t="n">
        <v>0.8813336130700391</v>
      </c>
      <c r="DP43" s="7" t="n">
        <v>0.5112371580047143</v>
      </c>
      <c r="DQ43" s="7" t="n">
        <v>0.9153449004296801</v>
      </c>
      <c r="DR43" s="7" t="n">
        <v>0.6522671423162308</v>
      </c>
      <c r="DS43" s="7" t="n">
        <v>0.5858687015151502</v>
      </c>
      <c r="DT43" s="7" t="n">
        <v>0.5363378292406354</v>
      </c>
      <c r="DU43" s="7" t="n">
        <v>0.2763866975689377</v>
      </c>
      <c r="DV43" s="7" t="n">
        <v>0.6464917847131341</v>
      </c>
      <c r="DW43" s="7" t="n">
        <v>0.6734432166051648</v>
      </c>
      <c r="DX43" s="7" t="n">
        <v>0.8070648939826496</v>
      </c>
      <c r="DY43" s="7" t="n">
        <v>0.4963255717779057</v>
      </c>
      <c r="DZ43" s="7" t="n">
        <v>0.3315062510812161</v>
      </c>
      <c r="EA43" s="7" t="n">
        <v>0.6216666102213163</v>
      </c>
      <c r="EB43" s="7" t="n">
        <v>0.6493106633185967</v>
      </c>
      <c r="EC43" s="7" t="n">
        <v>0.7375661346276952</v>
      </c>
      <c r="ED43" s="7" t="n">
        <v>0.7588960768244587</v>
      </c>
      <c r="EE43" s="7" t="n">
        <v>0.7641628076935529</v>
      </c>
      <c r="EF43" s="7" t="n">
        <v>0.6693033471965749</v>
      </c>
      <c r="EG43" s="7" t="n">
        <v>0.7619412111956556</v>
      </c>
      <c r="EH43" s="7" t="n">
        <v>0.6353230227952483</v>
      </c>
      <c r="EI43" s="7" t="n">
        <v>0.702075325635202</v>
      </c>
      <c r="EJ43" s="7" t="n">
        <v>0.8791204566237695</v>
      </c>
      <c r="EK43" s="7" t="n">
        <v>0.6384402105651988</v>
      </c>
      <c r="EL43" s="7" t="n">
        <v>0.7583755002623656</v>
      </c>
      <c r="EM43" s="7" t="n">
        <v>0.3119316183356891</v>
      </c>
      <c r="EN43" s="7" t="n">
        <v>0.5341012233133234</v>
      </c>
      <c r="EO43" s="7" t="n">
        <v>0.757404507253997</v>
      </c>
      <c r="EP43" s="7" t="n">
        <v>0.6188156021851837</v>
      </c>
      <c r="EQ43" s="7" t="n">
        <v>-0.225561256882036</v>
      </c>
      <c r="ER43" s="7" t="n">
        <v>0.5683255882780076</v>
      </c>
      <c r="ES43" s="7" t="n">
        <v>0.7500368197656279</v>
      </c>
      <c r="ET43" s="7" t="n">
        <v>0.2398548113003715</v>
      </c>
      <c r="EU43" s="7" t="n">
        <v>0.3232722915620926</v>
      </c>
      <c r="EV43" s="7" t="n">
        <v>0.5499713909973468</v>
      </c>
      <c r="EW43" s="7" t="n">
        <v>0.4076362682356811</v>
      </c>
      <c r="EX43" s="7" t="n">
        <v>-0.1140666843445997</v>
      </c>
      <c r="EY43" s="7" t="n">
        <v>0.6568504029606286</v>
      </c>
      <c r="EZ43" s="7" t="n">
        <v>0.4871023768580497</v>
      </c>
      <c r="FA43" s="7" t="n">
        <v>0.01775123930227649</v>
      </c>
    </row>
    <row r="44">
      <c r="A44" s="6" t="inlineStr">
        <is>
          <t>399303.SZ</t>
        </is>
      </c>
      <c r="B44" s="6" t="inlineStr">
        <is>
          <t>国证2000指数</t>
        </is>
      </c>
      <c r="C44" s="7" t="n">
        <v>0.8660700438523843</v>
      </c>
      <c r="D44" s="7" t="n">
        <v>0.7898256917813464</v>
      </c>
      <c r="E44" s="7" t="n">
        <v>0.004018169767441183</v>
      </c>
      <c r="F44" s="7" t="n">
        <v>0.6648349796751134</v>
      </c>
      <c r="G44" s="7" t="n">
        <v>0.02200356847237608</v>
      </c>
      <c r="H44" s="7" t="n">
        <v>0.3138838908757504</v>
      </c>
      <c r="I44" s="7" t="n">
        <v>0.6432883722894552</v>
      </c>
      <c r="J44" s="7" t="n">
        <v>0.004642458890760338</v>
      </c>
      <c r="K44" s="7" t="n">
        <v>0.8076988810615958</v>
      </c>
      <c r="L44" s="7" t="n">
        <v>0.8599978360838696</v>
      </c>
      <c r="M44" s="7" t="n">
        <v>0.7344620030451994</v>
      </c>
      <c r="N44" s="7" t="n">
        <v>0.6383568965006375</v>
      </c>
      <c r="O44" s="7" t="n">
        <v>0.7106765641715094</v>
      </c>
      <c r="P44" s="7" t="n">
        <v>0.7673320467169228</v>
      </c>
      <c r="Q44" s="7" t="n">
        <v>0.8404982488772956</v>
      </c>
      <c r="R44" s="7" t="n">
        <v>0.7981495750867672</v>
      </c>
      <c r="S44" s="7" t="n">
        <v>0.7525564467582201</v>
      </c>
      <c r="T44" s="7" t="n">
        <v>0.8715089248958792</v>
      </c>
      <c r="U44" s="7" t="n">
        <v>0.5699056973217007</v>
      </c>
      <c r="V44" s="7" t="n">
        <v>0.6789820585892602</v>
      </c>
      <c r="W44" s="7" t="n">
        <v>0.2573090347201387</v>
      </c>
      <c r="X44" s="7" t="n">
        <v>0.5793836156623343</v>
      </c>
      <c r="Y44" s="7" t="n">
        <v>0.3654892956720815</v>
      </c>
      <c r="Z44" s="7" t="n">
        <v>0.6771164019588317</v>
      </c>
      <c r="AA44" s="7" t="n">
        <v>0.9903716692198424</v>
      </c>
      <c r="AB44" s="7" t="n">
        <v>0.941688105478668</v>
      </c>
      <c r="AC44" s="7" t="n">
        <v>0.8664324468015226</v>
      </c>
      <c r="AD44" s="7" t="n">
        <v>0.6394671557396635</v>
      </c>
      <c r="AE44" s="7" t="n">
        <v>0.3074754312513361</v>
      </c>
      <c r="AF44" s="7" t="n">
        <v>0.1591083917197861</v>
      </c>
      <c r="AG44" s="7" t="n">
        <v>0.3376424216725895</v>
      </c>
      <c r="AH44" s="7" t="n">
        <v>0.6869950031315782</v>
      </c>
      <c r="AI44" s="7" t="n">
        <v>0.6855116071004221</v>
      </c>
      <c r="AJ44" s="7" t="n">
        <v>0.5142497024055085</v>
      </c>
      <c r="AK44" s="7" t="n">
        <v>0.5589942434534405</v>
      </c>
      <c r="AL44" s="7" t="n">
        <v>0.6451786533711164</v>
      </c>
      <c r="AM44" s="7" t="n">
        <v>0.6991718614541059</v>
      </c>
      <c r="AN44" s="7" t="n">
        <v>0.8245329325960213</v>
      </c>
      <c r="AO44" s="7" t="n">
        <v>0.8911929690151251</v>
      </c>
      <c r="AP44" s="7" t="n">
        <v>0.7975204073063351</v>
      </c>
      <c r="AQ44" s="7" t="n">
        <v>0.7602832198562121</v>
      </c>
      <c r="AR44" s="7" t="n">
        <v>0.7229476115018079</v>
      </c>
      <c r="AS44" s="7" t="n">
        <v>1</v>
      </c>
      <c r="AT44" s="7" t="n">
        <v>0.6171124351495096</v>
      </c>
      <c r="AU44" s="7" t="n">
        <v>0.8117393683021275</v>
      </c>
      <c r="AV44" s="7" t="n">
        <v>0.633539712975176</v>
      </c>
      <c r="AW44" s="7" t="n">
        <v>0.5834583061218769</v>
      </c>
      <c r="AX44" s="7" t="n">
        <v>0.2793346223578302</v>
      </c>
      <c r="AY44" s="7" t="n">
        <v>0.6133473948894891</v>
      </c>
      <c r="AZ44" s="7" t="n">
        <v>0.6998215520290898</v>
      </c>
      <c r="BA44" s="7" t="n">
        <v>0.7571885793133318</v>
      </c>
      <c r="BB44" s="7" t="n">
        <v>0.6856489757572001</v>
      </c>
      <c r="BC44" s="7" t="n">
        <v>0.7924050649233575</v>
      </c>
      <c r="BD44" s="7" t="n">
        <v>0.514249757356769</v>
      </c>
      <c r="BE44" s="7" t="n">
        <v>0.5784998058285916</v>
      </c>
      <c r="BF44" s="7" t="n">
        <v>0.734338528047356</v>
      </c>
      <c r="BG44" s="7" t="n">
        <v>0.6508127951606234</v>
      </c>
      <c r="BH44" s="7" t="n">
        <v>0.690639197791399</v>
      </c>
      <c r="BI44" s="7" t="n">
        <v>0.6386871666479503</v>
      </c>
      <c r="BJ44" s="7" t="n">
        <v>0.6987821118725427</v>
      </c>
      <c r="BK44" s="7" t="n">
        <v>-0.2848119799989252</v>
      </c>
      <c r="BL44" s="7" t="n">
        <v>0.2114343491909773</v>
      </c>
      <c r="BM44" s="7" t="n">
        <v>0.7473240021652281</v>
      </c>
      <c r="BN44" s="7" t="n">
        <v>0.6872294200241148</v>
      </c>
      <c r="BO44" s="7" t="n">
        <v>0.2626447186808273</v>
      </c>
      <c r="BP44" s="7" t="n">
        <v>0.8224302451575313</v>
      </c>
      <c r="BQ44" s="7" t="n">
        <v>0.7174420903321345</v>
      </c>
      <c r="BR44" s="7" t="n">
        <v>0.7416363648542927</v>
      </c>
      <c r="BS44" s="7" t="n">
        <v>0.6739969160844048</v>
      </c>
      <c r="BT44" s="7" t="n">
        <v>0.8065330907683406</v>
      </c>
      <c r="BU44" s="7" t="n">
        <v>0.6082046306810888</v>
      </c>
      <c r="BV44" s="7" t="n">
        <v>0.6450359433134416</v>
      </c>
      <c r="BW44" s="7" t="n">
        <v>0.6199493823888943</v>
      </c>
      <c r="BX44" s="7" t="n">
        <v>0.3522616551030442</v>
      </c>
      <c r="BY44" s="7" t="n">
        <v>0.538251809805501</v>
      </c>
      <c r="BZ44" s="7" t="n">
        <v>0.8415242501455965</v>
      </c>
      <c r="CA44" s="7" t="n">
        <v>0.7965271164174336</v>
      </c>
      <c r="CB44" s="7" t="n">
        <v>0.3221512174312618</v>
      </c>
      <c r="CC44" s="7" t="n">
        <v>0.7083685678350172</v>
      </c>
      <c r="CD44" s="7" t="n">
        <v>0.4798575425264207</v>
      </c>
      <c r="CE44" s="7" t="n">
        <v>0.5889940164414916</v>
      </c>
      <c r="CF44" s="7" t="n">
        <v>0.7294137025026209</v>
      </c>
      <c r="CG44" s="7" t="n">
        <v>0.8527676276243941</v>
      </c>
      <c r="CH44" s="7" t="n">
        <v>0.6619171184671403</v>
      </c>
      <c r="CI44" s="7" t="n">
        <v>-0.09084648963707327</v>
      </c>
      <c r="CJ44" s="7" t="n">
        <v>0.6921993274377148</v>
      </c>
      <c r="CK44" s="7" t="n">
        <v>0.7527326656666777</v>
      </c>
      <c r="CL44" s="7" t="n">
        <v>0.5859185233984413</v>
      </c>
      <c r="CM44" s="7" t="n">
        <v>0.822576511809158</v>
      </c>
      <c r="CN44" s="7" t="n">
        <v>0.9525473855323747</v>
      </c>
      <c r="CO44" s="7" t="n">
        <v>0.3096065009489113</v>
      </c>
      <c r="CP44" s="7" t="n">
        <v>0.8355834935688412</v>
      </c>
      <c r="CQ44" s="7" t="n">
        <v>0.7035950232633262</v>
      </c>
      <c r="CR44" s="7" t="n">
        <v>0.5437997782192455</v>
      </c>
      <c r="CS44" s="7" t="n">
        <v>-0.1720390710667047</v>
      </c>
      <c r="CT44" s="7" t="n">
        <v>0.7598402078340735</v>
      </c>
      <c r="CU44" s="7" t="n">
        <v>0.5925185156628022</v>
      </c>
      <c r="CV44" s="7" t="n">
        <v>0.7100401721486946</v>
      </c>
      <c r="CW44" s="7" t="n">
        <v>0.6858824231429861</v>
      </c>
      <c r="CX44" s="7" t="n">
        <v>0.7595593092279321</v>
      </c>
      <c r="CY44" s="7" t="n">
        <v>0.3815425329866111</v>
      </c>
      <c r="CZ44" s="7" t="n">
        <v>0.6614863147613023</v>
      </c>
      <c r="DA44" s="7" t="n">
        <v>0.6426276250478734</v>
      </c>
      <c r="DB44" s="7" t="n">
        <v>0.6112675807809724</v>
      </c>
      <c r="DC44" s="7" t="n">
        <v>0.8557658278650162</v>
      </c>
      <c r="DD44" s="7" t="n">
        <v>0.7179103236327999</v>
      </c>
      <c r="DE44" s="7" t="n">
        <v>0.3698789889767878</v>
      </c>
      <c r="DF44" s="7" t="n">
        <v>0.8165815291138268</v>
      </c>
      <c r="DG44" s="7" t="n">
        <v>0.6085211719797256</v>
      </c>
      <c r="DH44" s="7" t="n">
        <v>0.773241288467684</v>
      </c>
      <c r="DI44" s="7" t="n">
        <v>0.5686095631276198</v>
      </c>
      <c r="DJ44" s="7" t="n">
        <v>0.6231018652077487</v>
      </c>
      <c r="DK44" s="7" t="n">
        <v>0.7698779473761264</v>
      </c>
      <c r="DL44" s="7" t="n">
        <v>0.8037188279045541</v>
      </c>
      <c r="DM44" s="7" t="n">
        <v>0.7114686659607868</v>
      </c>
      <c r="DN44" s="7" t="n">
        <v>0.6552049544638211</v>
      </c>
      <c r="DO44" s="7" t="n">
        <v>0.793499984246303</v>
      </c>
      <c r="DP44" s="7" t="n">
        <v>0.7229716558794964</v>
      </c>
      <c r="DQ44" s="7" t="n">
        <v>0.7452344449083161</v>
      </c>
      <c r="DR44" s="7" t="n">
        <v>0.6720744917467339</v>
      </c>
      <c r="DS44" s="7" t="n">
        <v>0.6106700466100206</v>
      </c>
      <c r="DT44" s="7" t="n">
        <v>0.6756517757815255</v>
      </c>
      <c r="DU44" s="7" t="n">
        <v>0.6164195264416605</v>
      </c>
      <c r="DV44" s="7" t="n">
        <v>0.6833041686838591</v>
      </c>
      <c r="DW44" s="7" t="n">
        <v>0.6437933144914402</v>
      </c>
      <c r="DX44" s="7" t="n">
        <v>0.8485604424646493</v>
      </c>
      <c r="DY44" s="7" t="n">
        <v>0.5661774696145832</v>
      </c>
      <c r="DZ44" s="7" t="n">
        <v>0.3779180110158281</v>
      </c>
      <c r="EA44" s="7" t="n">
        <v>0.7590608229802925</v>
      </c>
      <c r="EB44" s="7" t="n">
        <v>0.9786255242843835</v>
      </c>
      <c r="EC44" s="7" t="n">
        <v>0.7978065417773416</v>
      </c>
      <c r="ED44" s="7" t="n">
        <v>0.7466071572421085</v>
      </c>
      <c r="EE44" s="7" t="n">
        <v>0.762065176366062</v>
      </c>
      <c r="EF44" s="7" t="n">
        <v>0.8162337933983106</v>
      </c>
      <c r="EG44" s="7" t="n">
        <v>0.738255606044436</v>
      </c>
      <c r="EH44" s="7" t="n">
        <v>0.756137540179194</v>
      </c>
      <c r="EI44" s="7" t="n">
        <v>0.7013849615108964</v>
      </c>
      <c r="EJ44" s="7" t="n">
        <v>0.8320305986696076</v>
      </c>
      <c r="EK44" s="7" t="n">
        <v>0.6731866558151547</v>
      </c>
      <c r="EL44" s="7" t="n">
        <v>0.7516213288508898</v>
      </c>
      <c r="EM44" s="7" t="n">
        <v>0.5979330071616397</v>
      </c>
      <c r="EN44" s="7" t="n">
        <v>0.5871608237290593</v>
      </c>
      <c r="EO44" s="7" t="n">
        <v>0.7515398536905812</v>
      </c>
      <c r="EP44" s="7" t="n">
        <v>0.6356459172613151</v>
      </c>
      <c r="EQ44" s="7" t="n">
        <v>-0.288333736647035</v>
      </c>
      <c r="ER44" s="7" t="n">
        <v>0.5326690127707495</v>
      </c>
      <c r="ES44" s="7" t="n">
        <v>0.7523677321958953</v>
      </c>
      <c r="ET44" s="7" t="n">
        <v>0.4507714638830972</v>
      </c>
      <c r="EU44" s="7" t="n">
        <v>0.380072822244941</v>
      </c>
      <c r="EV44" s="7" t="n">
        <v>0.8045373712268791</v>
      </c>
      <c r="EW44" s="7" t="n">
        <v>0.7349233244625434</v>
      </c>
      <c r="EX44" s="7" t="n">
        <v>-0.0372732576996784</v>
      </c>
      <c r="EY44" s="7" t="n">
        <v>0.8055102555525817</v>
      </c>
      <c r="EZ44" s="7" t="n">
        <v>0.5754068247511278</v>
      </c>
      <c r="FA44" s="7" t="n">
        <v>0.04116463527298717</v>
      </c>
    </row>
    <row r="45">
      <c r="A45" s="6" t="inlineStr">
        <is>
          <t>399324.SZ</t>
        </is>
      </c>
      <c r="B45" s="6" t="inlineStr">
        <is>
          <t>深证红利指数</t>
        </is>
      </c>
      <c r="C45" s="7" t="n">
        <v>0.7465154482651998</v>
      </c>
      <c r="D45" s="7" t="n">
        <v>0.7371193718820979</v>
      </c>
      <c r="E45" s="7" t="n">
        <v>0.3201971997467924</v>
      </c>
      <c r="F45" s="7" t="n">
        <v>0.7480753862887859</v>
      </c>
      <c r="G45" s="7" t="n">
        <v>0.331820873955758</v>
      </c>
      <c r="H45" s="7" t="n">
        <v>0.6858028594020055</v>
      </c>
      <c r="I45" s="7" t="n">
        <v>0.6814929582548236</v>
      </c>
      <c r="J45" s="7" t="n">
        <v>0.3076892591467088</v>
      </c>
      <c r="K45" s="7" t="n">
        <v>0.740297718629721</v>
      </c>
      <c r="L45" s="7" t="n">
        <v>0.7239375985250474</v>
      </c>
      <c r="M45" s="7" t="n">
        <v>0.4096160698336499</v>
      </c>
      <c r="N45" s="7" t="n">
        <v>0.4680294588550395</v>
      </c>
      <c r="O45" s="7" t="n">
        <v>0.3925794723655825</v>
      </c>
      <c r="P45" s="7" t="n">
        <v>0.4707099540918541</v>
      </c>
      <c r="Q45" s="7" t="n">
        <v>0.5682372016162981</v>
      </c>
      <c r="R45" s="7" t="n">
        <v>0.4771138997014623</v>
      </c>
      <c r="S45" s="7" t="n">
        <v>0.5387591623326445</v>
      </c>
      <c r="T45" s="7" t="n">
        <v>0.5111016259920146</v>
      </c>
      <c r="U45" s="7" t="n">
        <v>0.6297401229355239</v>
      </c>
      <c r="V45" s="7" t="n">
        <v>0.7146010289611087</v>
      </c>
      <c r="W45" s="7" t="n">
        <v>0.6334784858091139</v>
      </c>
      <c r="X45" s="7" t="n">
        <v>0.6213673607964233</v>
      </c>
      <c r="Y45" s="7" t="n">
        <v>0.6451977253945964</v>
      </c>
      <c r="Z45" s="7" t="n">
        <v>0.5806300036175922</v>
      </c>
      <c r="AA45" s="7" t="n">
        <v>0.6435753551710166</v>
      </c>
      <c r="AB45" s="7" t="n">
        <v>0.684286586284258</v>
      </c>
      <c r="AC45" s="7" t="n">
        <v>0.7344885616595662</v>
      </c>
      <c r="AD45" s="7" t="n">
        <v>0.5719482734193185</v>
      </c>
      <c r="AE45" s="7" t="n">
        <v>0.617957119997904</v>
      </c>
      <c r="AF45" s="7" t="n">
        <v>0.4114870452082264</v>
      </c>
      <c r="AG45" s="7" t="n">
        <v>0.6916583003015688</v>
      </c>
      <c r="AH45" s="7" t="n">
        <v>0.6173941036418307</v>
      </c>
      <c r="AI45" s="7" t="n">
        <v>0.5591284573249397</v>
      </c>
      <c r="AJ45" s="7" t="n">
        <v>0.3630889587518824</v>
      </c>
      <c r="AK45" s="7" t="n">
        <v>0.6973353386699778</v>
      </c>
      <c r="AL45" s="7" t="n">
        <v>0.5738205286572904</v>
      </c>
      <c r="AM45" s="7" t="n">
        <v>0.6144589887741662</v>
      </c>
      <c r="AN45" s="7" t="n">
        <v>0.4668879340022575</v>
      </c>
      <c r="AO45" s="7" t="n">
        <v>0.6853078884180459</v>
      </c>
      <c r="AP45" s="7" t="n">
        <v>0.5539758191112246</v>
      </c>
      <c r="AQ45" s="7" t="n">
        <v>0.5186046943923331</v>
      </c>
      <c r="AR45" s="7" t="n">
        <v>0.463134584192393</v>
      </c>
      <c r="AS45" s="7" t="n">
        <v>0.6171124351495096</v>
      </c>
      <c r="AT45" s="7" t="n">
        <v>1</v>
      </c>
      <c r="AU45" s="7" t="n">
        <v>0.664792580519793</v>
      </c>
      <c r="AV45" s="7" t="n">
        <v>0.3517049344566827</v>
      </c>
      <c r="AW45" s="7" t="n">
        <v>0.62788385190375</v>
      </c>
      <c r="AX45" s="7" t="n">
        <v>0.6455783634718842</v>
      </c>
      <c r="AY45" s="7" t="n">
        <v>0.6602113477815194</v>
      </c>
      <c r="AZ45" s="7" t="n">
        <v>0.559957459987225</v>
      </c>
      <c r="BA45" s="7" t="n">
        <v>0.5246775152081002</v>
      </c>
      <c r="BB45" s="7" t="n">
        <v>0.5908408864242672</v>
      </c>
      <c r="BC45" s="7" t="n">
        <v>0.6425994307625994</v>
      </c>
      <c r="BD45" s="7" t="n">
        <v>0.3630888629216366</v>
      </c>
      <c r="BE45" s="7" t="n">
        <v>0.6586100834217327</v>
      </c>
      <c r="BF45" s="7" t="n">
        <v>0.3755263476415616</v>
      </c>
      <c r="BG45" s="7" t="n">
        <v>0.3909668227963536</v>
      </c>
      <c r="BH45" s="7" t="n">
        <v>0.400949366300047</v>
      </c>
      <c r="BI45" s="7" t="n">
        <v>0.6494713908504105</v>
      </c>
      <c r="BJ45" s="7" t="n">
        <v>0.5648660927088492</v>
      </c>
      <c r="BK45" s="7" t="n">
        <v>0.02099207360320226</v>
      </c>
      <c r="BL45" s="7" t="n">
        <v>0.5659812062937946</v>
      </c>
      <c r="BM45" s="7" t="n">
        <v>0.6663749981485771</v>
      </c>
      <c r="BN45" s="7" t="n">
        <v>0.6535620797130194</v>
      </c>
      <c r="BO45" s="7" t="n">
        <v>0.3617429805466073</v>
      </c>
      <c r="BP45" s="7" t="n">
        <v>0.7430258171007112</v>
      </c>
      <c r="BQ45" s="7" t="n">
        <v>0.6163953752578125</v>
      </c>
      <c r="BR45" s="7" t="n">
        <v>0.7714777964031042</v>
      </c>
      <c r="BS45" s="7" t="n">
        <v>0.4429732774914668</v>
      </c>
      <c r="BT45" s="7" t="n">
        <v>0.4816862343816458</v>
      </c>
      <c r="BU45" s="7" t="n">
        <v>0.5586426717069874</v>
      </c>
      <c r="BV45" s="7" t="n">
        <v>0.7286209115342041</v>
      </c>
      <c r="BW45" s="7" t="n">
        <v>0.5386391641501518</v>
      </c>
      <c r="BX45" s="7" t="n">
        <v>0.3683047895571342</v>
      </c>
      <c r="BY45" s="7" t="n">
        <v>0.5931834641885892</v>
      </c>
      <c r="BZ45" s="7" t="n">
        <v>0.4886848929692806</v>
      </c>
      <c r="CA45" s="7" t="n">
        <v>0.4538547219211073</v>
      </c>
      <c r="CB45" s="7" t="n">
        <v>0.6547620815744428</v>
      </c>
      <c r="CC45" s="7" t="n">
        <v>0.6458949781530838</v>
      </c>
      <c r="CD45" s="7" t="n">
        <v>0.5873202180517653</v>
      </c>
      <c r="CE45" s="7" t="n">
        <v>0.6326459645162011</v>
      </c>
      <c r="CF45" s="7" t="n">
        <v>0.3993077216829026</v>
      </c>
      <c r="CG45" s="7" t="n">
        <v>0.5376861311876948</v>
      </c>
      <c r="CH45" s="7" t="n">
        <v>0.5356837338465177</v>
      </c>
      <c r="CI45" s="7" t="n">
        <v>0.3678761323081182</v>
      </c>
      <c r="CJ45" s="7" t="n">
        <v>0.5526955012871102</v>
      </c>
      <c r="CK45" s="7" t="n">
        <v>0.3846826390613249</v>
      </c>
      <c r="CL45" s="7" t="n">
        <v>0.3757132750382019</v>
      </c>
      <c r="CM45" s="7" t="n">
        <v>0.417955996215058</v>
      </c>
      <c r="CN45" s="7" t="n">
        <v>0.7157518270549205</v>
      </c>
      <c r="CO45" s="7" t="n">
        <v>0.6568019068430654</v>
      </c>
      <c r="CP45" s="7" t="n">
        <v>0.5062515333519029</v>
      </c>
      <c r="CQ45" s="7" t="n">
        <v>0.5662067771872841</v>
      </c>
      <c r="CR45" s="7" t="n">
        <v>0.5710001367406252</v>
      </c>
      <c r="CS45" s="7" t="n">
        <v>0.1067014506944046</v>
      </c>
      <c r="CT45" s="7" t="n">
        <v>0.8547769330785792</v>
      </c>
      <c r="CU45" s="7" t="n">
        <v>0.3506085384848911</v>
      </c>
      <c r="CV45" s="7" t="n">
        <v>0.3867655234060016</v>
      </c>
      <c r="CW45" s="7" t="n">
        <v>0.374164431754297</v>
      </c>
      <c r="CX45" s="7" t="n">
        <v>0.4471485093929133</v>
      </c>
      <c r="CY45" s="7" t="n">
        <v>0.7947129865022722</v>
      </c>
      <c r="CZ45" s="7" t="n">
        <v>0.5901921211517008</v>
      </c>
      <c r="DA45" s="7" t="n">
        <v>0.5047602718752885</v>
      </c>
      <c r="DB45" s="7" t="n">
        <v>0.3275072937898634</v>
      </c>
      <c r="DC45" s="7" t="n">
        <v>0.5345880315415917</v>
      </c>
      <c r="DD45" s="7" t="n">
        <v>0.4745352116390354</v>
      </c>
      <c r="DE45" s="7" t="n">
        <v>0.4917891830565809</v>
      </c>
      <c r="DF45" s="7" t="n">
        <v>0.3991718784379178</v>
      </c>
      <c r="DG45" s="7" t="n">
        <v>0.3206881610421834</v>
      </c>
      <c r="DH45" s="7" t="n">
        <v>0.4802877865918029</v>
      </c>
      <c r="DI45" s="7" t="n">
        <v>0.4303174267665385</v>
      </c>
      <c r="DJ45" s="7" t="n">
        <v>0.6630098353707963</v>
      </c>
      <c r="DK45" s="7" t="n">
        <v>0.4403240614343481</v>
      </c>
      <c r="DL45" s="7" t="n">
        <v>0.7349455200461326</v>
      </c>
      <c r="DM45" s="7" t="n">
        <v>0.3821195677545236</v>
      </c>
      <c r="DN45" s="7" t="n">
        <v>0.5864712650813579</v>
      </c>
      <c r="DO45" s="7" t="n">
        <v>0.4595767012518855</v>
      </c>
      <c r="DP45" s="7" t="n">
        <v>0.4056723412668989</v>
      </c>
      <c r="DQ45" s="7" t="n">
        <v>0.4881460191767287</v>
      </c>
      <c r="DR45" s="7" t="n">
        <v>0.4960173343619563</v>
      </c>
      <c r="DS45" s="7" t="n">
        <v>0.3862194210556177</v>
      </c>
      <c r="DT45" s="7" t="n">
        <v>0.6820285506444831</v>
      </c>
      <c r="DU45" s="7" t="n">
        <v>0.3986131895318406</v>
      </c>
      <c r="DV45" s="7" t="n">
        <v>0.5831770323357813</v>
      </c>
      <c r="DW45" s="7" t="n">
        <v>0.3844515863911719</v>
      </c>
      <c r="DX45" s="7" t="n">
        <v>0.5791960630319134</v>
      </c>
      <c r="DY45" s="7" t="n">
        <v>0.6102178720833691</v>
      </c>
      <c r="DZ45" s="7" t="n">
        <v>0.6400106563251018</v>
      </c>
      <c r="EA45" s="7" t="n">
        <v>0.592537345473905</v>
      </c>
      <c r="EB45" s="7" t="n">
        <v>0.5639949784460223</v>
      </c>
      <c r="EC45" s="7" t="n">
        <v>0.4827701587883577</v>
      </c>
      <c r="ED45" s="7" t="n">
        <v>0.4192965160579675</v>
      </c>
      <c r="EE45" s="7" t="n">
        <v>0.4103562344156442</v>
      </c>
      <c r="EF45" s="7" t="n">
        <v>0.6849950582591744</v>
      </c>
      <c r="EG45" s="7" t="n">
        <v>0.4219988890319164</v>
      </c>
      <c r="EH45" s="7" t="n">
        <v>0.5139093477946644</v>
      </c>
      <c r="EI45" s="7" t="n">
        <v>0.4861804736189454</v>
      </c>
      <c r="EJ45" s="7" t="n">
        <v>0.5160083189493164</v>
      </c>
      <c r="EK45" s="7" t="n">
        <v>0.5213355040307229</v>
      </c>
      <c r="EL45" s="7" t="n">
        <v>0.4213464919002249</v>
      </c>
      <c r="EM45" s="7" t="n">
        <v>0.7804649129810459</v>
      </c>
      <c r="EN45" s="7" t="n">
        <v>0.6117946175333918</v>
      </c>
      <c r="EO45" s="7" t="n">
        <v>0.4197887283480262</v>
      </c>
      <c r="EP45" s="7" t="n">
        <v>0.5330924055601494</v>
      </c>
      <c r="EQ45" s="7" t="n">
        <v>0.01767011382728658</v>
      </c>
      <c r="ER45" s="7" t="n">
        <v>0.6557023634506118</v>
      </c>
      <c r="ES45" s="7" t="n">
        <v>0.4177618815100418</v>
      </c>
      <c r="ET45" s="7" t="n">
        <v>0.569773902634084</v>
      </c>
      <c r="EU45" s="7" t="n">
        <v>0.6127629050090984</v>
      </c>
      <c r="EV45" s="7" t="n">
        <v>0.4828664010120615</v>
      </c>
      <c r="EW45" s="7" t="n">
        <v>0.6398601785275555</v>
      </c>
      <c r="EX45" s="7" t="n">
        <v>0.306279928717466</v>
      </c>
      <c r="EY45" s="7" t="n">
        <v>0.5392380432415244</v>
      </c>
      <c r="EZ45" s="7" t="n">
        <v>0.440104898703929</v>
      </c>
      <c r="FA45" s="7" t="n">
        <v>0.5213914147187553</v>
      </c>
    </row>
    <row r="46">
      <c r="A46" s="6" t="inlineStr">
        <is>
          <t>399330.SZ</t>
        </is>
      </c>
      <c r="B46" s="6" t="inlineStr">
        <is>
          <t>深证100指数</t>
        </is>
      </c>
      <c r="C46" s="7" t="n">
        <v>0.8666752553290916</v>
      </c>
      <c r="D46" s="7" t="n">
        <v>0.9115646843543981</v>
      </c>
      <c r="E46" s="7" t="n">
        <v>-0.06657053147621776</v>
      </c>
      <c r="F46" s="7" t="n">
        <v>0.8311735957109136</v>
      </c>
      <c r="G46" s="7" t="n">
        <v>0.08054327005413969</v>
      </c>
      <c r="H46" s="7" t="n">
        <v>0.2807608827411655</v>
      </c>
      <c r="I46" s="7" t="n">
        <v>0.702131675774724</v>
      </c>
      <c r="J46" s="7" t="n">
        <v>-0.04869958686025224</v>
      </c>
      <c r="K46" s="7" t="n">
        <v>0.9668393531715797</v>
      </c>
      <c r="L46" s="7" t="n">
        <v>0.9739373952866357</v>
      </c>
      <c r="M46" s="7" t="n">
        <v>0.8053080896176467</v>
      </c>
      <c r="N46" s="7" t="n">
        <v>0.5716045695849792</v>
      </c>
      <c r="O46" s="7" t="n">
        <v>0.7916215938389255</v>
      </c>
      <c r="P46" s="7" t="n">
        <v>0.840302575002663</v>
      </c>
      <c r="Q46" s="7" t="n">
        <v>0.8070881814695797</v>
      </c>
      <c r="R46" s="7" t="n">
        <v>0.856177072672951</v>
      </c>
      <c r="S46" s="7" t="n">
        <v>0.6912085258521957</v>
      </c>
      <c r="T46" s="7" t="n">
        <v>0.8637474820790473</v>
      </c>
      <c r="U46" s="7" t="n">
        <v>0.6543237676432543</v>
      </c>
      <c r="V46" s="7" t="n">
        <v>0.628757177776413</v>
      </c>
      <c r="W46" s="7" t="n">
        <v>0.2226308282170522</v>
      </c>
      <c r="X46" s="7" t="n">
        <v>0.6598855454487921</v>
      </c>
      <c r="Y46" s="7" t="n">
        <v>0.3602678898264848</v>
      </c>
      <c r="Z46" s="7" t="n">
        <v>0.7818236157900688</v>
      </c>
      <c r="AA46" s="7" t="n">
        <v>0.852547789743378</v>
      </c>
      <c r="AB46" s="7" t="n">
        <v>0.9170643432559679</v>
      </c>
      <c r="AC46" s="7" t="n">
        <v>0.9672456642391124</v>
      </c>
      <c r="AD46" s="7" t="n">
        <v>0.6871908239559638</v>
      </c>
      <c r="AE46" s="7" t="n">
        <v>0.2225435525189905</v>
      </c>
      <c r="AF46" s="7" t="n">
        <v>0.2149579106249729</v>
      </c>
      <c r="AG46" s="7" t="n">
        <v>0.2982467480393218</v>
      </c>
      <c r="AH46" s="7" t="n">
        <v>0.6876328426650044</v>
      </c>
      <c r="AI46" s="7" t="n">
        <v>0.8187911394094822</v>
      </c>
      <c r="AJ46" s="7" t="n">
        <v>0.345089535801023</v>
      </c>
      <c r="AK46" s="7" t="n">
        <v>0.4910376462660804</v>
      </c>
      <c r="AL46" s="7" t="n">
        <v>0.7861403464667426</v>
      </c>
      <c r="AM46" s="7" t="n">
        <v>0.6835949804550113</v>
      </c>
      <c r="AN46" s="7" t="n">
        <v>0.8889181772464082</v>
      </c>
      <c r="AO46" s="7" t="n">
        <v>0.9839812242174067</v>
      </c>
      <c r="AP46" s="7" t="n">
        <v>0.9791764824790241</v>
      </c>
      <c r="AQ46" s="7" t="n">
        <v>0.9652733726660008</v>
      </c>
      <c r="AR46" s="7" t="n">
        <v>0.9108870036438607</v>
      </c>
      <c r="AS46" s="7" t="n">
        <v>0.8117393683021275</v>
      </c>
      <c r="AT46" s="7" t="n">
        <v>0.664792580519793</v>
      </c>
      <c r="AU46" s="7" t="n">
        <v>1</v>
      </c>
      <c r="AV46" s="7" t="n">
        <v>0.8028337386976765</v>
      </c>
      <c r="AW46" s="7" t="n">
        <v>0.6736643872797119</v>
      </c>
      <c r="AX46" s="7" t="n">
        <v>0.2409290592624203</v>
      </c>
      <c r="AY46" s="7" t="n">
        <v>0.638309914430729</v>
      </c>
      <c r="AZ46" s="7" t="n">
        <v>0.6735393607778813</v>
      </c>
      <c r="BA46" s="7" t="n">
        <v>0.9711422191973585</v>
      </c>
      <c r="BB46" s="7" t="n">
        <v>0.7868533830564179</v>
      </c>
      <c r="BC46" s="7" t="n">
        <v>0.9919995124785556</v>
      </c>
      <c r="BD46" s="7" t="n">
        <v>0.3450895765687848</v>
      </c>
      <c r="BE46" s="7" t="n">
        <v>0.6177554676479812</v>
      </c>
      <c r="BF46" s="7" t="n">
        <v>0.5780214504678907</v>
      </c>
      <c r="BG46" s="7" t="n">
        <v>0.5731384647916742</v>
      </c>
      <c r="BH46" s="7" t="n">
        <v>0.5601327513630103</v>
      </c>
      <c r="BI46" s="7" t="n">
        <v>0.6387771910952527</v>
      </c>
      <c r="BJ46" s="7" t="n">
        <v>0.7786499312669986</v>
      </c>
      <c r="BK46" s="7" t="n">
        <v>-0.2818705595365368</v>
      </c>
      <c r="BL46" s="7" t="n">
        <v>0.1627649047701812</v>
      </c>
      <c r="BM46" s="7" t="n">
        <v>0.7002397885288</v>
      </c>
      <c r="BN46" s="7" t="n">
        <v>0.5853374938507921</v>
      </c>
      <c r="BO46" s="7" t="n">
        <v>0.2203081952726839</v>
      </c>
      <c r="BP46" s="7" t="n">
        <v>0.9624172081027501</v>
      </c>
      <c r="BQ46" s="7" t="n">
        <v>0.9418925929582049</v>
      </c>
      <c r="BR46" s="7" t="n">
        <v>0.9156823979472144</v>
      </c>
      <c r="BS46" s="7" t="n">
        <v>0.6385589007582257</v>
      </c>
      <c r="BT46" s="7" t="n">
        <v>0.6920311544871928</v>
      </c>
      <c r="BU46" s="7" t="n">
        <v>0.3958973538792784</v>
      </c>
      <c r="BV46" s="7" t="n">
        <v>0.6120058693707074</v>
      </c>
      <c r="BW46" s="7" t="n">
        <v>0.6337950717012826</v>
      </c>
      <c r="BX46" s="7" t="n">
        <v>0.1576135199023721</v>
      </c>
      <c r="BY46" s="7" t="n">
        <v>0.3113908485138415</v>
      </c>
      <c r="BZ46" s="7" t="n">
        <v>0.7871254067603026</v>
      </c>
      <c r="CA46" s="7" t="n">
        <v>0.8901018954606378</v>
      </c>
      <c r="CB46" s="7" t="n">
        <v>0.2411137019600089</v>
      </c>
      <c r="CC46" s="7" t="n">
        <v>0.7218001349461176</v>
      </c>
      <c r="CD46" s="7" t="n">
        <v>0.3489872092412769</v>
      </c>
      <c r="CE46" s="7" t="n">
        <v>0.6567420441202015</v>
      </c>
      <c r="CF46" s="7" t="n">
        <v>0.8627433080238807</v>
      </c>
      <c r="CG46" s="7" t="n">
        <v>0.8380516857649186</v>
      </c>
      <c r="CH46" s="7" t="n">
        <v>0.6881885500553528</v>
      </c>
      <c r="CI46" s="7" t="n">
        <v>-0.04535482123058024</v>
      </c>
      <c r="CJ46" s="7" t="n">
        <v>0.6738562567620535</v>
      </c>
      <c r="CK46" s="7" t="n">
        <v>0.8444551288726229</v>
      </c>
      <c r="CL46" s="7" t="n">
        <v>0.5865537480736659</v>
      </c>
      <c r="CM46" s="7" t="n">
        <v>0.7487523418085713</v>
      </c>
      <c r="CN46" s="7" t="n">
        <v>0.9292151836908793</v>
      </c>
      <c r="CO46" s="7" t="n">
        <v>0.2166102816577885</v>
      </c>
      <c r="CP46" s="7" t="n">
        <v>0.7162904098065214</v>
      </c>
      <c r="CQ46" s="7" t="n">
        <v>0.7814587695532149</v>
      </c>
      <c r="CR46" s="7" t="n">
        <v>0.2683588159017229</v>
      </c>
      <c r="CS46" s="7" t="n">
        <v>-0.2058286269520803</v>
      </c>
      <c r="CT46" s="7" t="n">
        <v>0.7385159281644923</v>
      </c>
      <c r="CU46" s="7" t="n">
        <v>0.4477903735920243</v>
      </c>
      <c r="CV46" s="7" t="n">
        <v>0.8589476630220302</v>
      </c>
      <c r="CW46" s="7" t="n">
        <v>0.8628082126281257</v>
      </c>
      <c r="CX46" s="7" t="n">
        <v>0.90010224661365</v>
      </c>
      <c r="CY46" s="7" t="n">
        <v>0.4140286804853827</v>
      </c>
      <c r="CZ46" s="7" t="n">
        <v>0.731560260346932</v>
      </c>
      <c r="DA46" s="7" t="n">
        <v>0.6369802947845787</v>
      </c>
      <c r="DB46" s="7" t="n">
        <v>0.8073425530843259</v>
      </c>
      <c r="DC46" s="7" t="n">
        <v>0.9295126308266707</v>
      </c>
      <c r="DD46" s="7" t="n">
        <v>0.7213970643516313</v>
      </c>
      <c r="DE46" s="7" t="n">
        <v>0.4516195734911701</v>
      </c>
      <c r="DF46" s="7" t="n">
        <v>0.7059344517672361</v>
      </c>
      <c r="DG46" s="7" t="n">
        <v>0.7834805440393952</v>
      </c>
      <c r="DH46" s="7" t="n">
        <v>0.9106910730077222</v>
      </c>
      <c r="DI46" s="7" t="n">
        <v>0.5804986739818556</v>
      </c>
      <c r="DJ46" s="7" t="n">
        <v>0.6459225730735694</v>
      </c>
      <c r="DK46" s="7" t="n">
        <v>0.8823120773488343</v>
      </c>
      <c r="DL46" s="7" t="n">
        <v>0.8537146532192355</v>
      </c>
      <c r="DM46" s="7" t="n">
        <v>0.8414366029234001</v>
      </c>
      <c r="DN46" s="7" t="n">
        <v>0.6845623677159099</v>
      </c>
      <c r="DO46" s="7" t="n">
        <v>0.907028793409097</v>
      </c>
      <c r="DP46" s="7" t="n">
        <v>0.5664406455223302</v>
      </c>
      <c r="DQ46" s="7" t="n">
        <v>0.9435955077218623</v>
      </c>
      <c r="DR46" s="7" t="n">
        <v>0.7863656065086818</v>
      </c>
      <c r="DS46" s="7" t="n">
        <v>0.6612578176586115</v>
      </c>
      <c r="DT46" s="7" t="n">
        <v>0.6700699293002133</v>
      </c>
      <c r="DU46" s="7" t="n">
        <v>0.3487942449926645</v>
      </c>
      <c r="DV46" s="7" t="n">
        <v>0.7993346627391784</v>
      </c>
      <c r="DW46" s="7" t="n">
        <v>0.7190625684417681</v>
      </c>
      <c r="DX46" s="7" t="n">
        <v>0.8571102083558358</v>
      </c>
      <c r="DY46" s="7" t="n">
        <v>0.6420335774506307</v>
      </c>
      <c r="DZ46" s="7" t="n">
        <v>0.4193072392442356</v>
      </c>
      <c r="EA46" s="7" t="n">
        <v>0.7412003817380869</v>
      </c>
      <c r="EB46" s="7" t="n">
        <v>0.7141759022673728</v>
      </c>
      <c r="EC46" s="7" t="n">
        <v>0.8147288532959065</v>
      </c>
      <c r="ED46" s="7" t="n">
        <v>0.804890971343311</v>
      </c>
      <c r="EE46" s="7" t="n">
        <v>0.8071398342142437</v>
      </c>
      <c r="EF46" s="7" t="n">
        <v>0.7956155948537105</v>
      </c>
      <c r="EG46" s="7" t="n">
        <v>0.8048384980023967</v>
      </c>
      <c r="EH46" s="7" t="n">
        <v>0.6916697904246596</v>
      </c>
      <c r="EI46" s="7" t="n">
        <v>0.8231219158722949</v>
      </c>
      <c r="EJ46" s="7" t="n">
        <v>0.9265122941572086</v>
      </c>
      <c r="EK46" s="7" t="n">
        <v>0.7764780579571815</v>
      </c>
      <c r="EL46" s="7" t="n">
        <v>0.8064017363450811</v>
      </c>
      <c r="EM46" s="7" t="n">
        <v>0.4261425227043485</v>
      </c>
      <c r="EN46" s="7" t="n">
        <v>0.6577290151627515</v>
      </c>
      <c r="EO46" s="7" t="n">
        <v>0.8053440208266055</v>
      </c>
      <c r="EP46" s="7" t="n">
        <v>0.7184922453423926</v>
      </c>
      <c r="EQ46" s="7" t="n">
        <v>-0.2838360912265694</v>
      </c>
      <c r="ER46" s="7" t="n">
        <v>0.6022677156180133</v>
      </c>
      <c r="ES46" s="7" t="n">
        <v>0.8026802296763776</v>
      </c>
      <c r="ET46" s="7" t="n">
        <v>0.3484749489786156</v>
      </c>
      <c r="EU46" s="7" t="n">
        <v>0.4058708783056865</v>
      </c>
      <c r="EV46" s="7" t="n">
        <v>0.6694913084769918</v>
      </c>
      <c r="EW46" s="7" t="n">
        <v>0.5812075087401838</v>
      </c>
      <c r="EX46" s="7" t="n">
        <v>-0.1225819825646028</v>
      </c>
      <c r="EY46" s="7" t="n">
        <v>0.7413442137593552</v>
      </c>
      <c r="EZ46" s="7" t="n">
        <v>0.5964137570713832</v>
      </c>
      <c r="FA46" s="7" t="n">
        <v>0.06700975453587554</v>
      </c>
    </row>
    <row r="47">
      <c r="A47" s="6" t="inlineStr">
        <is>
          <t>399389.SZ</t>
        </is>
      </c>
      <c r="B47" s="6" t="inlineStr">
        <is>
          <t>国证通信指数</t>
        </is>
      </c>
      <c r="C47" s="7" t="n">
        <v>0.64931945049498</v>
      </c>
      <c r="D47" s="7" t="n">
        <v>0.6919644089405556</v>
      </c>
      <c r="E47" s="7" t="n">
        <v>-0.1394700554455396</v>
      </c>
      <c r="F47" s="7" t="n">
        <v>0.6091453774932455</v>
      </c>
      <c r="G47" s="7" t="n">
        <v>0.0261565286966016</v>
      </c>
      <c r="H47" s="7" t="n">
        <v>0.03144125156036482</v>
      </c>
      <c r="I47" s="7" t="n">
        <v>0.4342727204129651</v>
      </c>
      <c r="J47" s="7" t="n">
        <v>-0.1269858037902157</v>
      </c>
      <c r="K47" s="7" t="n">
        <v>0.7472720681449863</v>
      </c>
      <c r="L47" s="7" t="n">
        <v>0.7500049339843676</v>
      </c>
      <c r="M47" s="7" t="n">
        <v>0.738529808278791</v>
      </c>
      <c r="N47" s="7" t="n">
        <v>0.444880606275781</v>
      </c>
      <c r="O47" s="7" t="n">
        <v>0.74991149392759</v>
      </c>
      <c r="P47" s="7" t="n">
        <v>0.7356631166163916</v>
      </c>
      <c r="Q47" s="7" t="n">
        <v>0.5869951066906514</v>
      </c>
      <c r="R47" s="7" t="n">
        <v>0.8402302192293235</v>
      </c>
      <c r="S47" s="7" t="n">
        <v>0.3545172550594813</v>
      </c>
      <c r="T47" s="7" t="n">
        <v>0.7329483257031731</v>
      </c>
      <c r="U47" s="7" t="n">
        <v>0.4352653905741365</v>
      </c>
      <c r="V47" s="7" t="n">
        <v>0.319030076507666</v>
      </c>
      <c r="W47" s="7" t="n">
        <v>-0.01977567064279373</v>
      </c>
      <c r="X47" s="7" t="n">
        <v>0.4450491218179138</v>
      </c>
      <c r="Y47" s="7" t="n">
        <v>0.2016756959050429</v>
      </c>
      <c r="Z47" s="7" t="n">
        <v>0.3961853403660855</v>
      </c>
      <c r="AA47" s="7" t="n">
        <v>0.6530618971790266</v>
      </c>
      <c r="AB47" s="7" t="n">
        <v>0.6930379267017167</v>
      </c>
      <c r="AC47" s="7" t="n">
        <v>0.7423868837594939</v>
      </c>
      <c r="AD47" s="7" t="n">
        <v>0.4704631085270841</v>
      </c>
      <c r="AE47" s="7" t="n">
        <v>0.03342886410766743</v>
      </c>
      <c r="AF47" s="7" t="n">
        <v>0.07564901509916044</v>
      </c>
      <c r="AG47" s="7" t="n">
        <v>0.02195747770785845</v>
      </c>
      <c r="AH47" s="7" t="n">
        <v>0.4701153595553448</v>
      </c>
      <c r="AI47" s="7" t="n">
        <v>0.455280557147551</v>
      </c>
      <c r="AJ47" s="7" t="n">
        <v>0.1824322275464104</v>
      </c>
      <c r="AK47" s="7" t="n">
        <v>0.191343719881432</v>
      </c>
      <c r="AL47" s="7" t="n">
        <v>0.3901048326129801</v>
      </c>
      <c r="AM47" s="7" t="n">
        <v>0.4742252431320432</v>
      </c>
      <c r="AN47" s="7" t="n">
        <v>0.8050703864590325</v>
      </c>
      <c r="AO47" s="7" t="n">
        <v>0.7748239696488924</v>
      </c>
      <c r="AP47" s="7" t="n">
        <v>0.8294164778033026</v>
      </c>
      <c r="AQ47" s="7" t="n">
        <v>0.8710996932274611</v>
      </c>
      <c r="AR47" s="7" t="n">
        <v>0.8543008559596439</v>
      </c>
      <c r="AS47" s="7" t="n">
        <v>0.633539712975176</v>
      </c>
      <c r="AT47" s="7" t="n">
        <v>0.3517049344566827</v>
      </c>
      <c r="AU47" s="7" t="n">
        <v>0.8028337386976765</v>
      </c>
      <c r="AV47" s="7" t="n">
        <v>1</v>
      </c>
      <c r="AW47" s="7" t="n">
        <v>0.4594385817025759</v>
      </c>
      <c r="AX47" s="7" t="n">
        <v>-0.001317410120313146</v>
      </c>
      <c r="AY47" s="7" t="n">
        <v>0.4170086639389159</v>
      </c>
      <c r="AZ47" s="7" t="n">
        <v>0.4922087705343727</v>
      </c>
      <c r="BA47" s="7" t="n">
        <v>0.8374242220093294</v>
      </c>
      <c r="BB47" s="7" t="n">
        <v>0.4152064539733114</v>
      </c>
      <c r="BC47" s="7" t="n">
        <v>0.8426522293451776</v>
      </c>
      <c r="BD47" s="7" t="n">
        <v>0.1824323026499747</v>
      </c>
      <c r="BE47" s="7" t="n">
        <v>0.3868243684395196</v>
      </c>
      <c r="BF47" s="7" t="n">
        <v>0.4581110935889551</v>
      </c>
      <c r="BG47" s="7" t="n">
        <v>0.4197879703657276</v>
      </c>
      <c r="BH47" s="7" t="n">
        <v>0.4329824657348318</v>
      </c>
      <c r="BI47" s="7" t="n">
        <v>0.4064619155622605</v>
      </c>
      <c r="BJ47" s="7" t="n">
        <v>0.391063257886948</v>
      </c>
      <c r="BK47" s="7" t="n">
        <v>-0.2172982426669907</v>
      </c>
      <c r="BL47" s="7" t="n">
        <v>-0.05526724191955559</v>
      </c>
      <c r="BM47" s="7" t="n">
        <v>0.4342250891540175</v>
      </c>
      <c r="BN47" s="7" t="n">
        <v>0.3875412735266872</v>
      </c>
      <c r="BO47" s="7" t="n">
        <v>0.05059617389868524</v>
      </c>
      <c r="BP47" s="7" t="n">
        <v>0.7388185888526322</v>
      </c>
      <c r="BQ47" s="7" t="n">
        <v>0.8015121383817838</v>
      </c>
      <c r="BR47" s="7" t="n">
        <v>0.5549473639431294</v>
      </c>
      <c r="BS47" s="7" t="n">
        <v>0.491966942196992</v>
      </c>
      <c r="BT47" s="7" t="n">
        <v>0.4951845976478204</v>
      </c>
      <c r="BU47" s="7" t="n">
        <v>0.2124355103753033</v>
      </c>
      <c r="BV47" s="7" t="n">
        <v>0.3884609810093441</v>
      </c>
      <c r="BW47" s="7" t="n">
        <v>0.4127306313454209</v>
      </c>
      <c r="BX47" s="7" t="n">
        <v>0.006771006021892588</v>
      </c>
      <c r="BY47" s="7" t="n">
        <v>0.1613577055887424</v>
      </c>
      <c r="BZ47" s="7" t="n">
        <v>0.6337709105897844</v>
      </c>
      <c r="CA47" s="7" t="n">
        <v>0.8226778614518268</v>
      </c>
      <c r="CB47" s="7" t="n">
        <v>-0.002160908070355799</v>
      </c>
      <c r="CC47" s="7" t="n">
        <v>0.5173972964716909</v>
      </c>
      <c r="CD47" s="7" t="n">
        <v>0.09918581429017986</v>
      </c>
      <c r="CE47" s="7" t="n">
        <v>0.4348396617970881</v>
      </c>
      <c r="CF47" s="7" t="n">
        <v>0.9346489681518196</v>
      </c>
      <c r="CG47" s="7" t="n">
        <v>0.5994805280421764</v>
      </c>
      <c r="CH47" s="7" t="n">
        <v>0.5014084721326458</v>
      </c>
      <c r="CI47" s="7" t="n">
        <v>-0.07160105433576953</v>
      </c>
      <c r="CJ47" s="7" t="n">
        <v>0.4875829457224483</v>
      </c>
      <c r="CK47" s="7" t="n">
        <v>0.920408742472085</v>
      </c>
      <c r="CL47" s="7" t="n">
        <v>0.3848524937951633</v>
      </c>
      <c r="CM47" s="7" t="n">
        <v>0.629403062633515</v>
      </c>
      <c r="CN47" s="7" t="n">
        <v>0.7103395185738735</v>
      </c>
      <c r="CO47" s="7" t="n">
        <v>0.05783667494812559</v>
      </c>
      <c r="CP47" s="7" t="n">
        <v>0.546830000326848</v>
      </c>
      <c r="CQ47" s="7" t="n">
        <v>0.3964766581609595</v>
      </c>
      <c r="CR47" s="7" t="n">
        <v>0.1236199485960426</v>
      </c>
      <c r="CS47" s="7" t="n">
        <v>-0.1355370871684027</v>
      </c>
      <c r="CT47" s="7" t="n">
        <v>0.4641960102343999</v>
      </c>
      <c r="CU47" s="7" t="n">
        <v>0.3125281447030855</v>
      </c>
      <c r="CV47" s="7" t="n">
        <v>0.9321424090603946</v>
      </c>
      <c r="CW47" s="7" t="n">
        <v>0.9683842242098053</v>
      </c>
      <c r="CX47" s="7" t="n">
        <v>0.9217559651483184</v>
      </c>
      <c r="CY47" s="7" t="n">
        <v>0.1158270932970379</v>
      </c>
      <c r="CZ47" s="7" t="n">
        <v>0.4058924943984546</v>
      </c>
      <c r="DA47" s="7" t="n">
        <v>0.476949056042693</v>
      </c>
      <c r="DB47" s="7" t="n">
        <v>0.9892036155786124</v>
      </c>
      <c r="DC47" s="7" t="n">
        <v>0.7393470444096131</v>
      </c>
      <c r="DD47" s="7" t="n">
        <v>0.4624593105813568</v>
      </c>
      <c r="DE47" s="7" t="n">
        <v>0.2957487826766382</v>
      </c>
      <c r="DF47" s="7" t="n">
        <v>0.6075622079931385</v>
      </c>
      <c r="DG47" s="7" t="n">
        <v>0.9964071528257366</v>
      </c>
      <c r="DH47" s="7" t="n">
        <v>0.9034955883130988</v>
      </c>
      <c r="DI47" s="7" t="n">
        <v>0.413414414645239</v>
      </c>
      <c r="DJ47" s="7" t="n">
        <v>0.4201688803459138</v>
      </c>
      <c r="DK47" s="7" t="n">
        <v>0.8277050277276335</v>
      </c>
      <c r="DL47" s="7" t="n">
        <v>0.5913557048644578</v>
      </c>
      <c r="DM47" s="7" t="n">
        <v>0.9571564608151166</v>
      </c>
      <c r="DN47" s="7" t="n">
        <v>0.4733210406302847</v>
      </c>
      <c r="DO47" s="7" t="n">
        <v>0.7926481291556887</v>
      </c>
      <c r="DP47" s="7" t="n">
        <v>0.4362802359320453</v>
      </c>
      <c r="DQ47" s="7" t="n">
        <v>0.9019868652975186</v>
      </c>
      <c r="DR47" s="7" t="n">
        <v>0.4227357648977195</v>
      </c>
      <c r="DS47" s="7" t="n">
        <v>0.6102164966236577</v>
      </c>
      <c r="DT47" s="7" t="n">
        <v>0.4265364394419257</v>
      </c>
      <c r="DU47" s="7" t="n">
        <v>0.2080883648330289</v>
      </c>
      <c r="DV47" s="7" t="n">
        <v>0.5201663429825079</v>
      </c>
      <c r="DW47" s="7" t="n">
        <v>0.6896101543681661</v>
      </c>
      <c r="DX47" s="7" t="n">
        <v>0.6835342258663983</v>
      </c>
      <c r="DY47" s="7" t="n">
        <v>0.4282103361655341</v>
      </c>
      <c r="DZ47" s="7" t="n">
        <v>0.2061269713810742</v>
      </c>
      <c r="EA47" s="7" t="n">
        <v>0.5252014096454719</v>
      </c>
      <c r="EB47" s="7" t="n">
        <v>0.55623092142488</v>
      </c>
      <c r="EC47" s="7" t="n">
        <v>0.7296347681929219</v>
      </c>
      <c r="ED47" s="7" t="n">
        <v>0.7467171072729613</v>
      </c>
      <c r="EE47" s="7" t="n">
        <v>0.7450951908296565</v>
      </c>
      <c r="EF47" s="7" t="n">
        <v>0.6165284981505771</v>
      </c>
      <c r="EG47" s="7" t="n">
        <v>0.7520455999719714</v>
      </c>
      <c r="EH47" s="7" t="n">
        <v>0.4453603880296274</v>
      </c>
      <c r="EI47" s="7" t="n">
        <v>0.5132072513383397</v>
      </c>
      <c r="EJ47" s="7" t="n">
        <v>0.7882516251672824</v>
      </c>
      <c r="EK47" s="7" t="n">
        <v>0.4019996196151617</v>
      </c>
      <c r="EL47" s="7" t="n">
        <v>0.7435746307015888</v>
      </c>
      <c r="EM47" s="7" t="n">
        <v>0.1869051658971558</v>
      </c>
      <c r="EN47" s="7" t="n">
        <v>0.4761642155381441</v>
      </c>
      <c r="EO47" s="7" t="n">
        <v>0.7415598065106843</v>
      </c>
      <c r="EP47" s="7" t="n">
        <v>0.427627379504871</v>
      </c>
      <c r="EQ47" s="7" t="n">
        <v>-0.2188258906523193</v>
      </c>
      <c r="ER47" s="7" t="n">
        <v>0.3846691537450116</v>
      </c>
      <c r="ES47" s="7" t="n">
        <v>0.7401836469718956</v>
      </c>
      <c r="ET47" s="7" t="n">
        <v>0.1364679019035953</v>
      </c>
      <c r="EU47" s="7" t="n">
        <v>0.20750456424481</v>
      </c>
      <c r="EV47" s="7" t="n">
        <v>0.4729862376661836</v>
      </c>
      <c r="EW47" s="7" t="n">
        <v>0.3557520407184872</v>
      </c>
      <c r="EX47" s="7" t="n">
        <v>-0.1355984578444333</v>
      </c>
      <c r="EY47" s="7" t="n">
        <v>0.4975752529386792</v>
      </c>
      <c r="EZ47" s="7" t="n">
        <v>0.4103030762334238</v>
      </c>
      <c r="FA47" s="7" t="n">
        <v>-0.002556267309483077</v>
      </c>
    </row>
    <row r="48">
      <c r="A48" s="6" t="inlineStr">
        <is>
          <t>399395.SZ</t>
        </is>
      </c>
      <c r="B48" s="6" t="inlineStr">
        <is>
          <t>国证有色金属行业指数</t>
        </is>
      </c>
      <c r="C48" s="7" t="n">
        <v>0.7181780528860759</v>
      </c>
      <c r="D48" s="7" t="n">
        <v>0.816911921149483</v>
      </c>
      <c r="E48" s="7" t="n">
        <v>0.006430394409715034</v>
      </c>
      <c r="F48" s="7" t="n">
        <v>0.6968614593229024</v>
      </c>
      <c r="G48" s="7" t="n">
        <v>0.02382013741075303</v>
      </c>
      <c r="H48" s="7" t="n">
        <v>0.2073618113368169</v>
      </c>
      <c r="I48" s="7" t="n">
        <v>0.4791192508473823</v>
      </c>
      <c r="J48" s="7" t="n">
        <v>0.0202535671571047</v>
      </c>
      <c r="K48" s="7" t="n">
        <v>0.754219013445119</v>
      </c>
      <c r="L48" s="7" t="n">
        <v>0.7665088530900407</v>
      </c>
      <c r="M48" s="7" t="n">
        <v>0.6005697267567975</v>
      </c>
      <c r="N48" s="7" t="n">
        <v>0.3826114818719776</v>
      </c>
      <c r="O48" s="7" t="n">
        <v>0.5869239496024247</v>
      </c>
      <c r="P48" s="7" t="n">
        <v>0.6287275176849546</v>
      </c>
      <c r="Q48" s="7" t="n">
        <v>0.715430616420128</v>
      </c>
      <c r="R48" s="7" t="n">
        <v>0.5844226709842814</v>
      </c>
      <c r="S48" s="7" t="n">
        <v>0.5885739392855376</v>
      </c>
      <c r="T48" s="7" t="n">
        <v>0.6415049727433371</v>
      </c>
      <c r="U48" s="7" t="n">
        <v>0.9987269458733273</v>
      </c>
      <c r="V48" s="7" t="n">
        <v>0.7157516024192467</v>
      </c>
      <c r="W48" s="7" t="n">
        <v>0.1377119090560959</v>
      </c>
      <c r="X48" s="7" t="n">
        <v>0.9989736439292953</v>
      </c>
      <c r="Y48" s="7" t="n">
        <v>0.3845239423212127</v>
      </c>
      <c r="Z48" s="7" t="n">
        <v>0.6833801040707528</v>
      </c>
      <c r="AA48" s="7" t="n">
        <v>0.6544682217430168</v>
      </c>
      <c r="AB48" s="7" t="n">
        <v>0.7485043083733836</v>
      </c>
      <c r="AC48" s="7" t="n">
        <v>0.7656703459658849</v>
      </c>
      <c r="AD48" s="7" t="n">
        <v>0.5268992113687102</v>
      </c>
      <c r="AE48" s="7" t="n">
        <v>0.2824996509192967</v>
      </c>
      <c r="AF48" s="7" t="n">
        <v>0.2500704387324215</v>
      </c>
      <c r="AG48" s="7" t="n">
        <v>0.22722833529976</v>
      </c>
      <c r="AH48" s="7" t="n">
        <v>0.5198776716203442</v>
      </c>
      <c r="AI48" s="7" t="n">
        <v>0.6883930783074073</v>
      </c>
      <c r="AJ48" s="7" t="n">
        <v>0.2758227152460547</v>
      </c>
      <c r="AK48" s="7" t="n">
        <v>0.5627522691831527</v>
      </c>
      <c r="AL48" s="7" t="n">
        <v>0.6675838215394262</v>
      </c>
      <c r="AM48" s="7" t="n">
        <v>0.5023222396605345</v>
      </c>
      <c r="AN48" s="7" t="n">
        <v>0.5993801376399313</v>
      </c>
      <c r="AO48" s="7" t="n">
        <v>0.7133126550675946</v>
      </c>
      <c r="AP48" s="7" t="n">
        <v>0.6418111784301579</v>
      </c>
      <c r="AQ48" s="7" t="n">
        <v>0.6036019483652439</v>
      </c>
      <c r="AR48" s="7" t="n">
        <v>0.5301448169583023</v>
      </c>
      <c r="AS48" s="7" t="n">
        <v>0.5834583061218769</v>
      </c>
      <c r="AT48" s="7" t="n">
        <v>0.62788385190375</v>
      </c>
      <c r="AU48" s="7" t="n">
        <v>0.6736643872797119</v>
      </c>
      <c r="AV48" s="7" t="n">
        <v>0.4594385817025759</v>
      </c>
      <c r="AW48" s="7" t="n">
        <v>1</v>
      </c>
      <c r="AX48" s="7" t="n">
        <v>0.1559792521202045</v>
      </c>
      <c r="AY48" s="7" t="n">
        <v>0.4966514244487522</v>
      </c>
      <c r="AZ48" s="7" t="n">
        <v>0.4863947608837442</v>
      </c>
      <c r="BA48" s="7" t="n">
        <v>0.6173513952017715</v>
      </c>
      <c r="BB48" s="7" t="n">
        <v>0.7319213726844375</v>
      </c>
      <c r="BC48" s="7" t="n">
        <v>0.6222565232896983</v>
      </c>
      <c r="BD48" s="7" t="n">
        <v>0.2758228501497602</v>
      </c>
      <c r="BE48" s="7" t="n">
        <v>0.462919492285404</v>
      </c>
      <c r="BF48" s="7" t="n">
        <v>0.5039582969434506</v>
      </c>
      <c r="BG48" s="7" t="n">
        <v>0.2011369030897406</v>
      </c>
      <c r="BH48" s="7" t="n">
        <v>0.4924420333751871</v>
      </c>
      <c r="BI48" s="7" t="n">
        <v>0.483516416130749</v>
      </c>
      <c r="BJ48" s="7" t="n">
        <v>0.724764971883431</v>
      </c>
      <c r="BK48" s="7" t="n">
        <v>-0.250560842892323</v>
      </c>
      <c r="BL48" s="7" t="n">
        <v>0.05217440537230136</v>
      </c>
      <c r="BM48" s="7" t="n">
        <v>0.494447885722974</v>
      </c>
      <c r="BN48" s="7" t="n">
        <v>0.6294508735773043</v>
      </c>
      <c r="BO48" s="7" t="n">
        <v>0.2567363307166274</v>
      </c>
      <c r="BP48" s="7" t="n">
        <v>0.7576134409362795</v>
      </c>
      <c r="BQ48" s="7" t="n">
        <v>0.683743786341358</v>
      </c>
      <c r="BR48" s="7" t="n">
        <v>0.7440269333423696</v>
      </c>
      <c r="BS48" s="7" t="n">
        <v>0.8495032359862797</v>
      </c>
      <c r="BT48" s="7" t="n">
        <v>0.4802507035055016</v>
      </c>
      <c r="BU48" s="7" t="n">
        <v>0.6902492080461462</v>
      </c>
      <c r="BV48" s="7" t="n">
        <v>0.6339727980439677</v>
      </c>
      <c r="BW48" s="7" t="n">
        <v>0.9235943491191965</v>
      </c>
      <c r="BX48" s="7" t="n">
        <v>0.01354594659621175</v>
      </c>
      <c r="BY48" s="7" t="n">
        <v>0.2163892982945715</v>
      </c>
      <c r="BZ48" s="7" t="n">
        <v>0.5651440209317186</v>
      </c>
      <c r="CA48" s="7" t="n">
        <v>0.5870788530067449</v>
      </c>
      <c r="CB48" s="7" t="n">
        <v>0.1640945755915202</v>
      </c>
      <c r="CC48" s="7" t="n">
        <v>0.3120506812890754</v>
      </c>
      <c r="CD48" s="7" t="n">
        <v>0.329125500838105</v>
      </c>
      <c r="CE48" s="7" t="n">
        <v>0.9977167187059717</v>
      </c>
      <c r="CF48" s="7" t="n">
        <v>0.5335994323803546</v>
      </c>
      <c r="CG48" s="7" t="n">
        <v>0.5139740313301481</v>
      </c>
      <c r="CH48" s="7" t="n">
        <v>0.5230000101945953</v>
      </c>
      <c r="CI48" s="7" t="n">
        <v>0.05182804085719042</v>
      </c>
      <c r="CJ48" s="7" t="n">
        <v>0.5005775505090979</v>
      </c>
      <c r="CK48" s="7" t="n">
        <v>0.5090561822317199</v>
      </c>
      <c r="CL48" s="7" t="n">
        <v>0.1514639136925664</v>
      </c>
      <c r="CM48" s="7" t="n">
        <v>0.520105897700586</v>
      </c>
      <c r="CN48" s="7" t="n">
        <v>0.7171714043902859</v>
      </c>
      <c r="CO48" s="7" t="n">
        <v>0.3113018006215352</v>
      </c>
      <c r="CP48" s="7" t="n">
        <v>0.4503541712638032</v>
      </c>
      <c r="CQ48" s="7" t="n">
        <v>0.7278931927037736</v>
      </c>
      <c r="CR48" s="7" t="n">
        <v>0.287008254370191</v>
      </c>
      <c r="CS48" s="7" t="n">
        <v>-0.1955422496899042</v>
      </c>
      <c r="CT48" s="7" t="n">
        <v>0.6829663441857912</v>
      </c>
      <c r="CU48" s="7" t="n">
        <v>0.468824942010419</v>
      </c>
      <c r="CV48" s="7" t="n">
        <v>0.529663337140679</v>
      </c>
      <c r="CW48" s="7" t="n">
        <v>0.4961743532787724</v>
      </c>
      <c r="CX48" s="7" t="n">
        <v>0.5787195287355354</v>
      </c>
      <c r="CY48" s="7" t="n">
        <v>0.2169312734715211</v>
      </c>
      <c r="CZ48" s="7" t="n">
        <v>0.56710359909672</v>
      </c>
      <c r="DA48" s="7" t="n">
        <v>0.45642873046613</v>
      </c>
      <c r="DB48" s="7" t="n">
        <v>0.4677519480385549</v>
      </c>
      <c r="DC48" s="7" t="n">
        <v>0.6233608844366247</v>
      </c>
      <c r="DD48" s="7" t="n">
        <v>0.3609480039283594</v>
      </c>
      <c r="DE48" s="7" t="n">
        <v>0.8631089849649058</v>
      </c>
      <c r="DF48" s="7" t="n">
        <v>0.5032065150770326</v>
      </c>
      <c r="DG48" s="7" t="n">
        <v>0.4422210826265687</v>
      </c>
      <c r="DH48" s="7" t="n">
        <v>0.6232716939303092</v>
      </c>
      <c r="DI48" s="7" t="n">
        <v>0.4659492132343749</v>
      </c>
      <c r="DJ48" s="7" t="n">
        <v>0.4942419918629005</v>
      </c>
      <c r="DK48" s="7" t="n">
        <v>0.573953598049517</v>
      </c>
      <c r="DL48" s="7" t="n">
        <v>0.547226266348762</v>
      </c>
      <c r="DM48" s="7" t="n">
        <v>0.5065078393565222</v>
      </c>
      <c r="DN48" s="7" t="n">
        <v>0.5029887560631021</v>
      </c>
      <c r="DO48" s="7" t="n">
        <v>0.5992730468706124</v>
      </c>
      <c r="DP48" s="7" t="n">
        <v>0.5117421665152901</v>
      </c>
      <c r="DQ48" s="7" t="n">
        <v>0.6083803456045178</v>
      </c>
      <c r="DR48" s="7" t="n">
        <v>0.6136560931870457</v>
      </c>
      <c r="DS48" s="7" t="n">
        <v>0.477427072712346</v>
      </c>
      <c r="DT48" s="7" t="n">
        <v>0.4939839100623811</v>
      </c>
      <c r="DU48" s="7" t="n">
        <v>0.3120530237582886</v>
      </c>
      <c r="DV48" s="7" t="n">
        <v>0.5791443603608014</v>
      </c>
      <c r="DW48" s="7" t="n">
        <v>0.4772770697383151</v>
      </c>
      <c r="DX48" s="7" t="n">
        <v>0.5790574112832182</v>
      </c>
      <c r="DY48" s="7" t="n">
        <v>0.9973214171088667</v>
      </c>
      <c r="DZ48" s="7" t="n">
        <v>0.5832464290306569</v>
      </c>
      <c r="EA48" s="7" t="n">
        <v>0.5955717820475185</v>
      </c>
      <c r="EB48" s="7" t="n">
        <v>0.48102359810817</v>
      </c>
      <c r="EC48" s="7" t="n">
        <v>0.6527524717111443</v>
      </c>
      <c r="ED48" s="7" t="n">
        <v>0.5533542934019939</v>
      </c>
      <c r="EE48" s="7" t="n">
        <v>0.6003288697702299</v>
      </c>
      <c r="EF48" s="7" t="n">
        <v>0.6313265803978456</v>
      </c>
      <c r="EG48" s="7" t="n">
        <v>0.5653692417564198</v>
      </c>
      <c r="EH48" s="7" t="n">
        <v>0.3718721723267072</v>
      </c>
      <c r="EI48" s="7" t="n">
        <v>0.5843319690811263</v>
      </c>
      <c r="EJ48" s="7" t="n">
        <v>0.5718818413238259</v>
      </c>
      <c r="EK48" s="7" t="n">
        <v>0.734113326529328</v>
      </c>
      <c r="EL48" s="7" t="n">
        <v>0.5800808267029943</v>
      </c>
      <c r="EM48" s="7" t="n">
        <v>0.4163534625038988</v>
      </c>
      <c r="EN48" s="7" t="n">
        <v>0.9748657906056675</v>
      </c>
      <c r="EO48" s="7" t="n">
        <v>0.5820797928650153</v>
      </c>
      <c r="EP48" s="7" t="n">
        <v>0.3997220529887675</v>
      </c>
      <c r="EQ48" s="7" t="n">
        <v>-0.2523648322381057</v>
      </c>
      <c r="ER48" s="7" t="n">
        <v>0.4427250388930524</v>
      </c>
      <c r="ES48" s="7" t="n">
        <v>0.5927196599274989</v>
      </c>
      <c r="ET48" s="7" t="n">
        <v>0.4154674941428712</v>
      </c>
      <c r="EU48" s="7" t="n">
        <v>0.565417609126619</v>
      </c>
      <c r="EV48" s="7" t="n">
        <v>0.4613641412269201</v>
      </c>
      <c r="EW48" s="7" t="n">
        <v>0.3581664687729433</v>
      </c>
      <c r="EX48" s="7" t="n">
        <v>-0.03366971429492217</v>
      </c>
      <c r="EY48" s="7" t="n">
        <v>0.4351244862371312</v>
      </c>
      <c r="EZ48" s="7" t="n">
        <v>0.4807471761404974</v>
      </c>
      <c r="FA48" s="7" t="n">
        <v>0.1648879354059615</v>
      </c>
    </row>
    <row r="49">
      <c r="A49" s="6" t="inlineStr">
        <is>
          <t>399396.SZ</t>
        </is>
      </c>
      <c r="B49" s="6" t="inlineStr">
        <is>
          <t>国证食品饮料行业指数</t>
        </is>
      </c>
      <c r="C49" s="7" t="n">
        <v>0.3622908635060097</v>
      </c>
      <c r="D49" s="7" t="n">
        <v>0.2655471313206178</v>
      </c>
      <c r="E49" s="7" t="n">
        <v>0.3792723334244067</v>
      </c>
      <c r="F49" s="7" t="n">
        <v>0.3636440086667934</v>
      </c>
      <c r="G49" s="7" t="n">
        <v>0.3804355736782005</v>
      </c>
      <c r="H49" s="7" t="n">
        <v>0.974554331769802</v>
      </c>
      <c r="I49" s="7" t="n">
        <v>0.5402295734066035</v>
      </c>
      <c r="J49" s="7" t="n">
        <v>0.3294424434357617</v>
      </c>
      <c r="K49" s="7" t="n">
        <v>0.2991330316737624</v>
      </c>
      <c r="L49" s="7" t="n">
        <v>0.2732428408938138</v>
      </c>
      <c r="M49" s="7" t="n">
        <v>-0.1029148490414494</v>
      </c>
      <c r="N49" s="7" t="n">
        <v>0.3371442024015475</v>
      </c>
      <c r="O49" s="7" t="n">
        <v>-0.123195371423084</v>
      </c>
      <c r="P49" s="7" t="n">
        <v>-0.05173348659583404</v>
      </c>
      <c r="Q49" s="7" t="n">
        <v>0.1648330442262226</v>
      </c>
      <c r="R49" s="7" t="n">
        <v>0.02374006375313823</v>
      </c>
      <c r="S49" s="7" t="n">
        <v>0.2702317342128421</v>
      </c>
      <c r="T49" s="7" t="n">
        <v>0.06937928791826752</v>
      </c>
      <c r="U49" s="7" t="n">
        <v>0.1647159459427701</v>
      </c>
      <c r="V49" s="7" t="n">
        <v>0.4434075449127673</v>
      </c>
      <c r="W49" s="7" t="n">
        <v>0.9970428868649694</v>
      </c>
      <c r="X49" s="7" t="n">
        <v>0.1528357931545507</v>
      </c>
      <c r="Y49" s="7" t="n">
        <v>0.4673374883529675</v>
      </c>
      <c r="Z49" s="7" t="n">
        <v>0.2329281829530576</v>
      </c>
      <c r="AA49" s="7" t="n">
        <v>0.2641882651812132</v>
      </c>
      <c r="AB49" s="7" t="n">
        <v>0.2464918457824612</v>
      </c>
      <c r="AC49" s="7" t="n">
        <v>0.2865296634953115</v>
      </c>
      <c r="AD49" s="7" t="n">
        <v>0.3207672379578759</v>
      </c>
      <c r="AE49" s="7" t="n">
        <v>0.5268863448304696</v>
      </c>
      <c r="AF49" s="7" t="n">
        <v>0.2997738127408833</v>
      </c>
      <c r="AG49" s="7" t="n">
        <v>0.9540032150441958</v>
      </c>
      <c r="AH49" s="7" t="n">
        <v>0.3822712863788263</v>
      </c>
      <c r="AI49" s="7" t="n">
        <v>0.1686384368369811</v>
      </c>
      <c r="AJ49" s="7" t="n">
        <v>0.268672713103787</v>
      </c>
      <c r="AK49" s="7" t="n">
        <v>0.5666292992842284</v>
      </c>
      <c r="AL49" s="7" t="n">
        <v>0.2326067399867528</v>
      </c>
      <c r="AM49" s="7" t="n">
        <v>0.3901414511553219</v>
      </c>
      <c r="AN49" s="7" t="n">
        <v>0.009506539479646485</v>
      </c>
      <c r="AO49" s="7" t="n">
        <v>0.2605377722551372</v>
      </c>
      <c r="AP49" s="7" t="n">
        <v>0.1554177736224775</v>
      </c>
      <c r="AQ49" s="7" t="n">
        <v>0.1356678424871302</v>
      </c>
      <c r="AR49" s="7" t="n">
        <v>0.1040834860312787</v>
      </c>
      <c r="AS49" s="7" t="n">
        <v>0.2793346223578302</v>
      </c>
      <c r="AT49" s="7" t="n">
        <v>0.6455783634718842</v>
      </c>
      <c r="AU49" s="7" t="n">
        <v>0.2409290592624203</v>
      </c>
      <c r="AV49" s="7" t="n">
        <v>-0.001317410120313146</v>
      </c>
      <c r="AW49" s="7" t="n">
        <v>0.1559792521202045</v>
      </c>
      <c r="AX49" s="7" t="n">
        <v>1</v>
      </c>
      <c r="AY49" s="7" t="n">
        <v>0.4295489770422494</v>
      </c>
      <c r="AZ49" s="7" t="n">
        <v>0.3255668764499298</v>
      </c>
      <c r="BA49" s="7" t="n">
        <v>0.1336111452958736</v>
      </c>
      <c r="BB49" s="7" t="n">
        <v>0.2340509817691524</v>
      </c>
      <c r="BC49" s="7" t="n">
        <v>0.2291554527024244</v>
      </c>
      <c r="BD49" s="7" t="n">
        <v>0.2686725380522002</v>
      </c>
      <c r="BE49" s="7" t="n">
        <v>0.4827193583526233</v>
      </c>
      <c r="BF49" s="7" t="n">
        <v>0.1547277098296451</v>
      </c>
      <c r="BG49" s="7" t="n">
        <v>0.2290268277335551</v>
      </c>
      <c r="BH49" s="7" t="n">
        <v>0.1795214253547927</v>
      </c>
      <c r="BI49" s="7" t="n">
        <v>0.4377402033443152</v>
      </c>
      <c r="BJ49" s="7" t="n">
        <v>0.2653903164661878</v>
      </c>
      <c r="BK49" s="7" t="n">
        <v>0.1901748309080265</v>
      </c>
      <c r="BL49" s="7" t="n">
        <v>0.9627652416478996</v>
      </c>
      <c r="BM49" s="7" t="n">
        <v>0.4503018803707278</v>
      </c>
      <c r="BN49" s="7" t="n">
        <v>0.242686692364419</v>
      </c>
      <c r="BO49" s="7" t="n">
        <v>0.2852260556058488</v>
      </c>
      <c r="BP49" s="7" t="n">
        <v>0.3154100988253313</v>
      </c>
      <c r="BQ49" s="7" t="n">
        <v>0.1822109873058509</v>
      </c>
      <c r="BR49" s="7" t="n">
        <v>0.382022013344216</v>
      </c>
      <c r="BS49" s="7" t="n">
        <v>0.009845172195838907</v>
      </c>
      <c r="BT49" s="7" t="n">
        <v>0.1972246233179594</v>
      </c>
      <c r="BU49" s="7" t="n">
        <v>0.2414763912714904</v>
      </c>
      <c r="BV49" s="7" t="n">
        <v>0.2638147730489384</v>
      </c>
      <c r="BW49" s="7" t="n">
        <v>0.1447771529534859</v>
      </c>
      <c r="BX49" s="7" t="n">
        <v>0.5850961205690121</v>
      </c>
      <c r="BY49" s="7" t="n">
        <v>0.6006230784286255</v>
      </c>
      <c r="BZ49" s="7" t="n">
        <v>0.09259014339586555</v>
      </c>
      <c r="CA49" s="7" t="n">
        <v>-0.009642784369585695</v>
      </c>
      <c r="CB49" s="7" t="n">
        <v>0.992296421673683</v>
      </c>
      <c r="CC49" s="7" t="n">
        <v>0.2162174199537457</v>
      </c>
      <c r="CD49" s="7" t="n">
        <v>0.5528314545102304</v>
      </c>
      <c r="CE49" s="7" t="n">
        <v>0.1754910912227079</v>
      </c>
      <c r="CF49" s="7" t="n">
        <v>-0.03594254895041191</v>
      </c>
      <c r="CG49" s="7" t="n">
        <v>0.1292523233708914</v>
      </c>
      <c r="CH49" s="7" t="n">
        <v>0.2821838577620397</v>
      </c>
      <c r="CI49" s="7" t="n">
        <v>0.2884163577071202</v>
      </c>
      <c r="CJ49" s="7" t="n">
        <v>0.3188583203341457</v>
      </c>
      <c r="CK49" s="7" t="n">
        <v>-0.002652710753024737</v>
      </c>
      <c r="CL49" s="7" t="n">
        <v>0.1732213268731298</v>
      </c>
      <c r="CM49" s="7" t="n">
        <v>0.0336685856184986</v>
      </c>
      <c r="CN49" s="7" t="n">
        <v>0.3067770075561346</v>
      </c>
      <c r="CO49" s="7" t="n">
        <v>0.5391185907109619</v>
      </c>
      <c r="CP49" s="7" t="n">
        <v>0.2747412024772985</v>
      </c>
      <c r="CQ49" s="7" t="n">
        <v>0.2618556331457969</v>
      </c>
      <c r="CR49" s="7" t="n">
        <v>0.4553239765636211</v>
      </c>
      <c r="CS49" s="7" t="n">
        <v>0.2412684052041624</v>
      </c>
      <c r="CT49" s="7" t="n">
        <v>0.4666215557200151</v>
      </c>
      <c r="CU49" s="7" t="n">
        <v>0.1921101470616106</v>
      </c>
      <c r="CV49" s="7" t="n">
        <v>-0.04398790771141554</v>
      </c>
      <c r="CW49" s="7" t="n">
        <v>0.01959005939472722</v>
      </c>
      <c r="CX49" s="7" t="n">
        <v>0.003121585072276179</v>
      </c>
      <c r="CY49" s="7" t="n">
        <v>0.854317595594373</v>
      </c>
      <c r="CZ49" s="7" t="n">
        <v>0.2408702241771488</v>
      </c>
      <c r="DA49" s="7" t="n">
        <v>0.2852662854318938</v>
      </c>
      <c r="DB49" s="7" t="n">
        <v>-0.01417362229474098</v>
      </c>
      <c r="DC49" s="7" t="n">
        <v>0.07151805923113171</v>
      </c>
      <c r="DD49" s="7" t="n">
        <v>0.1347833474719155</v>
      </c>
      <c r="DE49" s="7" t="n">
        <v>0.1595695902667797</v>
      </c>
      <c r="DF49" s="7" t="n">
        <v>0.04761670524398179</v>
      </c>
      <c r="DG49" s="7" t="n">
        <v>-0.01336835194563398</v>
      </c>
      <c r="DH49" s="7" t="n">
        <v>0.02783412994445069</v>
      </c>
      <c r="DI49" s="7" t="n">
        <v>0.2332639149801216</v>
      </c>
      <c r="DJ49" s="7" t="n">
        <v>0.4422173831390134</v>
      </c>
      <c r="DK49" s="7" t="n">
        <v>-0.02058964543010312</v>
      </c>
      <c r="DL49" s="7" t="n">
        <v>0.4200799249934414</v>
      </c>
      <c r="DM49" s="7" t="n">
        <v>-0.01420817202399594</v>
      </c>
      <c r="DN49" s="7" t="n">
        <v>0.353010821755786</v>
      </c>
      <c r="DO49" s="7" t="n">
        <v>0.01773544650161753</v>
      </c>
      <c r="DP49" s="7" t="n">
        <v>0.1756324993275003</v>
      </c>
      <c r="DQ49" s="7" t="n">
        <v>0.01848943294382381</v>
      </c>
      <c r="DR49" s="7" t="n">
        <v>0.1857639776618243</v>
      </c>
      <c r="DS49" s="7" t="n">
        <v>-0.08303239343491128</v>
      </c>
      <c r="DT49" s="7" t="n">
        <v>0.2706752900769354</v>
      </c>
      <c r="DU49" s="7" t="n">
        <v>0.3025971139690634</v>
      </c>
      <c r="DV49" s="7" t="n">
        <v>0.1593891547276609</v>
      </c>
      <c r="DW49" s="7" t="n">
        <v>-0.1374583091188098</v>
      </c>
      <c r="DX49" s="7" t="n">
        <v>0.1923997539754197</v>
      </c>
      <c r="DY49" s="7" t="n">
        <v>0.1592149357195889</v>
      </c>
      <c r="DZ49" s="7" t="n">
        <v>0.2574576470503995</v>
      </c>
      <c r="EA49" s="7" t="n">
        <v>0.1517843815617661</v>
      </c>
      <c r="EB49" s="7" t="n">
        <v>0.3069391209220224</v>
      </c>
      <c r="EC49" s="7" t="n">
        <v>0.06368351978258609</v>
      </c>
      <c r="ED49" s="7" t="n">
        <v>-0.08286928976939698</v>
      </c>
      <c r="EE49" s="7" t="n">
        <v>-0.06833275313689885</v>
      </c>
      <c r="EF49" s="7" t="n">
        <v>0.2597763290772206</v>
      </c>
      <c r="EG49" s="7" t="n">
        <v>-0.08473311825671105</v>
      </c>
      <c r="EH49" s="7" t="n">
        <v>0.1726636856353695</v>
      </c>
      <c r="EI49" s="7" t="n">
        <v>0.1471842002076436</v>
      </c>
      <c r="EJ49" s="7" t="n">
        <v>0.09978100979254156</v>
      </c>
      <c r="EK49" s="7" t="n">
        <v>0.2182579037406872</v>
      </c>
      <c r="EL49" s="7" t="n">
        <v>-0.0816141779259684</v>
      </c>
      <c r="EM49" s="7" t="n">
        <v>0.5744062183945143</v>
      </c>
      <c r="EN49" s="7" t="n">
        <v>0.1164398551205701</v>
      </c>
      <c r="EO49" s="7" t="n">
        <v>-0.08288366091340338</v>
      </c>
      <c r="EP49" s="7" t="n">
        <v>0.2355719060345061</v>
      </c>
      <c r="EQ49" s="7" t="n">
        <v>0.1846872455179962</v>
      </c>
      <c r="ER49" s="7" t="n">
        <v>0.5023788193289228</v>
      </c>
      <c r="ES49" s="7" t="n">
        <v>-0.08409256763262733</v>
      </c>
      <c r="ET49" s="7" t="n">
        <v>0.3850233109859314</v>
      </c>
      <c r="EU49" s="7" t="n">
        <v>0.2352683752410797</v>
      </c>
      <c r="EV49" s="7" t="n">
        <v>0.2089359179396825</v>
      </c>
      <c r="EW49" s="7" t="n">
        <v>0.505684004810805</v>
      </c>
      <c r="EX49" s="7" t="n">
        <v>0.3964424573860441</v>
      </c>
      <c r="EY49" s="7" t="n">
        <v>0.1622582425688301</v>
      </c>
      <c r="EZ49" s="7" t="n">
        <v>0.2458241148105824</v>
      </c>
      <c r="FA49" s="7" t="n">
        <v>0.4192596243040119</v>
      </c>
    </row>
    <row r="50">
      <c r="A50" s="6" t="inlineStr">
        <is>
          <t>399437.SZ</t>
        </is>
      </c>
      <c r="B50" s="6" t="inlineStr">
        <is>
          <t>国证证券龙头指数</t>
        </is>
      </c>
      <c r="C50" s="7" t="n">
        <v>0.727243934356925</v>
      </c>
      <c r="D50" s="7" t="n">
        <v>0.6784233028766949</v>
      </c>
      <c r="E50" s="7" t="n">
        <v>0.2294717081938072</v>
      </c>
      <c r="F50" s="7" t="n">
        <v>0.7065409989198472</v>
      </c>
      <c r="G50" s="7" t="n">
        <v>0.4862010298711207</v>
      </c>
      <c r="H50" s="7" t="n">
        <v>0.4661776780051951</v>
      </c>
      <c r="I50" s="7" t="n">
        <v>0.390663475557213</v>
      </c>
      <c r="J50" s="7" t="n">
        <v>0.2193684756904556</v>
      </c>
      <c r="K50" s="7" t="n">
        <v>0.7088036831897533</v>
      </c>
      <c r="L50" s="7" t="n">
        <v>0.6654721562060292</v>
      </c>
      <c r="M50" s="7" t="n">
        <v>0.4630765449355235</v>
      </c>
      <c r="N50" s="7" t="n">
        <v>0.1962354600014404</v>
      </c>
      <c r="O50" s="7" t="n">
        <v>0.4540293709258463</v>
      </c>
      <c r="P50" s="7" t="n">
        <v>0.4895502393139531</v>
      </c>
      <c r="Q50" s="7" t="n">
        <v>0.4939922746721199</v>
      </c>
      <c r="R50" s="7" t="n">
        <v>0.527442791399101</v>
      </c>
      <c r="S50" s="7" t="n">
        <v>0.453973993141774</v>
      </c>
      <c r="T50" s="7" t="n">
        <v>0.4660854678279471</v>
      </c>
      <c r="U50" s="7" t="n">
        <v>0.4903158789841832</v>
      </c>
      <c r="V50" s="7" t="n">
        <v>0.5231981017378559</v>
      </c>
      <c r="W50" s="7" t="n">
        <v>0.4224900645209139</v>
      </c>
      <c r="X50" s="7" t="n">
        <v>0.4873496568105175</v>
      </c>
      <c r="Y50" s="7" t="n">
        <v>0.4870342560159522</v>
      </c>
      <c r="Z50" s="7" t="n">
        <v>0.4874010360653055</v>
      </c>
      <c r="AA50" s="7" t="n">
        <v>0.6355949232683507</v>
      </c>
      <c r="AB50" s="7" t="n">
        <v>0.6593992953878925</v>
      </c>
      <c r="AC50" s="7" t="n">
        <v>0.7046915512285882</v>
      </c>
      <c r="AD50" s="7" t="n">
        <v>0.2827541276463256</v>
      </c>
      <c r="AE50" s="7" t="n">
        <v>0.4733988762385042</v>
      </c>
      <c r="AF50" s="7" t="n">
        <v>0.23843631520931</v>
      </c>
      <c r="AG50" s="7" t="n">
        <v>0.4804086296811656</v>
      </c>
      <c r="AH50" s="7" t="n">
        <v>0.3120969942417428</v>
      </c>
      <c r="AI50" s="7" t="n">
        <v>0.4602598074407632</v>
      </c>
      <c r="AJ50" s="7" t="n">
        <v>0.3617700139882371</v>
      </c>
      <c r="AK50" s="7" t="n">
        <v>0.5676677117287644</v>
      </c>
      <c r="AL50" s="7" t="n">
        <v>0.4779452471099442</v>
      </c>
      <c r="AM50" s="7" t="n">
        <v>0.3149365772376308</v>
      </c>
      <c r="AN50" s="7" t="n">
        <v>0.5477293608707808</v>
      </c>
      <c r="AO50" s="7" t="n">
        <v>0.6638463434818103</v>
      </c>
      <c r="AP50" s="7" t="n">
        <v>0.5714564222748042</v>
      </c>
      <c r="AQ50" s="7" t="n">
        <v>0.5484004241271346</v>
      </c>
      <c r="AR50" s="7" t="n">
        <v>0.5951735007489484</v>
      </c>
      <c r="AS50" s="7" t="n">
        <v>0.6133473948894891</v>
      </c>
      <c r="AT50" s="7" t="n">
        <v>0.6602113477815194</v>
      </c>
      <c r="AU50" s="7" t="n">
        <v>0.638309914430729</v>
      </c>
      <c r="AV50" s="7" t="n">
        <v>0.4170086639389159</v>
      </c>
      <c r="AW50" s="7" t="n">
        <v>0.4966514244487522</v>
      </c>
      <c r="AX50" s="7" t="n">
        <v>0.4295489770422494</v>
      </c>
      <c r="AY50" s="7" t="n">
        <v>1</v>
      </c>
      <c r="AZ50" s="7" t="n">
        <v>0.3224538203259014</v>
      </c>
      <c r="BA50" s="7" t="n">
        <v>0.551640504442527</v>
      </c>
      <c r="BB50" s="7" t="n">
        <v>0.4790309781620252</v>
      </c>
      <c r="BC50" s="7" t="n">
        <v>0.6233801254662527</v>
      </c>
      <c r="BD50" s="7" t="n">
        <v>0.3617700309780516</v>
      </c>
      <c r="BE50" s="7" t="n">
        <v>0.9782808459939847</v>
      </c>
      <c r="BF50" s="7" t="n">
        <v>0.5002839960358557</v>
      </c>
      <c r="BG50" s="7" t="n">
        <v>0.2800801143427604</v>
      </c>
      <c r="BH50" s="7" t="n">
        <v>0.493967660070131</v>
      </c>
      <c r="BI50" s="7" t="n">
        <v>0.9936346982888035</v>
      </c>
      <c r="BJ50" s="7" t="n">
        <v>0.4561759551969054</v>
      </c>
      <c r="BK50" s="7" t="n">
        <v>0.01876113764698878</v>
      </c>
      <c r="BL50" s="7" t="n">
        <v>0.3662961461052932</v>
      </c>
      <c r="BM50" s="7" t="n">
        <v>0.3919493816413723</v>
      </c>
      <c r="BN50" s="7" t="n">
        <v>0.5260327069251216</v>
      </c>
      <c r="BO50" s="7" t="n">
        <v>0.2641443972001687</v>
      </c>
      <c r="BP50" s="7" t="n">
        <v>0.7227976533052899</v>
      </c>
      <c r="BQ50" s="7" t="n">
        <v>0.6342813109672589</v>
      </c>
      <c r="BR50" s="7" t="n">
        <v>0.6538758652282922</v>
      </c>
      <c r="BS50" s="7" t="n">
        <v>0.4497579729853538</v>
      </c>
      <c r="BT50" s="7" t="n">
        <v>0.5289687914008802</v>
      </c>
      <c r="BU50" s="7" t="n">
        <v>0.4827056319403611</v>
      </c>
      <c r="BV50" s="7" t="n">
        <v>0.5360103660663283</v>
      </c>
      <c r="BW50" s="7" t="n">
        <v>0.4487867980851618</v>
      </c>
      <c r="BX50" s="7" t="n">
        <v>0.240365001635272</v>
      </c>
      <c r="BY50" s="7" t="n">
        <v>0.4031935715808028</v>
      </c>
      <c r="BZ50" s="7" t="n">
        <v>0.5431393411030496</v>
      </c>
      <c r="CA50" s="7" t="n">
        <v>0.5375561046619003</v>
      </c>
      <c r="CB50" s="7" t="n">
        <v>0.440855553394062</v>
      </c>
      <c r="CC50" s="7" t="n">
        <v>0.5337348520200116</v>
      </c>
      <c r="CD50" s="7" t="n">
        <v>0.5148703494164266</v>
      </c>
      <c r="CE50" s="7" t="n">
        <v>0.4973219815702404</v>
      </c>
      <c r="CF50" s="7" t="n">
        <v>0.4607995740711445</v>
      </c>
      <c r="CG50" s="7" t="n">
        <v>0.4876880275473346</v>
      </c>
      <c r="CH50" s="7" t="n">
        <v>0.285879515038013</v>
      </c>
      <c r="CI50" s="7" t="n">
        <v>0.2094251279692723</v>
      </c>
      <c r="CJ50" s="7" t="n">
        <v>0.314232432575198</v>
      </c>
      <c r="CK50" s="7" t="n">
        <v>0.4538528495835986</v>
      </c>
      <c r="CL50" s="7" t="n">
        <v>0.2801266424483945</v>
      </c>
      <c r="CM50" s="7" t="n">
        <v>0.4630934930277168</v>
      </c>
      <c r="CN50" s="7" t="n">
        <v>0.6942700228176159</v>
      </c>
      <c r="CO50" s="7" t="n">
        <v>0.4763041355635326</v>
      </c>
      <c r="CP50" s="7" t="n">
        <v>0.7245386523466302</v>
      </c>
      <c r="CQ50" s="7" t="n">
        <v>0.4589016287635371</v>
      </c>
      <c r="CR50" s="7" t="n">
        <v>0.4538663212551425</v>
      </c>
      <c r="CS50" s="7" t="n">
        <v>0.1015845952314008</v>
      </c>
      <c r="CT50" s="7" t="n">
        <v>0.6744523143751715</v>
      </c>
      <c r="CU50" s="7" t="n">
        <v>0.428172701224138</v>
      </c>
      <c r="CV50" s="7" t="n">
        <v>0.468052206302663</v>
      </c>
      <c r="CW50" s="7" t="n">
        <v>0.4783886406135683</v>
      </c>
      <c r="CX50" s="7" t="n">
        <v>0.4913610330905557</v>
      </c>
      <c r="CY50" s="7" t="n">
        <v>0.5016072824942317</v>
      </c>
      <c r="CZ50" s="7" t="n">
        <v>0.4929965913160668</v>
      </c>
      <c r="DA50" s="7" t="n">
        <v>0.2447011908844423</v>
      </c>
      <c r="DB50" s="7" t="n">
        <v>0.4210553957813595</v>
      </c>
      <c r="DC50" s="7" t="n">
        <v>0.5519301965778863</v>
      </c>
      <c r="DD50" s="7" t="n">
        <v>0.4594234835146199</v>
      </c>
      <c r="DE50" s="7" t="n">
        <v>0.3075533298220092</v>
      </c>
      <c r="DF50" s="7" t="n">
        <v>0.4584332661453417</v>
      </c>
      <c r="DG50" s="7" t="n">
        <v>0.4031866105146971</v>
      </c>
      <c r="DH50" s="7" t="n">
        <v>0.4926020221197522</v>
      </c>
      <c r="DI50" s="7" t="n">
        <v>0.1914629614695919</v>
      </c>
      <c r="DJ50" s="7" t="n">
        <v>0.9970845608521451</v>
      </c>
      <c r="DK50" s="7" t="n">
        <v>0.5321679462109438</v>
      </c>
      <c r="DL50" s="7" t="n">
        <v>0.5893826109653125</v>
      </c>
      <c r="DM50" s="7" t="n">
        <v>0.4460659563922127</v>
      </c>
      <c r="DN50" s="7" t="n">
        <v>0.2929591129895955</v>
      </c>
      <c r="DO50" s="7" t="n">
        <v>0.5449011068896363</v>
      </c>
      <c r="DP50" s="7" t="n">
        <v>0.5072331460957102</v>
      </c>
      <c r="DQ50" s="7" t="n">
        <v>0.5038576441168746</v>
      </c>
      <c r="DR50" s="7" t="n">
        <v>0.4179901037934959</v>
      </c>
      <c r="DS50" s="7" t="n">
        <v>0.3697075130047153</v>
      </c>
      <c r="DT50" s="7" t="n">
        <v>0.5013336396843976</v>
      </c>
      <c r="DU50" s="7" t="n">
        <v>0.4001718823816463</v>
      </c>
      <c r="DV50" s="7" t="n">
        <v>0.4841707454941142</v>
      </c>
      <c r="DW50" s="7" t="n">
        <v>0.4171037359561435</v>
      </c>
      <c r="DX50" s="7" t="n">
        <v>0.6053706128623164</v>
      </c>
      <c r="DY50" s="7" t="n">
        <v>0.4741426192789889</v>
      </c>
      <c r="DZ50" s="7" t="n">
        <v>0.5031817755511995</v>
      </c>
      <c r="EA50" s="7" t="n">
        <v>0.5699242033028978</v>
      </c>
      <c r="EB50" s="7" t="n">
        <v>0.5679709641458577</v>
      </c>
      <c r="EC50" s="7" t="n">
        <v>0.5441302682692977</v>
      </c>
      <c r="ED50" s="7" t="n">
        <v>0.4698576309579481</v>
      </c>
      <c r="EE50" s="7" t="n">
        <v>0.4574257688292371</v>
      </c>
      <c r="EF50" s="7" t="n">
        <v>0.6351811727856286</v>
      </c>
      <c r="EG50" s="7" t="n">
        <v>0.4670192211851459</v>
      </c>
      <c r="EH50" s="7" t="n">
        <v>0.4576808940789607</v>
      </c>
      <c r="EI50" s="7" t="n">
        <v>0.4729139015532116</v>
      </c>
      <c r="EJ50" s="7" t="n">
        <v>0.5593976059226814</v>
      </c>
      <c r="EK50" s="7" t="n">
        <v>0.4332401688846516</v>
      </c>
      <c r="EL50" s="7" t="n">
        <v>0.4626226768133613</v>
      </c>
      <c r="EM50" s="7" t="n">
        <v>0.5580477720921979</v>
      </c>
      <c r="EN50" s="7" t="n">
        <v>0.5166294142790115</v>
      </c>
      <c r="EO50" s="7" t="n">
        <v>0.4610267761571266</v>
      </c>
      <c r="EP50" s="7" t="n">
        <v>0.4995946483267281</v>
      </c>
      <c r="EQ50" s="7" t="n">
        <v>0.01433108046092513</v>
      </c>
      <c r="ER50" s="7" t="n">
        <v>0.9522439933569845</v>
      </c>
      <c r="ES50" s="7" t="n">
        <v>0.456710344164756</v>
      </c>
      <c r="ET50" s="7" t="n">
        <v>0.3623356957985618</v>
      </c>
      <c r="EU50" s="7" t="n">
        <v>0.4784940906296316</v>
      </c>
      <c r="EV50" s="7" t="n">
        <v>0.541087238675018</v>
      </c>
      <c r="EW50" s="7" t="n">
        <v>0.3822742395498407</v>
      </c>
      <c r="EX50" s="7" t="n">
        <v>0.2044105500210832</v>
      </c>
      <c r="EY50" s="7" t="n">
        <v>0.4711647033690209</v>
      </c>
      <c r="EZ50" s="7" t="n">
        <v>0.2142740099042319</v>
      </c>
      <c r="FA50" s="7" t="n">
        <v>0.3723722754686202</v>
      </c>
    </row>
    <row r="51">
      <c r="A51" s="6" t="inlineStr">
        <is>
          <t>399441.SZ</t>
        </is>
      </c>
      <c r="B51" s="6" t="inlineStr">
        <is>
          <t>国证生物医药指数</t>
        </is>
      </c>
      <c r="C51" s="7" t="n">
        <v>0.6098441820366073</v>
      </c>
      <c r="D51" s="7" t="n">
        <v>0.6483670101655352</v>
      </c>
      <c r="E51" s="7" t="n">
        <v>-0.2344840101428347</v>
      </c>
      <c r="F51" s="7" t="n">
        <v>0.5543015485055173</v>
      </c>
      <c r="G51" s="7" t="n">
        <v>-0.1740723919344082</v>
      </c>
      <c r="H51" s="7" t="n">
        <v>0.3447397377754379</v>
      </c>
      <c r="I51" s="7" t="n">
        <v>0.8971514249609339</v>
      </c>
      <c r="J51" s="7" t="n">
        <v>-0.1997786677148772</v>
      </c>
      <c r="K51" s="7" t="n">
        <v>0.640936513000262</v>
      </c>
      <c r="L51" s="7" t="n">
        <v>0.6942667545743708</v>
      </c>
      <c r="M51" s="7" t="n">
        <v>0.4963159352028788</v>
      </c>
      <c r="N51" s="7" t="n">
        <v>0.924347659106399</v>
      </c>
      <c r="O51" s="7" t="n">
        <v>0.4783085334120519</v>
      </c>
      <c r="P51" s="7" t="n">
        <v>0.5594491563992409</v>
      </c>
      <c r="Q51" s="7" t="n">
        <v>0.6159703709669846</v>
      </c>
      <c r="R51" s="7" t="n">
        <v>0.599471575055463</v>
      </c>
      <c r="S51" s="7" t="n">
        <v>0.6050000354368604</v>
      </c>
      <c r="T51" s="7" t="n">
        <v>0.7087948984492322</v>
      </c>
      <c r="U51" s="7" t="n">
        <v>0.4792836320736637</v>
      </c>
      <c r="V51" s="7" t="n">
        <v>0.5113362511267942</v>
      </c>
      <c r="W51" s="7" t="n">
        <v>0.3011508548808464</v>
      </c>
      <c r="X51" s="7" t="n">
        <v>0.4761327982876793</v>
      </c>
      <c r="Y51" s="7" t="n">
        <v>0.1471083506951446</v>
      </c>
      <c r="Z51" s="7" t="n">
        <v>0.5551710590306417</v>
      </c>
      <c r="AA51" s="7" t="n">
        <v>0.699427827345387</v>
      </c>
      <c r="AB51" s="7" t="n">
        <v>0.6961553061386221</v>
      </c>
      <c r="AC51" s="7" t="n">
        <v>0.6705322859497371</v>
      </c>
      <c r="AD51" s="7" t="n">
        <v>0.9536189848428147</v>
      </c>
      <c r="AE51" s="7" t="n">
        <v>0.07702715822944355</v>
      </c>
      <c r="AF51" s="7" t="n">
        <v>-0.01856855259408013</v>
      </c>
      <c r="AG51" s="7" t="n">
        <v>0.3579593982701457</v>
      </c>
      <c r="AH51" s="7" t="n">
        <v>0.9735137629215965</v>
      </c>
      <c r="AI51" s="7" t="n">
        <v>0.5862074065000932</v>
      </c>
      <c r="AJ51" s="7" t="n">
        <v>0.439542052848536</v>
      </c>
      <c r="AK51" s="7" t="n">
        <v>0.4115732653704282</v>
      </c>
      <c r="AL51" s="7" t="n">
        <v>0.5525492403475077</v>
      </c>
      <c r="AM51" s="7" t="n">
        <v>0.9764137257514884</v>
      </c>
      <c r="AN51" s="7" t="n">
        <v>0.5734623619456054</v>
      </c>
      <c r="AO51" s="7" t="n">
        <v>0.698871771490453</v>
      </c>
      <c r="AP51" s="7" t="n">
        <v>0.6769351217223861</v>
      </c>
      <c r="AQ51" s="7" t="n">
        <v>0.6535693335919367</v>
      </c>
      <c r="AR51" s="7" t="n">
        <v>0.5319848093613954</v>
      </c>
      <c r="AS51" s="7" t="n">
        <v>0.6998215520290898</v>
      </c>
      <c r="AT51" s="7" t="n">
        <v>0.559957459987225</v>
      </c>
      <c r="AU51" s="7" t="n">
        <v>0.6735393607778813</v>
      </c>
      <c r="AV51" s="7" t="n">
        <v>0.4922087705343727</v>
      </c>
      <c r="AW51" s="7" t="n">
        <v>0.4863947608837442</v>
      </c>
      <c r="AX51" s="7" t="n">
        <v>0.3255668764499298</v>
      </c>
      <c r="AY51" s="7" t="n">
        <v>0.3224538203259014</v>
      </c>
      <c r="AZ51" s="7" t="n">
        <v>1</v>
      </c>
      <c r="BA51" s="7" t="n">
        <v>0.6594354183725583</v>
      </c>
      <c r="BB51" s="7" t="n">
        <v>0.552287967319537</v>
      </c>
      <c r="BC51" s="7" t="n">
        <v>0.6644736788277275</v>
      </c>
      <c r="BD51" s="7" t="n">
        <v>0.4395421315871224</v>
      </c>
      <c r="BE51" s="7" t="n">
        <v>0.2977868115489097</v>
      </c>
      <c r="BF51" s="7" t="n">
        <v>0.4200688997479783</v>
      </c>
      <c r="BG51" s="7" t="n">
        <v>0.607686949757596</v>
      </c>
      <c r="BH51" s="7" t="n">
        <v>0.3929249259988417</v>
      </c>
      <c r="BI51" s="7" t="n">
        <v>0.3422897645878633</v>
      </c>
      <c r="BJ51" s="7" t="n">
        <v>0.6057609921211702</v>
      </c>
      <c r="BK51" s="7" t="n">
        <v>-0.3841256627420639</v>
      </c>
      <c r="BL51" s="7" t="n">
        <v>0.255783699281903</v>
      </c>
      <c r="BM51" s="7" t="n">
        <v>0.9115339729801885</v>
      </c>
      <c r="BN51" s="7" t="n">
        <v>0.3656969086458333</v>
      </c>
      <c r="BO51" s="7" t="n">
        <v>0.02876131931143606</v>
      </c>
      <c r="BP51" s="7" t="n">
        <v>0.6376850426078327</v>
      </c>
      <c r="BQ51" s="7" t="n">
        <v>0.595724463575762</v>
      </c>
      <c r="BR51" s="7" t="n">
        <v>0.6726162960492309</v>
      </c>
      <c r="BS51" s="7" t="n">
        <v>0.3929686673407691</v>
      </c>
      <c r="BT51" s="7" t="n">
        <v>0.5525656103213821</v>
      </c>
      <c r="BU51" s="7" t="n">
        <v>0.3083952590319133</v>
      </c>
      <c r="BV51" s="7" t="n">
        <v>0.3655189475551121</v>
      </c>
      <c r="BW51" s="7" t="n">
        <v>0.4076273631717842</v>
      </c>
      <c r="BX51" s="7" t="n">
        <v>0.3171609815597491</v>
      </c>
      <c r="BY51" s="7" t="n">
        <v>0.5478623580783065</v>
      </c>
      <c r="BZ51" s="7" t="n">
        <v>0.5828248599953043</v>
      </c>
      <c r="CA51" s="7" t="n">
        <v>0.5593600041588138</v>
      </c>
      <c r="CB51" s="7" t="n">
        <v>0.3429104535919377</v>
      </c>
      <c r="CC51" s="7" t="n">
        <v>0.5408999916924092</v>
      </c>
      <c r="CD51" s="7" t="n">
        <v>0.3198964262241703</v>
      </c>
      <c r="CE51" s="7" t="n">
        <v>0.4831923943659137</v>
      </c>
      <c r="CF51" s="7" t="n">
        <v>0.5642463953130586</v>
      </c>
      <c r="CG51" s="7" t="n">
        <v>0.6810664239374727</v>
      </c>
      <c r="CH51" s="7" t="n">
        <v>0.9603997779285164</v>
      </c>
      <c r="CI51" s="7" t="n">
        <v>-0.2540218381895738</v>
      </c>
      <c r="CJ51" s="7" t="n">
        <v>0.9856106971001408</v>
      </c>
      <c r="CK51" s="7" t="n">
        <v>0.5637572645463685</v>
      </c>
      <c r="CL51" s="7" t="n">
        <v>0.5334751237619347</v>
      </c>
      <c r="CM51" s="7" t="n">
        <v>0.5702189395502851</v>
      </c>
      <c r="CN51" s="7" t="n">
        <v>0.7054288720843975</v>
      </c>
      <c r="CO51" s="7" t="n">
        <v>0.07622305157555137</v>
      </c>
      <c r="CP51" s="7" t="n">
        <v>0.5143053061699835</v>
      </c>
      <c r="CQ51" s="7" t="n">
        <v>0.6065953112535806</v>
      </c>
      <c r="CR51" s="7" t="n">
        <v>0.3053431195332097</v>
      </c>
      <c r="CS51" s="7" t="n">
        <v>-0.2940085321406458</v>
      </c>
      <c r="CT51" s="7" t="n">
        <v>0.5443484608092406</v>
      </c>
      <c r="CU51" s="7" t="n">
        <v>0.340845434659354</v>
      </c>
      <c r="CV51" s="7" t="n">
        <v>0.5515010654560339</v>
      </c>
      <c r="CW51" s="7" t="n">
        <v>0.5258705686226413</v>
      </c>
      <c r="CX51" s="7" t="n">
        <v>0.6251094439486125</v>
      </c>
      <c r="CY51" s="7" t="n">
        <v>0.3905602971611572</v>
      </c>
      <c r="CZ51" s="7" t="n">
        <v>0.504930790972632</v>
      </c>
      <c r="DA51" s="7" t="n">
        <v>0.9750438702360542</v>
      </c>
      <c r="DB51" s="7" t="n">
        <v>0.480577055944479</v>
      </c>
      <c r="DC51" s="7" t="n">
        <v>0.6614922175070684</v>
      </c>
      <c r="DD51" s="7" t="n">
        <v>0.6055258726082242</v>
      </c>
      <c r="DE51" s="7" t="n">
        <v>0.4153675727820024</v>
      </c>
      <c r="DF51" s="7" t="n">
        <v>0.5456505149498914</v>
      </c>
      <c r="DG51" s="7" t="n">
        <v>0.4744156524208364</v>
      </c>
      <c r="DH51" s="7" t="n">
        <v>0.6427844393546048</v>
      </c>
      <c r="DI51" s="7" t="n">
        <v>0.9167741207541366</v>
      </c>
      <c r="DJ51" s="7" t="n">
        <v>0.3409547599612096</v>
      </c>
      <c r="DK51" s="7" t="n">
        <v>0.5414713702406497</v>
      </c>
      <c r="DL51" s="7" t="n">
        <v>0.7548731159277191</v>
      </c>
      <c r="DM51" s="7" t="n">
        <v>0.5638356368964471</v>
      </c>
      <c r="DN51" s="7" t="n">
        <v>0.967345061840965</v>
      </c>
      <c r="DO51" s="7" t="n">
        <v>0.5726565606998419</v>
      </c>
      <c r="DP51" s="7" t="n">
        <v>0.4044292348258323</v>
      </c>
      <c r="DQ51" s="7" t="n">
        <v>0.6169161593735204</v>
      </c>
      <c r="DR51" s="7" t="n">
        <v>0.6018494718094181</v>
      </c>
      <c r="DS51" s="7" t="n">
        <v>0.4059676958813643</v>
      </c>
      <c r="DT51" s="7" t="n">
        <v>0.4925379555302176</v>
      </c>
      <c r="DU51" s="7" t="n">
        <v>0.4412402181438986</v>
      </c>
      <c r="DV51" s="7" t="n">
        <v>0.5264718914347269</v>
      </c>
      <c r="DW51" s="7" t="n">
        <v>0.431994223821882</v>
      </c>
      <c r="DX51" s="7" t="n">
        <v>0.6883821405321984</v>
      </c>
      <c r="DY51" s="7" t="n">
        <v>0.4764393550489137</v>
      </c>
      <c r="DZ51" s="7" t="n">
        <v>0.1761932340444186</v>
      </c>
      <c r="EA51" s="7" t="n">
        <v>0.4839901530434149</v>
      </c>
      <c r="EB51" s="7" t="n">
        <v>0.6606102746132565</v>
      </c>
      <c r="EC51" s="7" t="n">
        <v>0.5200365308441501</v>
      </c>
      <c r="ED51" s="7" t="n">
        <v>0.5342108965854974</v>
      </c>
      <c r="EE51" s="7" t="n">
        <v>0.5410957113980862</v>
      </c>
      <c r="EF51" s="7" t="n">
        <v>0.5815897755373264</v>
      </c>
      <c r="EG51" s="7" t="n">
        <v>0.5318190325038468</v>
      </c>
      <c r="EH51" s="7" t="n">
        <v>0.6530711821763171</v>
      </c>
      <c r="EI51" s="7" t="n">
        <v>0.5796907362747641</v>
      </c>
      <c r="EJ51" s="7" t="n">
        <v>0.594009482756309</v>
      </c>
      <c r="EK51" s="7" t="n">
        <v>0.5871998793973839</v>
      </c>
      <c r="EL51" s="7" t="n">
        <v>0.5305166169436636</v>
      </c>
      <c r="EM51" s="7" t="n">
        <v>0.3290019269105655</v>
      </c>
      <c r="EN51" s="7" t="n">
        <v>0.49102394083954</v>
      </c>
      <c r="EO51" s="7" t="n">
        <v>0.5306123487756179</v>
      </c>
      <c r="EP51" s="7" t="n">
        <v>0.6393906862155073</v>
      </c>
      <c r="EQ51" s="7" t="n">
        <v>-0.3864936254173081</v>
      </c>
      <c r="ER51" s="7" t="n">
        <v>0.2745737902781653</v>
      </c>
      <c r="ES51" s="7" t="n">
        <v>0.527677428076878</v>
      </c>
      <c r="ET51" s="7" t="n">
        <v>0.2320062656488649</v>
      </c>
      <c r="EU51" s="7" t="n">
        <v>0.1663746256586786</v>
      </c>
      <c r="EV51" s="7" t="n">
        <v>0.538695480950047</v>
      </c>
      <c r="EW51" s="7" t="n">
        <v>0.7625213992742934</v>
      </c>
      <c r="EX51" s="7" t="n">
        <v>-0.2282833965594153</v>
      </c>
      <c r="EY51" s="7" t="n">
        <v>0.6708757360746305</v>
      </c>
      <c r="EZ51" s="7" t="n">
        <v>0.9185641834737133</v>
      </c>
      <c r="FA51" s="7" t="n">
        <v>-0.1496565271434001</v>
      </c>
    </row>
    <row r="52">
      <c r="A52" s="6" t="inlineStr">
        <is>
          <t>399673.SZ</t>
        </is>
      </c>
      <c r="B52" s="6" t="inlineStr">
        <is>
          <t>创业板50指数</t>
        </is>
      </c>
      <c r="C52" s="7" t="n">
        <v>0.7858301784766949</v>
      </c>
      <c r="D52" s="7" t="n">
        <v>0.8447455543847148</v>
      </c>
      <c r="E52" s="7" t="n">
        <v>-0.1396952829496285</v>
      </c>
      <c r="F52" s="7" t="n">
        <v>0.7571684153460924</v>
      </c>
      <c r="G52" s="7" t="n">
        <v>0.01077962327737084</v>
      </c>
      <c r="H52" s="7" t="n">
        <v>0.1657830693653213</v>
      </c>
      <c r="I52" s="7" t="n">
        <v>0.6604850211441379</v>
      </c>
      <c r="J52" s="7" t="n">
        <v>-0.1130096381269256</v>
      </c>
      <c r="K52" s="7" t="n">
        <v>0.910563308907845</v>
      </c>
      <c r="L52" s="7" t="n">
        <v>0.9228616391512127</v>
      </c>
      <c r="M52" s="7" t="n">
        <v>0.7749765429269682</v>
      </c>
      <c r="N52" s="7" t="n">
        <v>0.5665810404173153</v>
      </c>
      <c r="O52" s="7" t="n">
        <v>0.7658748574245597</v>
      </c>
      <c r="P52" s="7" t="n">
        <v>0.8046811061563446</v>
      </c>
      <c r="Q52" s="7" t="n">
        <v>0.7649657836573671</v>
      </c>
      <c r="R52" s="7" t="n">
        <v>0.8377881768980173</v>
      </c>
      <c r="S52" s="7" t="n">
        <v>0.6811388864758947</v>
      </c>
      <c r="T52" s="7" t="n">
        <v>0.8447505325790855</v>
      </c>
      <c r="U52" s="7" t="n">
        <v>0.5952429657962243</v>
      </c>
      <c r="V52" s="7" t="n">
        <v>0.5321771071268434</v>
      </c>
      <c r="W52" s="7" t="n">
        <v>0.1137632182394706</v>
      </c>
      <c r="X52" s="7" t="n">
        <v>0.6014234385602503</v>
      </c>
      <c r="Y52" s="7" t="n">
        <v>0.2536256074958195</v>
      </c>
      <c r="Z52" s="7" t="n">
        <v>0.7701543820785374</v>
      </c>
      <c r="AA52" s="7" t="n">
        <v>0.7969372911501241</v>
      </c>
      <c r="AB52" s="7" t="n">
        <v>0.8579856113090535</v>
      </c>
      <c r="AC52" s="7" t="n">
        <v>0.9090543379563532</v>
      </c>
      <c r="AD52" s="7" t="n">
        <v>0.6644197584662958</v>
      </c>
      <c r="AE52" s="7" t="n">
        <v>0.119989075284936</v>
      </c>
      <c r="AF52" s="7" t="n">
        <v>0.1577152573113335</v>
      </c>
      <c r="AG52" s="7" t="n">
        <v>0.1769434490043318</v>
      </c>
      <c r="AH52" s="7" t="n">
        <v>0.6536913408719861</v>
      </c>
      <c r="AI52" s="7" t="n">
        <v>0.8168473434277022</v>
      </c>
      <c r="AJ52" s="7" t="n">
        <v>0.3106566735714599</v>
      </c>
      <c r="AK52" s="7" t="n">
        <v>0.3722351390926588</v>
      </c>
      <c r="AL52" s="7" t="n">
        <v>0.7770596836209501</v>
      </c>
      <c r="AM52" s="7" t="n">
        <v>0.6511731011432653</v>
      </c>
      <c r="AN52" s="7" t="n">
        <v>0.8566214503951545</v>
      </c>
      <c r="AO52" s="7" t="n">
        <v>0.9454175358548602</v>
      </c>
      <c r="AP52" s="7" t="n">
        <v>0.9969248123294684</v>
      </c>
      <c r="AQ52" s="7" t="n">
        <v>0.9958717805490507</v>
      </c>
      <c r="AR52" s="7" t="n">
        <v>0.9212571082928347</v>
      </c>
      <c r="AS52" s="7" t="n">
        <v>0.7571885793133318</v>
      </c>
      <c r="AT52" s="7" t="n">
        <v>0.5246775152081002</v>
      </c>
      <c r="AU52" s="7" t="n">
        <v>0.9711422191973585</v>
      </c>
      <c r="AV52" s="7" t="n">
        <v>0.8374242220093294</v>
      </c>
      <c r="AW52" s="7" t="n">
        <v>0.6173513952017715</v>
      </c>
      <c r="AX52" s="7" t="n">
        <v>0.1336111452958736</v>
      </c>
      <c r="AY52" s="7" t="n">
        <v>0.551640504442527</v>
      </c>
      <c r="AZ52" s="7" t="n">
        <v>0.6594354183725583</v>
      </c>
      <c r="BA52" s="7" t="n">
        <v>1</v>
      </c>
      <c r="BB52" s="7" t="n">
        <v>0.7688253395416204</v>
      </c>
      <c r="BC52" s="7" t="n">
        <v>0.9705161814295371</v>
      </c>
      <c r="BD52" s="7" t="n">
        <v>0.3106567566614206</v>
      </c>
      <c r="BE52" s="7" t="n">
        <v>0.5314531673174772</v>
      </c>
      <c r="BF52" s="7" t="n">
        <v>0.508416720355939</v>
      </c>
      <c r="BG52" s="7" t="n">
        <v>0.5656086557978744</v>
      </c>
      <c r="BH52" s="7" t="n">
        <v>0.4798799413444012</v>
      </c>
      <c r="BI52" s="7" t="n">
        <v>0.5557797947111156</v>
      </c>
      <c r="BJ52" s="7" t="n">
        <v>0.7501804714632849</v>
      </c>
      <c r="BK52" s="7" t="n">
        <v>-0.3168665972649379</v>
      </c>
      <c r="BL52" s="7" t="n">
        <v>0.07083616352932354</v>
      </c>
      <c r="BM52" s="7" t="n">
        <v>0.638890437125635</v>
      </c>
      <c r="BN52" s="7" t="n">
        <v>0.4818178722022398</v>
      </c>
      <c r="BO52" s="7" t="n">
        <v>0.1763418686688679</v>
      </c>
      <c r="BP52" s="7" t="n">
        <v>0.9045245599375578</v>
      </c>
      <c r="BQ52" s="7" t="n">
        <v>0.9164986033245081</v>
      </c>
      <c r="BR52" s="7" t="n">
        <v>0.8447593576730573</v>
      </c>
      <c r="BS52" s="7" t="n">
        <v>0.5951920732555469</v>
      </c>
      <c r="BT52" s="7" t="n">
        <v>0.6245626380181264</v>
      </c>
      <c r="BU52" s="7" t="n">
        <v>0.3070731897962466</v>
      </c>
      <c r="BV52" s="7" t="n">
        <v>0.5093268510809633</v>
      </c>
      <c r="BW52" s="7" t="n">
        <v>0.5764534163631326</v>
      </c>
      <c r="BX52" s="7" t="n">
        <v>0.1174205854499485</v>
      </c>
      <c r="BY52" s="7" t="n">
        <v>0.2220378743863863</v>
      </c>
      <c r="BZ52" s="7" t="n">
        <v>0.7300338773961709</v>
      </c>
      <c r="CA52" s="7" t="n">
        <v>0.8631184764196931</v>
      </c>
      <c r="CB52" s="7" t="n">
        <v>0.1296519972040935</v>
      </c>
      <c r="CC52" s="7" t="n">
        <v>0.6441361033193602</v>
      </c>
      <c r="CD52" s="7" t="n">
        <v>0.2252616234946856</v>
      </c>
      <c r="CE52" s="7" t="n">
        <v>0.5956773143930972</v>
      </c>
      <c r="CF52" s="7" t="n">
        <v>0.8745704741262593</v>
      </c>
      <c r="CG52" s="7" t="n">
        <v>0.77326688287176</v>
      </c>
      <c r="CH52" s="7" t="n">
        <v>0.674165011238437</v>
      </c>
      <c r="CI52" s="7" t="n">
        <v>-0.1325033868308104</v>
      </c>
      <c r="CJ52" s="7" t="n">
        <v>0.6560470490279221</v>
      </c>
      <c r="CK52" s="7" t="n">
        <v>0.8567823454530515</v>
      </c>
      <c r="CL52" s="7" t="n">
        <v>0.5880499583838094</v>
      </c>
      <c r="CM52" s="7" t="n">
        <v>0.7039732560224653</v>
      </c>
      <c r="CN52" s="7" t="n">
        <v>0.8686993049954242</v>
      </c>
      <c r="CO52" s="7" t="n">
        <v>0.09740017697605768</v>
      </c>
      <c r="CP52" s="7" t="n">
        <v>0.6679341904959071</v>
      </c>
      <c r="CQ52" s="7" t="n">
        <v>0.7521745643181278</v>
      </c>
      <c r="CR52" s="7" t="n">
        <v>0.1619445823084047</v>
      </c>
      <c r="CS52" s="7" t="n">
        <v>-0.2325616588630171</v>
      </c>
      <c r="CT52" s="7" t="n">
        <v>0.6360749846025854</v>
      </c>
      <c r="CU52" s="7" t="n">
        <v>0.3665561845626357</v>
      </c>
      <c r="CV52" s="7" t="n">
        <v>0.8784811032107014</v>
      </c>
      <c r="CW52" s="7" t="n">
        <v>0.8836723361765073</v>
      </c>
      <c r="CX52" s="7" t="n">
        <v>0.9022548027586178</v>
      </c>
      <c r="CY52" s="7" t="n">
        <v>0.2874797461973119</v>
      </c>
      <c r="CZ52" s="7" t="n">
        <v>0.7123203329262527</v>
      </c>
      <c r="DA52" s="7" t="n">
        <v>0.6363732428238873</v>
      </c>
      <c r="DB52" s="7" t="n">
        <v>0.8476539700530598</v>
      </c>
      <c r="DC52" s="7" t="n">
        <v>0.8933702173323854</v>
      </c>
      <c r="DD52" s="7" t="n">
        <v>0.6812543208614369</v>
      </c>
      <c r="DE52" s="7" t="n">
        <v>0.4060955208968414</v>
      </c>
      <c r="DF52" s="7" t="n">
        <v>0.6621357995188567</v>
      </c>
      <c r="DG52" s="7" t="n">
        <v>0.8265500042101309</v>
      </c>
      <c r="DH52" s="7" t="n">
        <v>0.9072561100820119</v>
      </c>
      <c r="DI52" s="7" t="n">
        <v>0.5840325015855637</v>
      </c>
      <c r="DJ52" s="7" t="n">
        <v>0.5624409850605964</v>
      </c>
      <c r="DK52" s="7" t="n">
        <v>0.8586604868353744</v>
      </c>
      <c r="DL52" s="7" t="n">
        <v>0.786375123330835</v>
      </c>
      <c r="DM52" s="7" t="n">
        <v>0.8707627708642393</v>
      </c>
      <c r="DN52" s="7" t="n">
        <v>0.6592900400544919</v>
      </c>
      <c r="DO52" s="7" t="n">
        <v>0.8818658180730427</v>
      </c>
      <c r="DP52" s="7" t="n">
        <v>0.4849363521485663</v>
      </c>
      <c r="DQ52" s="7" t="n">
        <v>0.9628777297335045</v>
      </c>
      <c r="DR52" s="7" t="n">
        <v>0.7963638660097789</v>
      </c>
      <c r="DS52" s="7" t="n">
        <v>0.6166109783926901</v>
      </c>
      <c r="DT52" s="7" t="n">
        <v>0.6000071509502446</v>
      </c>
      <c r="DU52" s="7" t="n">
        <v>0.3024951487166961</v>
      </c>
      <c r="DV52" s="7" t="n">
        <v>0.7907459276023762</v>
      </c>
      <c r="DW52" s="7" t="n">
        <v>0.6842042701578499</v>
      </c>
      <c r="DX52" s="7" t="n">
        <v>0.8187155946138632</v>
      </c>
      <c r="DY52" s="7" t="n">
        <v>0.5843972957800446</v>
      </c>
      <c r="DZ52" s="7" t="n">
        <v>0.3131799188391451</v>
      </c>
      <c r="EA52" s="7" t="n">
        <v>0.6844430548195936</v>
      </c>
      <c r="EB52" s="7" t="n">
        <v>0.6602098611247984</v>
      </c>
      <c r="EC52" s="7" t="n">
        <v>0.7532065285160676</v>
      </c>
      <c r="ED52" s="7" t="n">
        <v>0.7697298975229437</v>
      </c>
      <c r="EE52" s="7" t="n">
        <v>0.7775347366531291</v>
      </c>
      <c r="EF52" s="7" t="n">
        <v>0.7021180552244246</v>
      </c>
      <c r="EG52" s="7" t="n">
        <v>0.7696537748484176</v>
      </c>
      <c r="EH52" s="7" t="n">
        <v>0.6481202885685001</v>
      </c>
      <c r="EI52" s="7" t="n">
        <v>0.8464061699424604</v>
      </c>
      <c r="EJ52" s="7" t="n">
        <v>0.893259563985214</v>
      </c>
      <c r="EK52" s="7" t="n">
        <v>0.7634738645815256</v>
      </c>
      <c r="EL52" s="7" t="n">
        <v>0.7681648143486697</v>
      </c>
      <c r="EM52" s="7" t="n">
        <v>0.3089413666646034</v>
      </c>
      <c r="EN52" s="7" t="n">
        <v>0.602348947878646</v>
      </c>
      <c r="EO52" s="7" t="n">
        <v>0.7678972709009351</v>
      </c>
      <c r="EP52" s="7" t="n">
        <v>0.6801362663987264</v>
      </c>
      <c r="EQ52" s="7" t="n">
        <v>-0.3188464885528773</v>
      </c>
      <c r="ER52" s="7" t="n">
        <v>0.51728974676605</v>
      </c>
      <c r="ES52" s="7" t="n">
        <v>0.7676548737255069</v>
      </c>
      <c r="ET52" s="7" t="n">
        <v>0.2616966360836626</v>
      </c>
      <c r="EU52" s="7" t="n">
        <v>0.2977809324270155</v>
      </c>
      <c r="EV52" s="7" t="n">
        <v>0.6012696314802978</v>
      </c>
      <c r="EW52" s="7" t="n">
        <v>0.4929432397699702</v>
      </c>
      <c r="EX52" s="7" t="n">
        <v>-0.1924788578241247</v>
      </c>
      <c r="EY52" s="7" t="n">
        <v>0.6822830844282791</v>
      </c>
      <c r="EZ52" s="7" t="n">
        <v>0.5986553541402555</v>
      </c>
      <c r="FA52" s="7" t="n">
        <v>-0.0442535796845275</v>
      </c>
    </row>
    <row r="53">
      <c r="A53" s="6" t="inlineStr">
        <is>
          <t>399808.SZ</t>
        </is>
      </c>
      <c r="B53" s="6" t="inlineStr">
        <is>
          <t>中证新能源指数</t>
        </is>
      </c>
      <c r="C53" s="7" t="n">
        <v>0.7234505225426633</v>
      </c>
      <c r="D53" s="7" t="n">
        <v>0.7522639468007635</v>
      </c>
      <c r="E53" s="7" t="n">
        <v>0.03462239491351712</v>
      </c>
      <c r="F53" s="7" t="n">
        <v>0.6395213542937531</v>
      </c>
      <c r="G53" s="7" t="n">
        <v>0.01226525140428247</v>
      </c>
      <c r="H53" s="7" t="n">
        <v>0.2726370945159289</v>
      </c>
      <c r="I53" s="7" t="n">
        <v>0.5867850321022859</v>
      </c>
      <c r="J53" s="7" t="n">
        <v>0.03668861210782312</v>
      </c>
      <c r="K53" s="7" t="n">
        <v>0.7830115587643051</v>
      </c>
      <c r="L53" s="7" t="n">
        <v>0.8103806062896594</v>
      </c>
      <c r="M53" s="7" t="n">
        <v>0.5332269324471827</v>
      </c>
      <c r="N53" s="7" t="n">
        <v>0.4379703086586251</v>
      </c>
      <c r="O53" s="7" t="n">
        <v>0.5122679102035158</v>
      </c>
      <c r="P53" s="7" t="n">
        <v>0.5885744610422842</v>
      </c>
      <c r="Q53" s="7" t="n">
        <v>0.8089512296816045</v>
      </c>
      <c r="R53" s="7" t="n">
        <v>0.5397995357186199</v>
      </c>
      <c r="S53" s="7" t="n">
        <v>0.9084435013865574</v>
      </c>
      <c r="T53" s="7" t="n">
        <v>0.6960697468356681</v>
      </c>
      <c r="U53" s="7" t="n">
        <v>0.7274411914820955</v>
      </c>
      <c r="V53" s="7" t="n">
        <v>0.7584553176825539</v>
      </c>
      <c r="W53" s="7" t="n">
        <v>0.2194997688081972</v>
      </c>
      <c r="X53" s="7" t="n">
        <v>0.7279319351138865</v>
      </c>
      <c r="Y53" s="7" t="n">
        <v>0.3485116206369245</v>
      </c>
      <c r="Z53" s="7" t="n">
        <v>0.9910542216847092</v>
      </c>
      <c r="AA53" s="7" t="n">
        <v>0.7377504442661369</v>
      </c>
      <c r="AB53" s="7" t="n">
        <v>0.7931468651681044</v>
      </c>
      <c r="AC53" s="7" t="n">
        <v>0.8000551429683734</v>
      </c>
      <c r="AD53" s="7" t="n">
        <v>0.5735585453080484</v>
      </c>
      <c r="AE53" s="7" t="n">
        <v>0.3048484066773297</v>
      </c>
      <c r="AF53" s="7" t="n">
        <v>0.2913334837246858</v>
      </c>
      <c r="AG53" s="7" t="n">
        <v>0.2782311621064995</v>
      </c>
      <c r="AH53" s="7" t="n">
        <v>0.5778020345711271</v>
      </c>
      <c r="AI53" s="7" t="n">
        <v>0.978170045866289</v>
      </c>
      <c r="AJ53" s="7" t="n">
        <v>0.3410251252112899</v>
      </c>
      <c r="AK53" s="7" t="n">
        <v>0.5456515476466632</v>
      </c>
      <c r="AL53" s="7" t="n">
        <v>0.9819033584259328</v>
      </c>
      <c r="AM53" s="7" t="n">
        <v>0.5705462227935509</v>
      </c>
      <c r="AN53" s="7" t="n">
        <v>0.5990368747661713</v>
      </c>
      <c r="AO53" s="7" t="n">
        <v>0.8081829296754048</v>
      </c>
      <c r="AP53" s="7" t="n">
        <v>0.7885055623563314</v>
      </c>
      <c r="AQ53" s="7" t="n">
        <v>0.7471744576409541</v>
      </c>
      <c r="AR53" s="7" t="n">
        <v>0.6205644107698821</v>
      </c>
      <c r="AS53" s="7" t="n">
        <v>0.6856489757572001</v>
      </c>
      <c r="AT53" s="7" t="n">
        <v>0.5908408864242672</v>
      </c>
      <c r="AU53" s="7" t="n">
        <v>0.7868533830564179</v>
      </c>
      <c r="AV53" s="7" t="n">
        <v>0.4152064539733114</v>
      </c>
      <c r="AW53" s="7" t="n">
        <v>0.7319213726844375</v>
      </c>
      <c r="AX53" s="7" t="n">
        <v>0.2340509817691524</v>
      </c>
      <c r="AY53" s="7" t="n">
        <v>0.4790309781620252</v>
      </c>
      <c r="AZ53" s="7" t="n">
        <v>0.552287967319537</v>
      </c>
      <c r="BA53" s="7" t="n">
        <v>0.7688253395416204</v>
      </c>
      <c r="BB53" s="7" t="n">
        <v>1</v>
      </c>
      <c r="BC53" s="7" t="n">
        <v>0.7338053402257587</v>
      </c>
      <c r="BD53" s="7" t="n">
        <v>0.3410252190642145</v>
      </c>
      <c r="BE53" s="7" t="n">
        <v>0.4656054186295834</v>
      </c>
      <c r="BF53" s="7" t="n">
        <v>0.433847928639456</v>
      </c>
      <c r="BG53" s="7" t="n">
        <v>0.4121104366088089</v>
      </c>
      <c r="BH53" s="7" t="n">
        <v>0.4111381521900973</v>
      </c>
      <c r="BI53" s="7" t="n">
        <v>0.4852447764386962</v>
      </c>
      <c r="BJ53" s="7" t="n">
        <v>0.9293599995482457</v>
      </c>
      <c r="BK53" s="7" t="n">
        <v>-0.2679822576004069</v>
      </c>
      <c r="BL53" s="7" t="n">
        <v>0.1643785129029342</v>
      </c>
      <c r="BM53" s="7" t="n">
        <v>0.5832412341435195</v>
      </c>
      <c r="BN53" s="7" t="n">
        <v>0.5434395944364019</v>
      </c>
      <c r="BO53" s="7" t="n">
        <v>0.3620023551549353</v>
      </c>
      <c r="BP53" s="7" t="n">
        <v>0.7860186980521262</v>
      </c>
      <c r="BQ53" s="7" t="n">
        <v>0.6735989405810391</v>
      </c>
      <c r="BR53" s="7" t="n">
        <v>0.8148155158010055</v>
      </c>
      <c r="BS53" s="7" t="n">
        <v>0.6502547560884614</v>
      </c>
      <c r="BT53" s="7" t="n">
        <v>0.5203800517315194</v>
      </c>
      <c r="BU53" s="7" t="n">
        <v>0.5136493043970023</v>
      </c>
      <c r="BV53" s="7" t="n">
        <v>0.5788837443644468</v>
      </c>
      <c r="BW53" s="7" t="n">
        <v>0.7630977829440851</v>
      </c>
      <c r="BX53" s="7" t="n">
        <v>0.2370132882899805</v>
      </c>
      <c r="BY53" s="7" t="n">
        <v>0.3146879948826748</v>
      </c>
      <c r="BZ53" s="7" t="n">
        <v>0.5656116120301986</v>
      </c>
      <c r="CA53" s="7" t="n">
        <v>0.5867436782697941</v>
      </c>
      <c r="CB53" s="7" t="n">
        <v>0.2455436894151677</v>
      </c>
      <c r="CC53" s="7" t="n">
        <v>0.4464777085019899</v>
      </c>
      <c r="CD53" s="7" t="n">
        <v>0.3524633224514792</v>
      </c>
      <c r="CE53" s="7" t="n">
        <v>0.732563921464583</v>
      </c>
      <c r="CF53" s="7" t="n">
        <v>0.4934897007430861</v>
      </c>
      <c r="CG53" s="7" t="n">
        <v>0.6385134351386815</v>
      </c>
      <c r="CH53" s="7" t="n">
        <v>0.5563185605296117</v>
      </c>
      <c r="CI53" s="7" t="n">
        <v>-0.03809403840309004</v>
      </c>
      <c r="CJ53" s="7" t="n">
        <v>0.5485933537350468</v>
      </c>
      <c r="CK53" s="7" t="n">
        <v>0.4938239686816666</v>
      </c>
      <c r="CL53" s="7" t="n">
        <v>0.466255298848469</v>
      </c>
      <c r="CM53" s="7" t="n">
        <v>0.5222465699201193</v>
      </c>
      <c r="CN53" s="7" t="n">
        <v>0.7840830136083615</v>
      </c>
      <c r="CO53" s="7" t="n">
        <v>0.2710428567384234</v>
      </c>
      <c r="CP53" s="7" t="n">
        <v>0.5024317479700429</v>
      </c>
      <c r="CQ53" s="7" t="n">
        <v>0.9277442330721907</v>
      </c>
      <c r="CR53" s="7" t="n">
        <v>0.3104810702066356</v>
      </c>
      <c r="CS53" s="7" t="n">
        <v>-0.1816568702563889</v>
      </c>
      <c r="CT53" s="7" t="n">
        <v>0.7151294058431592</v>
      </c>
      <c r="CU53" s="7" t="n">
        <v>0.3391927270960733</v>
      </c>
      <c r="CV53" s="7" t="n">
        <v>0.4974850168332525</v>
      </c>
      <c r="CW53" s="7" t="n">
        <v>0.4916277702685242</v>
      </c>
      <c r="CX53" s="7" t="n">
        <v>0.5547378330819045</v>
      </c>
      <c r="CY53" s="7" t="n">
        <v>0.309233506580182</v>
      </c>
      <c r="CZ53" s="7" t="n">
        <v>0.9166617134047915</v>
      </c>
      <c r="DA53" s="7" t="n">
        <v>0.5158560257173319</v>
      </c>
      <c r="DB53" s="7" t="n">
        <v>0.4346739410799316</v>
      </c>
      <c r="DC53" s="7" t="n">
        <v>0.7347561356490826</v>
      </c>
      <c r="DD53" s="7" t="n">
        <v>0.5352771876363361</v>
      </c>
      <c r="DE53" s="7" t="n">
        <v>0.5312013727723309</v>
      </c>
      <c r="DF53" s="7" t="n">
        <v>0.4816739065697144</v>
      </c>
      <c r="DG53" s="7" t="n">
        <v>0.3960400347320116</v>
      </c>
      <c r="DH53" s="7" t="n">
        <v>0.5963609076929155</v>
      </c>
      <c r="DI53" s="7" t="n">
        <v>0.4933968011326655</v>
      </c>
      <c r="DJ53" s="7" t="n">
        <v>0.4858396108347066</v>
      </c>
      <c r="DK53" s="7" t="n">
        <v>0.5679775458696823</v>
      </c>
      <c r="DL53" s="7" t="n">
        <v>0.6615710576500015</v>
      </c>
      <c r="DM53" s="7" t="n">
        <v>0.4774363317102353</v>
      </c>
      <c r="DN53" s="7" t="n">
        <v>0.5594268840739024</v>
      </c>
      <c r="DO53" s="7" t="n">
        <v>0.6374995747363975</v>
      </c>
      <c r="DP53" s="7" t="n">
        <v>0.4273192269945237</v>
      </c>
      <c r="DQ53" s="7" t="n">
        <v>0.6758758721215614</v>
      </c>
      <c r="DR53" s="7" t="n">
        <v>0.9473826151545788</v>
      </c>
      <c r="DS53" s="7" t="n">
        <v>0.4636877983755155</v>
      </c>
      <c r="DT53" s="7" t="n">
        <v>0.6032334623840661</v>
      </c>
      <c r="DU53" s="7" t="n">
        <v>0.3596347876787814</v>
      </c>
      <c r="DV53" s="7" t="n">
        <v>0.9086757003099849</v>
      </c>
      <c r="DW53" s="7" t="n">
        <v>0.4413875866882823</v>
      </c>
      <c r="DX53" s="7" t="n">
        <v>0.6473698000715385</v>
      </c>
      <c r="DY53" s="7" t="n">
        <v>0.7194678351299154</v>
      </c>
      <c r="DZ53" s="7" t="n">
        <v>0.5047137451099328</v>
      </c>
      <c r="EA53" s="7" t="n">
        <v>0.7658167872870406</v>
      </c>
      <c r="EB53" s="7" t="n">
        <v>0.6098494158470811</v>
      </c>
      <c r="EC53" s="7" t="n">
        <v>0.5579550622580589</v>
      </c>
      <c r="ED53" s="7" t="n">
        <v>0.5042489612112327</v>
      </c>
      <c r="EE53" s="7" t="n">
        <v>0.5305835138796922</v>
      </c>
      <c r="EF53" s="7" t="n">
        <v>0.6215299058521242</v>
      </c>
      <c r="EG53" s="7" t="n">
        <v>0.507722509663187</v>
      </c>
      <c r="EH53" s="7" t="n">
        <v>0.5150043387364154</v>
      </c>
      <c r="EI53" s="7" t="n">
        <v>0.9226380458976756</v>
      </c>
      <c r="EJ53" s="7" t="n">
        <v>0.6670332796642511</v>
      </c>
      <c r="EK53" s="7" t="n">
        <v>0.9341285258477524</v>
      </c>
      <c r="EL53" s="7" t="n">
        <v>0.5253887394798226</v>
      </c>
      <c r="EM53" s="7" t="n">
        <v>0.4841834682568187</v>
      </c>
      <c r="EN53" s="7" t="n">
        <v>0.6581156500487714</v>
      </c>
      <c r="EO53" s="7" t="n">
        <v>0.5256084203376959</v>
      </c>
      <c r="EP53" s="7" t="n">
        <v>0.5893452722510123</v>
      </c>
      <c r="EQ53" s="7" t="n">
        <v>-0.2693563361859247</v>
      </c>
      <c r="ER53" s="7" t="n">
        <v>0.4441572403557674</v>
      </c>
      <c r="ES53" s="7" t="n">
        <v>0.5320093664266085</v>
      </c>
      <c r="ET53" s="7" t="n">
        <v>0.4872703810920384</v>
      </c>
      <c r="EU53" s="7" t="n">
        <v>0.4885646089773944</v>
      </c>
      <c r="EV53" s="7" t="n">
        <v>0.5012932738935111</v>
      </c>
      <c r="EW53" s="7" t="n">
        <v>0.4770534216969577</v>
      </c>
      <c r="EX53" s="7" t="n">
        <v>-0.09858694717726788</v>
      </c>
      <c r="EY53" s="7" t="n">
        <v>0.5538258194999527</v>
      </c>
      <c r="EZ53" s="7" t="n">
        <v>0.5145696676741287</v>
      </c>
      <c r="FA53" s="7" t="n">
        <v>0.05684322607196134</v>
      </c>
    </row>
    <row r="54">
      <c r="A54" s="6" t="inlineStr">
        <is>
          <t>399850.SZ</t>
        </is>
      </c>
      <c r="B54" s="6" t="inlineStr">
        <is>
          <t>深证50指数</t>
        </is>
      </c>
      <c r="C54" s="7" t="n">
        <v>0.8456369894165006</v>
      </c>
      <c r="D54" s="7" t="n">
        <v>0.8853363632903063</v>
      </c>
      <c r="E54" s="7" t="n">
        <v>-0.07181771151355894</v>
      </c>
      <c r="F54" s="7" t="n">
        <v>0.8139093078000402</v>
      </c>
      <c r="G54" s="7" t="n">
        <v>0.08968335250914135</v>
      </c>
      <c r="H54" s="7" t="n">
        <v>0.2679685607960858</v>
      </c>
      <c r="I54" s="7" t="n">
        <v>0.685201355568316</v>
      </c>
      <c r="J54" s="7" t="n">
        <v>-0.05453032215190669</v>
      </c>
      <c r="K54" s="7" t="n">
        <v>0.9498623789970754</v>
      </c>
      <c r="L54" s="7" t="n">
        <v>0.9542714648083108</v>
      </c>
      <c r="M54" s="7" t="n">
        <v>0.7996591902374455</v>
      </c>
      <c r="N54" s="7" t="n">
        <v>0.5711340965481978</v>
      </c>
      <c r="O54" s="7" t="n">
        <v>0.788525850121646</v>
      </c>
      <c r="P54" s="7" t="n">
        <v>0.8329071753975797</v>
      </c>
      <c r="Q54" s="7" t="n">
        <v>0.776211749718912</v>
      </c>
      <c r="R54" s="7" t="n">
        <v>0.8628156771532136</v>
      </c>
      <c r="S54" s="7" t="n">
        <v>0.6436297103488912</v>
      </c>
      <c r="T54" s="7" t="n">
        <v>0.847140244136906</v>
      </c>
      <c r="U54" s="7" t="n">
        <v>0.6016305410816253</v>
      </c>
      <c r="V54" s="7" t="n">
        <v>0.5742816668486155</v>
      </c>
      <c r="W54" s="7" t="n">
        <v>0.2113060429322513</v>
      </c>
      <c r="X54" s="7" t="n">
        <v>0.6072536855735485</v>
      </c>
      <c r="Y54" s="7" t="n">
        <v>0.3481415549769161</v>
      </c>
      <c r="Z54" s="7" t="n">
        <v>0.7317363423532572</v>
      </c>
      <c r="AA54" s="7" t="n">
        <v>0.8278553846261502</v>
      </c>
      <c r="AB54" s="7" t="n">
        <v>0.8936673637638037</v>
      </c>
      <c r="AC54" s="7" t="n">
        <v>0.9478227588442243</v>
      </c>
      <c r="AD54" s="7" t="n">
        <v>0.6715781926947569</v>
      </c>
      <c r="AE54" s="7" t="n">
        <v>0.2041627386544462</v>
      </c>
      <c r="AF54" s="7" t="n">
        <v>0.199409422617998</v>
      </c>
      <c r="AG54" s="7" t="n">
        <v>0.2874465152760644</v>
      </c>
      <c r="AH54" s="7" t="n">
        <v>0.6758245851457669</v>
      </c>
      <c r="AI54" s="7" t="n">
        <v>0.7728406063555325</v>
      </c>
      <c r="AJ54" s="7" t="n">
        <v>0.324076744721668</v>
      </c>
      <c r="AK54" s="7" t="n">
        <v>0.463536488410767</v>
      </c>
      <c r="AL54" s="7" t="n">
        <v>0.7372858531013411</v>
      </c>
      <c r="AM54" s="7" t="n">
        <v>0.6735513246525726</v>
      </c>
      <c r="AN54" s="7" t="n">
        <v>0.8882711142254458</v>
      </c>
      <c r="AO54" s="7" t="n">
        <v>0.9696334828272934</v>
      </c>
      <c r="AP54" s="7" t="n">
        <v>0.9752281592263776</v>
      </c>
      <c r="AQ54" s="7" t="n">
        <v>0.9698793515123574</v>
      </c>
      <c r="AR54" s="7" t="n">
        <v>0.9253221018535641</v>
      </c>
      <c r="AS54" s="7" t="n">
        <v>0.7924050649233575</v>
      </c>
      <c r="AT54" s="7" t="n">
        <v>0.6425994307625994</v>
      </c>
      <c r="AU54" s="7" t="n">
        <v>0.9919995124785556</v>
      </c>
      <c r="AV54" s="7" t="n">
        <v>0.8426522293451776</v>
      </c>
      <c r="AW54" s="7" t="n">
        <v>0.6222565232896983</v>
      </c>
      <c r="AX54" s="7" t="n">
        <v>0.2291554527024244</v>
      </c>
      <c r="AY54" s="7" t="n">
        <v>0.6233801254662527</v>
      </c>
      <c r="AZ54" s="7" t="n">
        <v>0.6644736788277275</v>
      </c>
      <c r="BA54" s="7" t="n">
        <v>0.9705161814295371</v>
      </c>
      <c r="BB54" s="7" t="n">
        <v>0.7338053402257587</v>
      </c>
      <c r="BC54" s="7" t="n">
        <v>1</v>
      </c>
      <c r="BD54" s="7" t="n">
        <v>0.3240767469871381</v>
      </c>
      <c r="BE54" s="7" t="n">
        <v>0.6028502649429508</v>
      </c>
      <c r="BF54" s="7" t="n">
        <v>0.5518553612288469</v>
      </c>
      <c r="BG54" s="7" t="n">
        <v>0.5768608251899783</v>
      </c>
      <c r="BH54" s="7" t="n">
        <v>0.5312524420534211</v>
      </c>
      <c r="BI54" s="7" t="n">
        <v>0.622638318717329</v>
      </c>
      <c r="BJ54" s="7" t="n">
        <v>0.7191823399119098</v>
      </c>
      <c r="BK54" s="7" t="n">
        <v>-0.2625896753932953</v>
      </c>
      <c r="BL54" s="7" t="n">
        <v>0.1567855286301002</v>
      </c>
      <c r="BM54" s="7" t="n">
        <v>0.684129694083173</v>
      </c>
      <c r="BN54" s="7" t="n">
        <v>0.5578419071991797</v>
      </c>
      <c r="BO54" s="7" t="n">
        <v>0.1963314980346018</v>
      </c>
      <c r="BP54" s="7" t="n">
        <v>0.9447919243652828</v>
      </c>
      <c r="BQ54" s="7" t="n">
        <v>0.9421435035581869</v>
      </c>
      <c r="BR54" s="7" t="n">
        <v>0.8834076776674354</v>
      </c>
      <c r="BS54" s="7" t="n">
        <v>0.5962883136770645</v>
      </c>
      <c r="BT54" s="7" t="n">
        <v>0.6770755762938078</v>
      </c>
      <c r="BU54" s="7" t="n">
        <v>0.3501814337179303</v>
      </c>
      <c r="BV54" s="7" t="n">
        <v>0.5795890373609613</v>
      </c>
      <c r="BW54" s="7" t="n">
        <v>0.5783187244095167</v>
      </c>
      <c r="BX54" s="7" t="n">
        <v>0.1476399258978893</v>
      </c>
      <c r="BY54" s="7" t="n">
        <v>0.3061426632470509</v>
      </c>
      <c r="BZ54" s="7" t="n">
        <v>0.7768538854227232</v>
      </c>
      <c r="CA54" s="7" t="n">
        <v>0.8926520401730337</v>
      </c>
      <c r="CB54" s="7" t="n">
        <v>0.2291483579105569</v>
      </c>
      <c r="CC54" s="7" t="n">
        <v>0.7194626178413321</v>
      </c>
      <c r="CD54" s="7" t="n">
        <v>0.3380648409236181</v>
      </c>
      <c r="CE54" s="7" t="n">
        <v>0.6033129608981667</v>
      </c>
      <c r="CF54" s="7" t="n">
        <v>0.8874186389460716</v>
      </c>
      <c r="CG54" s="7" t="n">
        <v>0.8229172796748346</v>
      </c>
      <c r="CH54" s="7" t="n">
        <v>0.6750610503531272</v>
      </c>
      <c r="CI54" s="7" t="n">
        <v>-0.034995719181826</v>
      </c>
      <c r="CJ54" s="7" t="n">
        <v>0.6625048165401372</v>
      </c>
      <c r="CK54" s="7" t="n">
        <v>0.8709934565833491</v>
      </c>
      <c r="CL54" s="7" t="n">
        <v>0.5900518615195144</v>
      </c>
      <c r="CM54" s="7" t="n">
        <v>0.7416995284706223</v>
      </c>
      <c r="CN54" s="7" t="n">
        <v>0.9083097832915119</v>
      </c>
      <c r="CO54" s="7" t="n">
        <v>0.2009534284651402</v>
      </c>
      <c r="CP54" s="7" t="n">
        <v>0.7016941274999379</v>
      </c>
      <c r="CQ54" s="7" t="n">
        <v>0.7219879471694189</v>
      </c>
      <c r="CR54" s="7" t="n">
        <v>0.2543659602498177</v>
      </c>
      <c r="CS54" s="7" t="n">
        <v>-0.1848974522198814</v>
      </c>
      <c r="CT54" s="7" t="n">
        <v>0.7067985451721803</v>
      </c>
      <c r="CU54" s="7" t="n">
        <v>0.4132792631576616</v>
      </c>
      <c r="CV54" s="7" t="n">
        <v>0.8814432375335665</v>
      </c>
      <c r="CW54" s="7" t="n">
        <v>0.8918382113111585</v>
      </c>
      <c r="CX54" s="7" t="n">
        <v>0.9164203094688259</v>
      </c>
      <c r="CY54" s="7" t="n">
        <v>0.4096862322734325</v>
      </c>
      <c r="CZ54" s="7" t="n">
        <v>0.6975647672725864</v>
      </c>
      <c r="DA54" s="7" t="n">
        <v>0.6312322960005911</v>
      </c>
      <c r="DB54" s="7" t="n">
        <v>0.8445176544078936</v>
      </c>
      <c r="DC54" s="7" t="n">
        <v>0.9178340004468069</v>
      </c>
      <c r="DD54" s="7" t="n">
        <v>0.703225566882934</v>
      </c>
      <c r="DE54" s="7" t="n">
        <v>0.406482058150322</v>
      </c>
      <c r="DF54" s="7" t="n">
        <v>0.6980904342676518</v>
      </c>
      <c r="DG54" s="7" t="n">
        <v>0.8251174895552907</v>
      </c>
      <c r="DH54" s="7" t="n">
        <v>0.9194729019204545</v>
      </c>
      <c r="DI54" s="7" t="n">
        <v>0.564633288391246</v>
      </c>
      <c r="DJ54" s="7" t="n">
        <v>0.630751768312749</v>
      </c>
      <c r="DK54" s="7" t="n">
        <v>0.8873155772192978</v>
      </c>
      <c r="DL54" s="7" t="n">
        <v>0.8435686845366698</v>
      </c>
      <c r="DM54" s="7" t="n">
        <v>0.8732250507010251</v>
      </c>
      <c r="DN54" s="7" t="n">
        <v>0.6737653099363183</v>
      </c>
      <c r="DO54" s="7" t="n">
        <v>0.902021089532651</v>
      </c>
      <c r="DP54" s="7" t="n">
        <v>0.5360280995406109</v>
      </c>
      <c r="DQ54" s="7" t="n">
        <v>0.9528725824012291</v>
      </c>
      <c r="DR54" s="7" t="n">
        <v>0.7406328314177997</v>
      </c>
      <c r="DS54" s="7" t="n">
        <v>0.6639396785555075</v>
      </c>
      <c r="DT54" s="7" t="n">
        <v>0.6340945556421917</v>
      </c>
      <c r="DU54" s="7" t="n">
        <v>0.3269526449341756</v>
      </c>
      <c r="DV54" s="7" t="n">
        <v>0.7723693397960576</v>
      </c>
      <c r="DW54" s="7" t="n">
        <v>0.7273420898054799</v>
      </c>
      <c r="DX54" s="7" t="n">
        <v>0.8517759641394129</v>
      </c>
      <c r="DY54" s="7" t="n">
        <v>0.5885116045924925</v>
      </c>
      <c r="DZ54" s="7" t="n">
        <v>0.3980432696459798</v>
      </c>
      <c r="EA54" s="7" t="n">
        <v>0.7052252870444298</v>
      </c>
      <c r="EB54" s="7" t="n">
        <v>0.6988388555135064</v>
      </c>
      <c r="EC54" s="7" t="n">
        <v>0.7980660923798805</v>
      </c>
      <c r="ED54" s="7" t="n">
        <v>0.8049354010662193</v>
      </c>
      <c r="EE54" s="7" t="n">
        <v>0.800924119732271</v>
      </c>
      <c r="EF54" s="7" t="n">
        <v>0.7816513102668968</v>
      </c>
      <c r="EG54" s="7" t="n">
        <v>0.8055046688254431</v>
      </c>
      <c r="EH54" s="7" t="n">
        <v>0.6823899687641</v>
      </c>
      <c r="EI54" s="7" t="n">
        <v>0.788842568236039</v>
      </c>
      <c r="EJ54" s="7" t="n">
        <v>0.92405079925748</v>
      </c>
      <c r="EK54" s="7" t="n">
        <v>0.715809528936958</v>
      </c>
      <c r="EL54" s="7" t="n">
        <v>0.8045636486292725</v>
      </c>
      <c r="EM54" s="7" t="n">
        <v>0.4051740761745029</v>
      </c>
      <c r="EN54" s="7" t="n">
        <v>0.6139758409821278</v>
      </c>
      <c r="EO54" s="7" t="n">
        <v>0.8030164688978502</v>
      </c>
      <c r="EP54" s="7" t="n">
        <v>0.6948094089403677</v>
      </c>
      <c r="EQ54" s="7" t="n">
        <v>-0.2644641127536129</v>
      </c>
      <c r="ER54" s="7" t="n">
        <v>0.588768279432254</v>
      </c>
      <c r="ES54" s="7" t="n">
        <v>0.7989642518115968</v>
      </c>
      <c r="ET54" s="7" t="n">
        <v>0.3216796660388274</v>
      </c>
      <c r="EU54" s="7" t="n">
        <v>0.3854401148795986</v>
      </c>
      <c r="EV54" s="7" t="n">
        <v>0.6536114359457802</v>
      </c>
      <c r="EW54" s="7" t="n">
        <v>0.5744164941471077</v>
      </c>
      <c r="EX54" s="7" t="n">
        <v>-0.1192900077016166</v>
      </c>
      <c r="EY54" s="7" t="n">
        <v>0.7325370119449812</v>
      </c>
      <c r="EZ54" s="7" t="n">
        <v>0.5794146847435526</v>
      </c>
      <c r="FA54" s="7" t="n">
        <v>0.07580160206653895</v>
      </c>
    </row>
    <row r="55">
      <c r="A55" s="6" t="inlineStr">
        <is>
          <t>399965.SZ</t>
        </is>
      </c>
      <c r="B55" s="6" t="inlineStr">
        <is>
          <t>中证800地产指数</t>
        </is>
      </c>
      <c r="C55" s="7" t="n">
        <v>0.4064820458760949</v>
      </c>
      <c r="D55" s="7" t="n">
        <v>0.3526369124669485</v>
      </c>
      <c r="E55" s="7" t="n">
        <v>0.0925957231495864</v>
      </c>
      <c r="F55" s="7" t="n">
        <v>0.3015169170348226</v>
      </c>
      <c r="G55" s="7" t="n">
        <v>0.04433407147097038</v>
      </c>
      <c r="H55" s="7" t="n">
        <v>0.3133302294901946</v>
      </c>
      <c r="I55" s="7" t="n">
        <v>0.4303401737907983</v>
      </c>
      <c r="J55" s="7" t="n">
        <v>0.09650645556524801</v>
      </c>
      <c r="K55" s="7" t="n">
        <v>0.3526981126230087</v>
      </c>
      <c r="L55" s="7" t="n">
        <v>0.3883182655658234</v>
      </c>
      <c r="M55" s="7" t="n">
        <v>0.2692739715608639</v>
      </c>
      <c r="N55" s="7" t="n">
        <v>0.3784421405289384</v>
      </c>
      <c r="O55" s="7" t="n">
        <v>0.2703557295493338</v>
      </c>
      <c r="P55" s="7" t="n">
        <v>0.2933335680204832</v>
      </c>
      <c r="Q55" s="7" t="n">
        <v>0.4425073906392222</v>
      </c>
      <c r="R55" s="7" t="n">
        <v>0.3253712729167581</v>
      </c>
      <c r="S55" s="7" t="n">
        <v>0.4677165603033614</v>
      </c>
      <c r="T55" s="7" t="n">
        <v>0.4126971628227034</v>
      </c>
      <c r="U55" s="7" t="n">
        <v>0.2767016177250603</v>
      </c>
      <c r="V55" s="7" t="n">
        <v>0.3570001949133501</v>
      </c>
      <c r="W55" s="7" t="n">
        <v>0.2563913356100119</v>
      </c>
      <c r="X55" s="7" t="n">
        <v>0.2812078067622422</v>
      </c>
      <c r="Y55" s="7" t="n">
        <v>0.2299184028087905</v>
      </c>
      <c r="Z55" s="7" t="n">
        <v>0.3392502480313689</v>
      </c>
      <c r="AA55" s="7" t="n">
        <v>0.525353592709024</v>
      </c>
      <c r="AB55" s="7" t="n">
        <v>0.4616830011445426</v>
      </c>
      <c r="AC55" s="7" t="n">
        <v>0.3950633042103285</v>
      </c>
      <c r="AD55" s="7" t="n">
        <v>0.3447273850302512</v>
      </c>
      <c r="AE55" s="7" t="n">
        <v>0.3141079479659136</v>
      </c>
      <c r="AF55" s="7" t="n">
        <v>0.03669632789805245</v>
      </c>
      <c r="AG55" s="7" t="n">
        <v>0.3035716888316864</v>
      </c>
      <c r="AH55" s="7" t="n">
        <v>0.3882231041551066</v>
      </c>
      <c r="AI55" s="7" t="n">
        <v>0.3340343519928149</v>
      </c>
      <c r="AJ55" s="7" t="n">
        <v>0.9999999999987347</v>
      </c>
      <c r="AK55" s="7" t="n">
        <v>0.4098644231922078</v>
      </c>
      <c r="AL55" s="7" t="n">
        <v>0.3104444936263068</v>
      </c>
      <c r="AM55" s="7" t="n">
        <v>0.3972775495442367</v>
      </c>
      <c r="AN55" s="7" t="n">
        <v>0.3047915579691175</v>
      </c>
      <c r="AO55" s="7" t="n">
        <v>0.4038583865473484</v>
      </c>
      <c r="AP55" s="7" t="n">
        <v>0.335121456663241</v>
      </c>
      <c r="AQ55" s="7" t="n">
        <v>0.3047372446271298</v>
      </c>
      <c r="AR55" s="7" t="n">
        <v>0.2408926491093866</v>
      </c>
      <c r="AS55" s="7" t="n">
        <v>0.514249757356769</v>
      </c>
      <c r="AT55" s="7" t="n">
        <v>0.3630888629216366</v>
      </c>
      <c r="AU55" s="7" t="n">
        <v>0.3450895765687848</v>
      </c>
      <c r="AV55" s="7" t="n">
        <v>0.1824323026499747</v>
      </c>
      <c r="AW55" s="7" t="n">
        <v>0.2758228501497602</v>
      </c>
      <c r="AX55" s="7" t="n">
        <v>0.2686725380522002</v>
      </c>
      <c r="AY55" s="7" t="n">
        <v>0.3617700309780516</v>
      </c>
      <c r="AZ55" s="7" t="n">
        <v>0.4395421315871224</v>
      </c>
      <c r="BA55" s="7" t="n">
        <v>0.3106567566614206</v>
      </c>
      <c r="BB55" s="7" t="n">
        <v>0.3410252190642145</v>
      </c>
      <c r="BC55" s="7" t="n">
        <v>0.3240767469871381</v>
      </c>
      <c r="BD55" s="7" t="n">
        <v>1</v>
      </c>
      <c r="BE55" s="7" t="n">
        <v>0.3577059924783923</v>
      </c>
      <c r="BF55" s="7" t="n">
        <v>0.4118144247450432</v>
      </c>
      <c r="BG55" s="7" t="n">
        <v>0.4081713496299039</v>
      </c>
      <c r="BH55" s="7" t="n">
        <v>0.4379751143455193</v>
      </c>
      <c r="BI55" s="7" t="n">
        <v>0.388724650011822</v>
      </c>
      <c r="BJ55" s="7" t="n">
        <v>0.34071627421225</v>
      </c>
      <c r="BK55" s="7" t="n">
        <v>-0.1340731359142355</v>
      </c>
      <c r="BL55" s="7" t="n">
        <v>0.2416062161776815</v>
      </c>
      <c r="BM55" s="7" t="n">
        <v>0.4373625217187611</v>
      </c>
      <c r="BN55" s="7" t="n">
        <v>0.3994670842415087</v>
      </c>
      <c r="BO55" s="7" t="n">
        <v>0.1958916079855622</v>
      </c>
      <c r="BP55" s="7" t="n">
        <v>0.3610129703752788</v>
      </c>
      <c r="BQ55" s="7" t="n">
        <v>0.2487854392268776</v>
      </c>
      <c r="BR55" s="7" t="n">
        <v>0.3463912204210674</v>
      </c>
      <c r="BS55" s="7" t="n">
        <v>0.2408826475131638</v>
      </c>
      <c r="BT55" s="7" t="n">
        <v>0.3303509863945376</v>
      </c>
      <c r="BU55" s="7" t="n">
        <v>0.4130237346487972</v>
      </c>
      <c r="BV55" s="7" t="n">
        <v>0.4751537543673606</v>
      </c>
      <c r="BW55" s="7" t="n">
        <v>0.2906667171154106</v>
      </c>
      <c r="BX55" s="7" t="n">
        <v>0.3782115170383072</v>
      </c>
      <c r="BY55" s="7" t="n">
        <v>0.414771600580404</v>
      </c>
      <c r="BZ55" s="7" t="n">
        <v>0.3255169039189273</v>
      </c>
      <c r="CA55" s="7" t="n">
        <v>0.2854227364103911</v>
      </c>
      <c r="CB55" s="7" t="n">
        <v>0.3022100236657065</v>
      </c>
      <c r="CC55" s="7" t="n">
        <v>0.2984467840457293</v>
      </c>
      <c r="CD55" s="7" t="n">
        <v>0.3910978301784345</v>
      </c>
      <c r="CE55" s="7" t="n">
        <v>0.296334710221014</v>
      </c>
      <c r="CF55" s="7" t="n">
        <v>0.2583075393060182</v>
      </c>
      <c r="CG55" s="7" t="n">
        <v>0.3764420692061893</v>
      </c>
      <c r="CH55" s="7" t="n">
        <v>0.3749634527891265</v>
      </c>
      <c r="CI55" s="7" t="n">
        <v>-0.07780425171212382</v>
      </c>
      <c r="CJ55" s="7" t="n">
        <v>0.4049978296458182</v>
      </c>
      <c r="CK55" s="7" t="n">
        <v>0.2513013494034141</v>
      </c>
      <c r="CL55" s="7" t="n">
        <v>0.3859274647834987</v>
      </c>
      <c r="CM55" s="7" t="n">
        <v>0.3233672136503947</v>
      </c>
      <c r="CN55" s="7" t="n">
        <v>0.464859342938773</v>
      </c>
      <c r="CO55" s="7" t="n">
        <v>0.2733133011942063</v>
      </c>
      <c r="CP55" s="7" t="n">
        <v>0.4226400447628117</v>
      </c>
      <c r="CQ55" s="7" t="n">
        <v>0.341352082310982</v>
      </c>
      <c r="CR55" s="7" t="n">
        <v>0.5206314309493808</v>
      </c>
      <c r="CS55" s="7" t="n">
        <v>-0.007028984087536235</v>
      </c>
      <c r="CT55" s="7" t="n">
        <v>0.465581059003902</v>
      </c>
      <c r="CU55" s="7" t="n">
        <v>0.4295190889157069</v>
      </c>
      <c r="CV55" s="7" t="n">
        <v>0.2599335671917254</v>
      </c>
      <c r="CW55" s="7" t="n">
        <v>0.2216186797342121</v>
      </c>
      <c r="CX55" s="7" t="n">
        <v>0.2547937831536221</v>
      </c>
      <c r="CY55" s="7" t="n">
        <v>0.276181749145976</v>
      </c>
      <c r="CZ55" s="7" t="n">
        <v>0.33595929895201</v>
      </c>
      <c r="DA55" s="7" t="n">
        <v>0.3748417356472654</v>
      </c>
      <c r="DB55" s="7" t="n">
        <v>0.1695203940924476</v>
      </c>
      <c r="DC55" s="7" t="n">
        <v>0.3473102046574364</v>
      </c>
      <c r="DD55" s="7" t="n">
        <v>0.2812052403658694</v>
      </c>
      <c r="DE55" s="7" t="n">
        <v>0.1628897001818428</v>
      </c>
      <c r="DF55" s="7" t="n">
        <v>0.3061732461649474</v>
      </c>
      <c r="DG55" s="7" t="n">
        <v>0.1828355211897568</v>
      </c>
      <c r="DH55" s="7" t="n">
        <v>0.2774366509711742</v>
      </c>
      <c r="DI55" s="7" t="n">
        <v>0.3469207419622378</v>
      </c>
      <c r="DJ55" s="7" t="n">
        <v>0.3772526904101905</v>
      </c>
      <c r="DK55" s="7" t="n">
        <v>0.2602387668859586</v>
      </c>
      <c r="DL55" s="7" t="n">
        <v>0.4972655615313213</v>
      </c>
      <c r="DM55" s="7" t="n">
        <v>0.2679506874570556</v>
      </c>
      <c r="DN55" s="7" t="n">
        <v>0.3783542711323047</v>
      </c>
      <c r="DO55" s="7" t="n">
        <v>0.3032987085192008</v>
      </c>
      <c r="DP55" s="7" t="n">
        <v>0.4365849802711577</v>
      </c>
      <c r="DQ55" s="7" t="n">
        <v>0.266532374767833</v>
      </c>
      <c r="DR55" s="7" t="n">
        <v>0.3198810150151418</v>
      </c>
      <c r="DS55" s="7" t="n">
        <v>0.2302425821643823</v>
      </c>
      <c r="DT55" s="7" t="n">
        <v>0.4911547915801555</v>
      </c>
      <c r="DU55" s="7" t="n">
        <v>0.8787180960509473</v>
      </c>
      <c r="DV55" s="7" t="n">
        <v>0.325144555009322</v>
      </c>
      <c r="DW55" s="7" t="n">
        <v>0.214399196608367</v>
      </c>
      <c r="DX55" s="7" t="n">
        <v>0.3768632066053063</v>
      </c>
      <c r="DY55" s="7" t="n">
        <v>0.2825388697107463</v>
      </c>
      <c r="DZ55" s="7" t="n">
        <v>0.08214792297072751</v>
      </c>
      <c r="EA55" s="7" t="n">
        <v>0.3890976818489592</v>
      </c>
      <c r="EB55" s="7" t="n">
        <v>0.5101202839976007</v>
      </c>
      <c r="EC55" s="7" t="n">
        <v>0.3445881462592369</v>
      </c>
      <c r="ED55" s="7" t="n">
        <v>0.2948425924846229</v>
      </c>
      <c r="EE55" s="7" t="n">
        <v>0.3094923876764727</v>
      </c>
      <c r="EF55" s="7" t="n">
        <v>0.4817145933560296</v>
      </c>
      <c r="EG55" s="7" t="n">
        <v>0.271144341453779</v>
      </c>
      <c r="EH55" s="7" t="n">
        <v>0.3462309932320117</v>
      </c>
      <c r="EI55" s="7" t="n">
        <v>0.3359545703197357</v>
      </c>
      <c r="EJ55" s="7" t="n">
        <v>0.3196742738738366</v>
      </c>
      <c r="EK55" s="7" t="n">
        <v>0.3204761183969881</v>
      </c>
      <c r="EL55" s="7" t="n">
        <v>0.2856807826525944</v>
      </c>
      <c r="EM55" s="7" t="n">
        <v>0.414553598161607</v>
      </c>
      <c r="EN55" s="7" t="n">
        <v>0.2859825975147443</v>
      </c>
      <c r="EO55" s="7" t="n">
        <v>0.2869716325879997</v>
      </c>
      <c r="EP55" s="7" t="n">
        <v>0.3380762709511472</v>
      </c>
      <c r="EQ55" s="7" t="n">
        <v>-0.1383427243507127</v>
      </c>
      <c r="ER55" s="7" t="n">
        <v>0.3341290142585926</v>
      </c>
      <c r="ES55" s="7" t="n">
        <v>0.2921247128038387</v>
      </c>
      <c r="ET55" s="7" t="n">
        <v>0.3209374214415822</v>
      </c>
      <c r="EU55" s="7" t="n">
        <v>0.06155039472175289</v>
      </c>
      <c r="EV55" s="7" t="n">
        <v>0.3491590621765277</v>
      </c>
      <c r="EW55" s="7" t="n">
        <v>0.4172050572030028</v>
      </c>
      <c r="EX55" s="7" t="n">
        <v>0.08415237867109736</v>
      </c>
      <c r="EY55" s="7" t="n">
        <v>0.3219850247234256</v>
      </c>
      <c r="EZ55" s="7" t="n">
        <v>0.3445778771727915</v>
      </c>
      <c r="FA55" s="7" t="n">
        <v>0.03909070140272351</v>
      </c>
    </row>
    <row r="56">
      <c r="A56" s="6" t="inlineStr">
        <is>
          <t>399966.SZ</t>
        </is>
      </c>
      <c r="B56" s="6" t="inlineStr">
        <is>
          <t>中证800证券保险指数</t>
        </is>
      </c>
      <c r="C56" s="7" t="n">
        <v>0.7382893998186996</v>
      </c>
      <c r="D56" s="7" t="n">
        <v>0.667870917079073</v>
      </c>
      <c r="E56" s="7" t="n">
        <v>0.3322930608785702</v>
      </c>
      <c r="F56" s="7" t="n">
        <v>0.7409163656229423</v>
      </c>
      <c r="G56" s="7" t="n">
        <v>0.6034092459417889</v>
      </c>
      <c r="H56" s="7" t="n">
        <v>0.516807534406988</v>
      </c>
      <c r="I56" s="7" t="n">
        <v>0.39223867693502</v>
      </c>
      <c r="J56" s="7" t="n">
        <v>0.3165024145861984</v>
      </c>
      <c r="K56" s="7" t="n">
        <v>0.7038824057162925</v>
      </c>
      <c r="L56" s="7" t="n">
        <v>0.6485740540186439</v>
      </c>
      <c r="M56" s="7" t="n">
        <v>0.4128630445742571</v>
      </c>
      <c r="N56" s="7" t="n">
        <v>0.169160369511078</v>
      </c>
      <c r="O56" s="7" t="n">
        <v>0.4010258167594054</v>
      </c>
      <c r="P56" s="7" t="n">
        <v>0.4385040756216013</v>
      </c>
      <c r="Q56" s="7" t="n">
        <v>0.4534240678865573</v>
      </c>
      <c r="R56" s="7" t="n">
        <v>0.4851466040814624</v>
      </c>
      <c r="S56" s="7" t="n">
        <v>0.4306023144735259</v>
      </c>
      <c r="T56" s="7" t="n">
        <v>0.4130006173316195</v>
      </c>
      <c r="U56" s="7" t="n">
        <v>0.4563489875219904</v>
      </c>
      <c r="V56" s="7" t="n">
        <v>0.5046330285060848</v>
      </c>
      <c r="W56" s="7" t="n">
        <v>0.4772675281772474</v>
      </c>
      <c r="X56" s="7" t="n">
        <v>0.4540524417260683</v>
      </c>
      <c r="Y56" s="7" t="n">
        <v>0.5654947981012254</v>
      </c>
      <c r="Z56" s="7" t="n">
        <v>0.4778129729224411</v>
      </c>
      <c r="AA56" s="7" t="n">
        <v>0.5970340893386562</v>
      </c>
      <c r="AB56" s="7" t="n">
        <v>0.620987490346714</v>
      </c>
      <c r="AC56" s="7" t="n">
        <v>0.6884884667226153</v>
      </c>
      <c r="AD56" s="7" t="n">
        <v>0.2554152601447506</v>
      </c>
      <c r="AE56" s="7" t="n">
        <v>0.5467537236287463</v>
      </c>
      <c r="AF56" s="7" t="n">
        <v>0.3117084936494547</v>
      </c>
      <c r="AG56" s="7" t="n">
        <v>0.5147177898224923</v>
      </c>
      <c r="AH56" s="7" t="n">
        <v>0.2898113437611619</v>
      </c>
      <c r="AI56" s="7" t="n">
        <v>0.4426049954413183</v>
      </c>
      <c r="AJ56" s="7" t="n">
        <v>0.3577060346599961</v>
      </c>
      <c r="AK56" s="7" t="n">
        <v>0.5660219659699772</v>
      </c>
      <c r="AL56" s="7" t="n">
        <v>0.4726962974791276</v>
      </c>
      <c r="AM56" s="7" t="n">
        <v>0.2925827093315374</v>
      </c>
      <c r="AN56" s="7" t="n">
        <v>0.5015679024856086</v>
      </c>
      <c r="AO56" s="7" t="n">
        <v>0.6361940372526904</v>
      </c>
      <c r="AP56" s="7" t="n">
        <v>0.5476887965567599</v>
      </c>
      <c r="AQ56" s="7" t="n">
        <v>0.5281692798015559</v>
      </c>
      <c r="AR56" s="7" t="n">
        <v>0.5849056791254527</v>
      </c>
      <c r="AS56" s="7" t="n">
        <v>0.5784998058285916</v>
      </c>
      <c r="AT56" s="7" t="n">
        <v>0.6586100834217327</v>
      </c>
      <c r="AU56" s="7" t="n">
        <v>0.6177554676479812</v>
      </c>
      <c r="AV56" s="7" t="n">
        <v>0.3868243684395196</v>
      </c>
      <c r="AW56" s="7" t="n">
        <v>0.462919492285404</v>
      </c>
      <c r="AX56" s="7" t="n">
        <v>0.4827193583526233</v>
      </c>
      <c r="AY56" s="7" t="n">
        <v>0.9782808459939847</v>
      </c>
      <c r="AZ56" s="7" t="n">
        <v>0.2977868115489097</v>
      </c>
      <c r="BA56" s="7" t="n">
        <v>0.5314531673174772</v>
      </c>
      <c r="BB56" s="7" t="n">
        <v>0.4656054186295834</v>
      </c>
      <c r="BC56" s="7" t="n">
        <v>0.6028502649429508</v>
      </c>
      <c r="BD56" s="7" t="n">
        <v>0.3577059924783923</v>
      </c>
      <c r="BE56" s="7" t="n">
        <v>1</v>
      </c>
      <c r="BF56" s="7" t="n">
        <v>0.475177933542699</v>
      </c>
      <c r="BG56" s="7" t="n">
        <v>0.2402602934094688</v>
      </c>
      <c r="BH56" s="7" t="n">
        <v>0.4662651039160513</v>
      </c>
      <c r="BI56" s="7" t="n">
        <v>0.9808599891860214</v>
      </c>
      <c r="BJ56" s="7" t="n">
        <v>0.4446506646676019</v>
      </c>
      <c r="BK56" s="7" t="n">
        <v>0.1401592414594832</v>
      </c>
      <c r="BL56" s="7" t="n">
        <v>0.423484227478223</v>
      </c>
      <c r="BM56" s="7" t="n">
        <v>0.370415711727051</v>
      </c>
      <c r="BN56" s="7" t="n">
        <v>0.5016177429561608</v>
      </c>
      <c r="BO56" s="7" t="n">
        <v>0.307129725424018</v>
      </c>
      <c r="BP56" s="7" t="n">
        <v>0.7169531774223942</v>
      </c>
      <c r="BQ56" s="7" t="n">
        <v>0.6328744318011307</v>
      </c>
      <c r="BR56" s="7" t="n">
        <v>0.6584352900097057</v>
      </c>
      <c r="BS56" s="7" t="n">
        <v>0.4180626249437803</v>
      </c>
      <c r="BT56" s="7" t="n">
        <v>0.4776553860785477</v>
      </c>
      <c r="BU56" s="7" t="n">
        <v>0.4633047225681405</v>
      </c>
      <c r="BV56" s="7" t="n">
        <v>0.5220747017312884</v>
      </c>
      <c r="BW56" s="7" t="n">
        <v>0.4261560252938879</v>
      </c>
      <c r="BX56" s="7" t="n">
        <v>0.2642587368359881</v>
      </c>
      <c r="BY56" s="7" t="n">
        <v>0.438099318050823</v>
      </c>
      <c r="BZ56" s="7" t="n">
        <v>0.4837828813888362</v>
      </c>
      <c r="CA56" s="7" t="n">
        <v>0.4949751946031569</v>
      </c>
      <c r="CB56" s="7" t="n">
        <v>0.4937049451773999</v>
      </c>
      <c r="CC56" s="7" t="n">
        <v>0.5240873884946263</v>
      </c>
      <c r="CD56" s="7" t="n">
        <v>0.5157894728585087</v>
      </c>
      <c r="CE56" s="7" t="n">
        <v>0.4649522281652876</v>
      </c>
      <c r="CF56" s="7" t="n">
        <v>0.4182755250255217</v>
      </c>
      <c r="CG56" s="7" t="n">
        <v>0.4388325631914979</v>
      </c>
      <c r="CH56" s="7" t="n">
        <v>0.2612797114205568</v>
      </c>
      <c r="CI56" s="7" t="n">
        <v>0.3025149360615116</v>
      </c>
      <c r="CJ56" s="7" t="n">
        <v>0.2909009332395615</v>
      </c>
      <c r="CK56" s="7" t="n">
        <v>0.406812305908746</v>
      </c>
      <c r="CL56" s="7" t="n">
        <v>0.271989193253955</v>
      </c>
      <c r="CM56" s="7" t="n">
        <v>0.4050288415634701</v>
      </c>
      <c r="CN56" s="7" t="n">
        <v>0.6720980622639288</v>
      </c>
      <c r="CO56" s="7" t="n">
        <v>0.5443420292139302</v>
      </c>
      <c r="CP56" s="7" t="n">
        <v>0.686823932215975</v>
      </c>
      <c r="CQ56" s="7" t="n">
        <v>0.4465422863574162</v>
      </c>
      <c r="CR56" s="7" t="n">
        <v>0.4367440136455594</v>
      </c>
      <c r="CS56" s="7" t="n">
        <v>0.2168055871082606</v>
      </c>
      <c r="CT56" s="7" t="n">
        <v>0.6815812472150887</v>
      </c>
      <c r="CU56" s="7" t="n">
        <v>0.4054262998811958</v>
      </c>
      <c r="CV56" s="7" t="n">
        <v>0.4255310063615712</v>
      </c>
      <c r="CW56" s="7" t="n">
        <v>0.4471246909240698</v>
      </c>
      <c r="CX56" s="7" t="n">
        <v>0.4472682797317663</v>
      </c>
      <c r="CY56" s="7" t="n">
        <v>0.5454263853417038</v>
      </c>
      <c r="CZ56" s="7" t="n">
        <v>0.4812704904944564</v>
      </c>
      <c r="DA56" s="7" t="n">
        <v>0.219776651397501</v>
      </c>
      <c r="DB56" s="7" t="n">
        <v>0.3909042748483625</v>
      </c>
      <c r="DC56" s="7" t="n">
        <v>0.5060149126587002</v>
      </c>
      <c r="DD56" s="7" t="n">
        <v>0.4250336603128149</v>
      </c>
      <c r="DE56" s="7" t="n">
        <v>0.2594852324104683</v>
      </c>
      <c r="DF56" s="7" t="n">
        <v>0.4017926048994374</v>
      </c>
      <c r="DG56" s="7" t="n">
        <v>0.3716692866066933</v>
      </c>
      <c r="DH56" s="7" t="n">
        <v>0.4548841369179459</v>
      </c>
      <c r="DI56" s="7" t="n">
        <v>0.1639416332699883</v>
      </c>
      <c r="DJ56" s="7" t="n">
        <v>0.9844353395506409</v>
      </c>
      <c r="DK56" s="7" t="n">
        <v>0.4938307530430991</v>
      </c>
      <c r="DL56" s="7" t="n">
        <v>0.5807693482307221</v>
      </c>
      <c r="DM56" s="7" t="n">
        <v>0.4002906153164411</v>
      </c>
      <c r="DN56" s="7" t="n">
        <v>0.2704356586644944</v>
      </c>
      <c r="DO56" s="7" t="n">
        <v>0.5123113776609002</v>
      </c>
      <c r="DP56" s="7" t="n">
        <v>0.4787469082530224</v>
      </c>
      <c r="DQ56" s="7" t="n">
        <v>0.4712383413407761</v>
      </c>
      <c r="DR56" s="7" t="n">
        <v>0.4045177100722676</v>
      </c>
      <c r="DS56" s="7" t="n">
        <v>0.2970035818322892</v>
      </c>
      <c r="DT56" s="7" t="n">
        <v>0.4805363572386278</v>
      </c>
      <c r="DU56" s="7" t="n">
        <v>0.3945085880113915</v>
      </c>
      <c r="DV56" s="7" t="n">
        <v>0.4616607939947199</v>
      </c>
      <c r="DW56" s="7" t="n">
        <v>0.3536573009598676</v>
      </c>
      <c r="DX56" s="7" t="n">
        <v>0.5681843198689864</v>
      </c>
      <c r="DY56" s="7" t="n">
        <v>0.4394528760289922</v>
      </c>
      <c r="DZ56" s="7" t="n">
        <v>0.5138732828413003</v>
      </c>
      <c r="EA56" s="7" t="n">
        <v>0.5370299658159087</v>
      </c>
      <c r="EB56" s="7" t="n">
        <v>0.5429665077490832</v>
      </c>
      <c r="EC56" s="7" t="n">
        <v>0.4899803420951455</v>
      </c>
      <c r="ED56" s="7" t="n">
        <v>0.4181814981202776</v>
      </c>
      <c r="EE56" s="7" t="n">
        <v>0.4124699615802557</v>
      </c>
      <c r="EF56" s="7" t="n">
        <v>0.6112961297706625</v>
      </c>
      <c r="EG56" s="7" t="n">
        <v>0.4156200478378075</v>
      </c>
      <c r="EH56" s="7" t="n">
        <v>0.4262848590245636</v>
      </c>
      <c r="EI56" s="7" t="n">
        <v>0.4507419575346654</v>
      </c>
      <c r="EJ56" s="7" t="n">
        <v>0.5296505650935226</v>
      </c>
      <c r="EK56" s="7" t="n">
        <v>0.4228408019399229</v>
      </c>
      <c r="EL56" s="7" t="n">
        <v>0.4092189243482005</v>
      </c>
      <c r="EM56" s="7" t="n">
        <v>0.5947825981257781</v>
      </c>
      <c r="EN56" s="7" t="n">
        <v>0.4858819602492997</v>
      </c>
      <c r="EO56" s="7" t="n">
        <v>0.4069330468566639</v>
      </c>
      <c r="EP56" s="7" t="n">
        <v>0.4847168033289002</v>
      </c>
      <c r="EQ56" s="7" t="n">
        <v>0.1353033764830392</v>
      </c>
      <c r="ER56" s="7" t="n">
        <v>0.9907105971336506</v>
      </c>
      <c r="ES56" s="7" t="n">
        <v>0.4024569393844231</v>
      </c>
      <c r="ET56" s="7" t="n">
        <v>0.4041612462975794</v>
      </c>
      <c r="EU56" s="7" t="n">
        <v>0.4879696788911488</v>
      </c>
      <c r="EV56" s="7" t="n">
        <v>0.4901389190454436</v>
      </c>
      <c r="EW56" s="7" t="n">
        <v>0.368679771952533</v>
      </c>
      <c r="EX56" s="7" t="n">
        <v>0.31373270007935</v>
      </c>
      <c r="EY56" s="7" t="n">
        <v>0.4325212452501918</v>
      </c>
      <c r="EZ56" s="7" t="n">
        <v>0.1880384310627825</v>
      </c>
      <c r="FA56" s="7" t="n">
        <v>0.4491329538404446</v>
      </c>
    </row>
    <row r="57">
      <c r="A57" s="6" t="inlineStr">
        <is>
          <t>399967.SZ</t>
        </is>
      </c>
      <c r="B57" s="6" t="inlineStr">
        <is>
          <t>中证军工指数</t>
        </is>
      </c>
      <c r="C57" s="7" t="n">
        <v>0.6916523279039014</v>
      </c>
      <c r="D57" s="7" t="n">
        <v>0.6574551719253124</v>
      </c>
      <c r="E57" s="7" t="n">
        <v>0.009303289590253961</v>
      </c>
      <c r="F57" s="7" t="n">
        <v>0.5683636730859809</v>
      </c>
      <c r="G57" s="7" t="n">
        <v>0.04020556691084512</v>
      </c>
      <c r="H57" s="7" t="n">
        <v>0.2075643721292614</v>
      </c>
      <c r="I57" s="7" t="n">
        <v>0.3865279199017569</v>
      </c>
      <c r="J57" s="7" t="n">
        <v>0.01077604035743413</v>
      </c>
      <c r="K57" s="7" t="n">
        <v>0.6236571884738787</v>
      </c>
      <c r="L57" s="7" t="n">
        <v>0.6573523417429686</v>
      </c>
      <c r="M57" s="7" t="n">
        <v>0.6500498362153377</v>
      </c>
      <c r="N57" s="7" t="n">
        <v>0.3459750530740479</v>
      </c>
      <c r="O57" s="7" t="n">
        <v>0.6105668038002425</v>
      </c>
      <c r="P57" s="7" t="n">
        <v>0.6625905323514235</v>
      </c>
      <c r="Q57" s="7" t="n">
        <v>0.7255884630242174</v>
      </c>
      <c r="R57" s="7" t="n">
        <v>0.6533849060485625</v>
      </c>
      <c r="S57" s="7" t="n">
        <v>0.5133628408002772</v>
      </c>
      <c r="T57" s="7" t="n">
        <v>0.6570472991392781</v>
      </c>
      <c r="U57" s="7" t="n">
        <v>0.4932234886350616</v>
      </c>
      <c r="V57" s="7" t="n">
        <v>0.5011243958604887</v>
      </c>
      <c r="W57" s="7" t="n">
        <v>0.1418480328286869</v>
      </c>
      <c r="X57" s="7" t="n">
        <v>0.5060856514867998</v>
      </c>
      <c r="Y57" s="7" t="n">
        <v>0.2635122490237487</v>
      </c>
      <c r="Z57" s="7" t="n">
        <v>0.4193522972869207</v>
      </c>
      <c r="AA57" s="7" t="n">
        <v>0.7438451240348032</v>
      </c>
      <c r="AB57" s="7" t="n">
        <v>0.7281452220303016</v>
      </c>
      <c r="AC57" s="7" t="n">
        <v>0.66918872788675</v>
      </c>
      <c r="AD57" s="7" t="n">
        <v>0.405974227724534</v>
      </c>
      <c r="AE57" s="7" t="n">
        <v>0.1910917957394806</v>
      </c>
      <c r="AF57" s="7" t="n">
        <v>0.1481033383208764</v>
      </c>
      <c r="AG57" s="7" t="n">
        <v>0.2467588778791489</v>
      </c>
      <c r="AH57" s="7" t="n">
        <v>0.4167084181384214</v>
      </c>
      <c r="AI57" s="7" t="n">
        <v>0.4204381951903348</v>
      </c>
      <c r="AJ57" s="7" t="n">
        <v>0.4118144482115931</v>
      </c>
      <c r="AK57" s="7" t="n">
        <v>0.4787895330908268</v>
      </c>
      <c r="AL57" s="7" t="n">
        <v>0.3948601328050027</v>
      </c>
      <c r="AM57" s="7" t="n">
        <v>0.4136380584984577</v>
      </c>
      <c r="AN57" s="7" t="n">
        <v>0.6739495601400247</v>
      </c>
      <c r="AO57" s="7" t="n">
        <v>0.6474187234343555</v>
      </c>
      <c r="AP57" s="7" t="n">
        <v>0.5456855823575276</v>
      </c>
      <c r="AQ57" s="7" t="n">
        <v>0.5081973565738226</v>
      </c>
      <c r="AR57" s="7" t="n">
        <v>0.5315898487253101</v>
      </c>
      <c r="AS57" s="7" t="n">
        <v>0.734338528047356</v>
      </c>
      <c r="AT57" s="7" t="n">
        <v>0.3755263476415616</v>
      </c>
      <c r="AU57" s="7" t="n">
        <v>0.5780214504678907</v>
      </c>
      <c r="AV57" s="7" t="n">
        <v>0.4581110935889551</v>
      </c>
      <c r="AW57" s="7" t="n">
        <v>0.5039582969434506</v>
      </c>
      <c r="AX57" s="7" t="n">
        <v>0.1547277098296451</v>
      </c>
      <c r="AY57" s="7" t="n">
        <v>0.5002839960358557</v>
      </c>
      <c r="AZ57" s="7" t="n">
        <v>0.4200688997479783</v>
      </c>
      <c r="BA57" s="7" t="n">
        <v>0.508416720355939</v>
      </c>
      <c r="BB57" s="7" t="n">
        <v>0.433847928639456</v>
      </c>
      <c r="BC57" s="7" t="n">
        <v>0.5518553612288469</v>
      </c>
      <c r="BD57" s="7" t="n">
        <v>0.4118144247450432</v>
      </c>
      <c r="BE57" s="7" t="n">
        <v>0.475177933542699</v>
      </c>
      <c r="BF57" s="7" t="n">
        <v>1</v>
      </c>
      <c r="BG57" s="7" t="n">
        <v>0.4399310219298306</v>
      </c>
      <c r="BH57" s="7" t="n">
        <v>0.9768881378775172</v>
      </c>
      <c r="BI57" s="7" t="n">
        <v>0.5173583749312499</v>
      </c>
      <c r="BJ57" s="7" t="n">
        <v>0.4782971107967307</v>
      </c>
      <c r="BK57" s="7" t="n">
        <v>-0.2125290818065323</v>
      </c>
      <c r="BL57" s="7" t="n">
        <v>0.07534994813759147</v>
      </c>
      <c r="BM57" s="7" t="n">
        <v>0.5232413775031777</v>
      </c>
      <c r="BN57" s="7" t="n">
        <v>0.5454478327080136</v>
      </c>
      <c r="BO57" s="7" t="n">
        <v>0.2107357969662488</v>
      </c>
      <c r="BP57" s="7" t="n">
        <v>0.6326435198157111</v>
      </c>
      <c r="BQ57" s="7" t="n">
        <v>0.5285507221605246</v>
      </c>
      <c r="BR57" s="7" t="n">
        <v>0.5624808510679556</v>
      </c>
      <c r="BS57" s="7" t="n">
        <v>0.6591762406150052</v>
      </c>
      <c r="BT57" s="7" t="n">
        <v>0.6964637418173147</v>
      </c>
      <c r="BU57" s="7" t="n">
        <v>0.4894535171154232</v>
      </c>
      <c r="BV57" s="7" t="n">
        <v>0.497722073865433</v>
      </c>
      <c r="BW57" s="7" t="n">
        <v>0.5880598995573867</v>
      </c>
      <c r="BX57" s="7" t="n">
        <v>0.1133482164046533</v>
      </c>
      <c r="BY57" s="7" t="n">
        <v>0.2527298030810762</v>
      </c>
      <c r="BZ57" s="7" t="n">
        <v>0.6930374570260922</v>
      </c>
      <c r="CA57" s="7" t="n">
        <v>0.6381250283892471</v>
      </c>
      <c r="CB57" s="7" t="n">
        <v>0.1757173970095803</v>
      </c>
      <c r="CC57" s="7" t="n">
        <v>0.4439995281178963</v>
      </c>
      <c r="CD57" s="7" t="n">
        <v>0.4003256379008683</v>
      </c>
      <c r="CE57" s="7" t="n">
        <v>0.5150891385929317</v>
      </c>
      <c r="CF57" s="7" t="n">
        <v>0.5606268923882599</v>
      </c>
      <c r="CG57" s="7" t="n">
        <v>0.6116591029216941</v>
      </c>
      <c r="CH57" s="7" t="n">
        <v>0.4284170290896747</v>
      </c>
      <c r="CI57" s="7" t="n">
        <v>-0.05539402312468841</v>
      </c>
      <c r="CJ57" s="7" t="n">
        <v>0.4271120714844638</v>
      </c>
      <c r="CK57" s="7" t="n">
        <v>0.5786942394772728</v>
      </c>
      <c r="CL57" s="7" t="n">
        <v>0.333583156272677</v>
      </c>
      <c r="CM57" s="7" t="n">
        <v>0.6754322324344656</v>
      </c>
      <c r="CN57" s="7" t="n">
        <v>0.7160835720402516</v>
      </c>
      <c r="CO57" s="7" t="n">
        <v>0.1633477035719933</v>
      </c>
      <c r="CP57" s="7" t="n">
        <v>0.6852640993766754</v>
      </c>
      <c r="CQ57" s="7" t="n">
        <v>0.4809789482936235</v>
      </c>
      <c r="CR57" s="7" t="n">
        <v>0.3207328002084175</v>
      </c>
      <c r="CS57" s="7" t="n">
        <v>-0.1298425659738455</v>
      </c>
      <c r="CT57" s="7" t="n">
        <v>0.5462807876348339</v>
      </c>
      <c r="CU57" s="7" t="n">
        <v>0.9531339855202671</v>
      </c>
      <c r="CV57" s="7" t="n">
        <v>0.5364202426125745</v>
      </c>
      <c r="CW57" s="7" t="n">
        <v>0.4980410722702566</v>
      </c>
      <c r="CX57" s="7" t="n">
        <v>0.5860880172312766</v>
      </c>
      <c r="CY57" s="7" t="n">
        <v>0.2396525890305403</v>
      </c>
      <c r="CZ57" s="7" t="n">
        <v>0.375917453269668</v>
      </c>
      <c r="DA57" s="7" t="n">
        <v>0.3505093439903831</v>
      </c>
      <c r="DB57" s="7" t="n">
        <v>0.4335903834789945</v>
      </c>
      <c r="DC57" s="7" t="n">
        <v>0.6454469390457308</v>
      </c>
      <c r="DD57" s="7" t="n">
        <v>0.4549353224338077</v>
      </c>
      <c r="DE57" s="7" t="n">
        <v>0.276007260779688</v>
      </c>
      <c r="DF57" s="7" t="n">
        <v>0.6883908550951106</v>
      </c>
      <c r="DG57" s="7" t="n">
        <v>0.4491099987313359</v>
      </c>
      <c r="DH57" s="7" t="n">
        <v>0.5947613003105626</v>
      </c>
      <c r="DI57" s="7" t="n">
        <v>0.3282618333269754</v>
      </c>
      <c r="DJ57" s="7" t="n">
        <v>0.5057242333825487</v>
      </c>
      <c r="DK57" s="7" t="n">
        <v>0.622199840899054</v>
      </c>
      <c r="DL57" s="7" t="n">
        <v>0.6222171398256574</v>
      </c>
      <c r="DM57" s="7" t="n">
        <v>0.5154583899451656</v>
      </c>
      <c r="DN57" s="7" t="n">
        <v>0.3998804798453762</v>
      </c>
      <c r="DO57" s="7" t="n">
        <v>0.6265763384991686</v>
      </c>
      <c r="DP57" s="7" t="n">
        <v>0.9842873835793249</v>
      </c>
      <c r="DQ57" s="7" t="n">
        <v>0.5325774570912511</v>
      </c>
      <c r="DR57" s="7" t="n">
        <v>0.3878102817357725</v>
      </c>
      <c r="DS57" s="7" t="n">
        <v>0.5535461672127414</v>
      </c>
      <c r="DT57" s="7" t="n">
        <v>0.4652387849399454</v>
      </c>
      <c r="DU57" s="7" t="n">
        <v>0.4077817861666687</v>
      </c>
      <c r="DV57" s="7" t="n">
        <v>0.3971219226637525</v>
      </c>
      <c r="DW57" s="7" t="n">
        <v>0.5544509911060789</v>
      </c>
      <c r="DX57" s="7" t="n">
        <v>0.655581212250568</v>
      </c>
      <c r="DY57" s="7" t="n">
        <v>0.4912430406059716</v>
      </c>
      <c r="DZ57" s="7" t="n">
        <v>0.304401258318861</v>
      </c>
      <c r="EA57" s="7" t="n">
        <v>0.5732952755870492</v>
      </c>
      <c r="EB57" s="7" t="n">
        <v>0.69661116986245</v>
      </c>
      <c r="EC57" s="7" t="n">
        <v>0.8195945155019887</v>
      </c>
      <c r="ED57" s="7" t="n">
        <v>0.6457242060398717</v>
      </c>
      <c r="EE57" s="7" t="n">
        <v>0.6516628710900159</v>
      </c>
      <c r="EF57" s="7" t="n">
        <v>0.6805537668056935</v>
      </c>
      <c r="EG57" s="7" t="n">
        <v>0.6348781062098759</v>
      </c>
      <c r="EH57" s="7" t="n">
        <v>0.5325723409162691</v>
      </c>
      <c r="EI57" s="7" t="n">
        <v>0.3837509120973188</v>
      </c>
      <c r="EJ57" s="7" t="n">
        <v>0.6326390293665848</v>
      </c>
      <c r="EK57" s="7" t="n">
        <v>0.4641974413997341</v>
      </c>
      <c r="EL57" s="7" t="n">
        <v>0.6482130943955601</v>
      </c>
      <c r="EM57" s="7" t="n">
        <v>0.3574238519077291</v>
      </c>
      <c r="EN57" s="7" t="n">
        <v>0.5538057532529467</v>
      </c>
      <c r="EO57" s="7" t="n">
        <v>0.6487093533889342</v>
      </c>
      <c r="EP57" s="7" t="n">
        <v>0.4227651206992896</v>
      </c>
      <c r="EQ57" s="7" t="n">
        <v>-0.2131996841619472</v>
      </c>
      <c r="ER57" s="7" t="n">
        <v>0.4385449848189858</v>
      </c>
      <c r="ES57" s="7" t="n">
        <v>0.6506528739158429</v>
      </c>
      <c r="ET57" s="7" t="n">
        <v>0.3517973336203432</v>
      </c>
      <c r="EU57" s="7" t="n">
        <v>0.3209664442764306</v>
      </c>
      <c r="EV57" s="7" t="n">
        <v>0.7043911551464256</v>
      </c>
      <c r="EW57" s="7" t="n">
        <v>0.4771738523008217</v>
      </c>
      <c r="EX57" s="7" t="n">
        <v>-0.05078212018652226</v>
      </c>
      <c r="EY57" s="7" t="n">
        <v>0.5873827713422791</v>
      </c>
      <c r="EZ57" s="7" t="n">
        <v>0.3318563072034016</v>
      </c>
      <c r="FA57" s="7" t="n">
        <v>0.02759119305472877</v>
      </c>
    </row>
    <row r="58">
      <c r="A58" s="6" t="inlineStr">
        <is>
          <t>399971.SZ</t>
        </is>
      </c>
      <c r="B58" s="6" t="inlineStr">
        <is>
          <t>中证传媒指数</t>
        </is>
      </c>
      <c r="C58" s="7" t="n">
        <v>0.450449498354736</v>
      </c>
      <c r="D58" s="7" t="n">
        <v>0.4403203804248157</v>
      </c>
      <c r="E58" s="7" t="n">
        <v>-0.1831706917699819</v>
      </c>
      <c r="F58" s="7" t="n">
        <v>0.3615431649066169</v>
      </c>
      <c r="G58" s="7" t="n">
        <v>-0.1634133168457462</v>
      </c>
      <c r="H58" s="7" t="n">
        <v>0.2420318410832547</v>
      </c>
      <c r="I58" s="7" t="n">
        <v>0.577706828564745</v>
      </c>
      <c r="J58" s="7" t="n">
        <v>-0.1744074975325342</v>
      </c>
      <c r="K58" s="7" t="n">
        <v>0.4943505491632825</v>
      </c>
      <c r="L58" s="7" t="n">
        <v>0.5547679272643552</v>
      </c>
      <c r="M58" s="7" t="n">
        <v>0.4471939910145057</v>
      </c>
      <c r="N58" s="7" t="n">
        <v>0.5932764009180587</v>
      </c>
      <c r="O58" s="7" t="n">
        <v>0.4068114239292639</v>
      </c>
      <c r="P58" s="7" t="n">
        <v>0.4806511089058243</v>
      </c>
      <c r="Q58" s="7" t="n">
        <v>0.4851665761698828</v>
      </c>
      <c r="R58" s="7" t="n">
        <v>0.5138856491434189</v>
      </c>
      <c r="S58" s="7" t="n">
        <v>0.4681637586150877</v>
      </c>
      <c r="T58" s="7" t="n">
        <v>0.5847195471263643</v>
      </c>
      <c r="U58" s="7" t="n">
        <v>0.1909553559377578</v>
      </c>
      <c r="V58" s="7" t="n">
        <v>0.3090291677656907</v>
      </c>
      <c r="W58" s="7" t="n">
        <v>0.2113291757227695</v>
      </c>
      <c r="X58" s="7" t="n">
        <v>0.1949630126749674</v>
      </c>
      <c r="Y58" s="7" t="n">
        <v>0.0485753106872133</v>
      </c>
      <c r="Z58" s="7" t="n">
        <v>0.4207463498791078</v>
      </c>
      <c r="AA58" s="7" t="n">
        <v>0.6274317446765967</v>
      </c>
      <c r="AB58" s="7" t="n">
        <v>0.5822243378234048</v>
      </c>
      <c r="AC58" s="7" t="n">
        <v>0.5321710516318636</v>
      </c>
      <c r="AD58" s="7" t="n">
        <v>0.5820404499952513</v>
      </c>
      <c r="AE58" s="7" t="n">
        <v>0.02373343227873127</v>
      </c>
      <c r="AF58" s="7" t="n">
        <v>0.03077285640859697</v>
      </c>
      <c r="AG58" s="7" t="n">
        <v>0.2814963609965646</v>
      </c>
      <c r="AH58" s="7" t="n">
        <v>0.5855038047991967</v>
      </c>
      <c r="AI58" s="7" t="n">
        <v>0.4450742608765766</v>
      </c>
      <c r="AJ58" s="7" t="n">
        <v>0.4081712190751848</v>
      </c>
      <c r="AK58" s="7" t="n">
        <v>0.2920059645065974</v>
      </c>
      <c r="AL58" s="7" t="n">
        <v>0.422130610133316</v>
      </c>
      <c r="AM58" s="7" t="n">
        <v>0.5972847599371982</v>
      </c>
      <c r="AN58" s="7" t="n">
        <v>0.5405447479355576</v>
      </c>
      <c r="AO58" s="7" t="n">
        <v>0.6012640628724538</v>
      </c>
      <c r="AP58" s="7" t="n">
        <v>0.5848984456557798</v>
      </c>
      <c r="AQ58" s="7" t="n">
        <v>0.5534981905128489</v>
      </c>
      <c r="AR58" s="7" t="n">
        <v>0.4639137341446429</v>
      </c>
      <c r="AS58" s="7" t="n">
        <v>0.6508127951606234</v>
      </c>
      <c r="AT58" s="7" t="n">
        <v>0.3909668227963536</v>
      </c>
      <c r="AU58" s="7" t="n">
        <v>0.5731384647916742</v>
      </c>
      <c r="AV58" s="7" t="n">
        <v>0.4197879703657276</v>
      </c>
      <c r="AW58" s="7" t="n">
        <v>0.2011369030897406</v>
      </c>
      <c r="AX58" s="7" t="n">
        <v>0.2290268277335551</v>
      </c>
      <c r="AY58" s="7" t="n">
        <v>0.2800801143427604</v>
      </c>
      <c r="AZ58" s="7" t="n">
        <v>0.607686949757596</v>
      </c>
      <c r="BA58" s="7" t="n">
        <v>0.5656086557978744</v>
      </c>
      <c r="BB58" s="7" t="n">
        <v>0.4121104366088089</v>
      </c>
      <c r="BC58" s="7" t="n">
        <v>0.5768608251899783</v>
      </c>
      <c r="BD58" s="7" t="n">
        <v>0.4081713496299039</v>
      </c>
      <c r="BE58" s="7" t="n">
        <v>0.2402602934094688</v>
      </c>
      <c r="BF58" s="7" t="n">
        <v>0.4399310219298306</v>
      </c>
      <c r="BG58" s="7" t="n">
        <v>1</v>
      </c>
      <c r="BH58" s="7" t="n">
        <v>0.3837407580407073</v>
      </c>
      <c r="BI58" s="7" t="n">
        <v>0.3086060069290444</v>
      </c>
      <c r="BJ58" s="7" t="n">
        <v>0.412048032288156</v>
      </c>
      <c r="BK58" s="7" t="n">
        <v>-0.3141244748603995</v>
      </c>
      <c r="BL58" s="7" t="n">
        <v>0.2123952779245101</v>
      </c>
      <c r="BM58" s="7" t="n">
        <v>0.6855933973232191</v>
      </c>
      <c r="BN58" s="7" t="n">
        <v>0.3114999596033042</v>
      </c>
      <c r="BO58" s="7" t="n">
        <v>0.0821480369097249</v>
      </c>
      <c r="BP58" s="7" t="n">
        <v>0.4978243176796915</v>
      </c>
      <c r="BQ58" s="7" t="n">
        <v>0.4293494046560232</v>
      </c>
      <c r="BR58" s="7" t="n">
        <v>0.5047897638242294</v>
      </c>
      <c r="BS58" s="7" t="n">
        <v>0.249532804335629</v>
      </c>
      <c r="BT58" s="7" t="n">
        <v>0.7365658289962369</v>
      </c>
      <c r="BU58" s="7" t="n">
        <v>0.151812838080734</v>
      </c>
      <c r="BV58" s="7" t="n">
        <v>0.3102276207362397</v>
      </c>
      <c r="BW58" s="7" t="n">
        <v>0.2194570594267846</v>
      </c>
      <c r="BX58" s="7" t="n">
        <v>0.3193433899319872</v>
      </c>
      <c r="BY58" s="7" t="n">
        <v>0.2614248032566209</v>
      </c>
      <c r="BZ58" s="7" t="n">
        <v>0.6749792951729685</v>
      </c>
      <c r="CA58" s="7" t="n">
        <v>0.4974099112489124</v>
      </c>
      <c r="CB58" s="7" t="n">
        <v>0.2367760280145732</v>
      </c>
      <c r="CC58" s="7" t="n">
        <v>0.4646596478880171</v>
      </c>
      <c r="CD58" s="7" t="n">
        <v>0.2874378255680223</v>
      </c>
      <c r="CE58" s="7" t="n">
        <v>0.1970781156537056</v>
      </c>
      <c r="CF58" s="7" t="n">
        <v>0.5204102154318637</v>
      </c>
      <c r="CG58" s="7" t="n">
        <v>0.6610596116823554</v>
      </c>
      <c r="CH58" s="7" t="n">
        <v>0.572829824728965</v>
      </c>
      <c r="CI58" s="7" t="n">
        <v>-0.2600777491588737</v>
      </c>
      <c r="CJ58" s="7" t="n">
        <v>0.5886552005016471</v>
      </c>
      <c r="CK58" s="7" t="n">
        <v>0.6024272488842146</v>
      </c>
      <c r="CL58" s="7" t="n">
        <v>0.8878439707703449</v>
      </c>
      <c r="CM58" s="7" t="n">
        <v>0.6963308020053192</v>
      </c>
      <c r="CN58" s="7" t="n">
        <v>0.5950446413734048</v>
      </c>
      <c r="CO58" s="7" t="n">
        <v>-0.005093236341004555</v>
      </c>
      <c r="CP58" s="7" t="n">
        <v>0.68126664635825</v>
      </c>
      <c r="CQ58" s="7" t="n">
        <v>0.4143351442143642</v>
      </c>
      <c r="CR58" s="7" t="n">
        <v>0.2789903604878191</v>
      </c>
      <c r="CS58" s="7" t="n">
        <v>-0.2565005043814129</v>
      </c>
      <c r="CT58" s="7" t="n">
        <v>0.3845616450660241</v>
      </c>
      <c r="CU58" s="7" t="n">
        <v>0.3368863565123045</v>
      </c>
      <c r="CV58" s="7" t="n">
        <v>0.4844158245353946</v>
      </c>
      <c r="CW58" s="7" t="n">
        <v>0.4406116312093545</v>
      </c>
      <c r="CX58" s="7" t="n">
        <v>0.5178548696060047</v>
      </c>
      <c r="CY58" s="7" t="n">
        <v>0.2860887604287159</v>
      </c>
      <c r="CZ58" s="7" t="n">
        <v>0.4342200246298733</v>
      </c>
      <c r="DA58" s="7" t="n">
        <v>0.5633952205151569</v>
      </c>
      <c r="DB58" s="7" t="n">
        <v>0.3812351825702865</v>
      </c>
      <c r="DC58" s="7" t="n">
        <v>0.6155195090754622</v>
      </c>
      <c r="DD58" s="7" t="n">
        <v>0.5266100267634108</v>
      </c>
      <c r="DE58" s="7" t="n">
        <v>0.06845843393760563</v>
      </c>
      <c r="DF58" s="7" t="n">
        <v>0.692580804525219</v>
      </c>
      <c r="DG58" s="7" t="n">
        <v>0.3964793224630539</v>
      </c>
      <c r="DH58" s="7" t="n">
        <v>0.4939329108577693</v>
      </c>
      <c r="DI58" s="7" t="n">
        <v>0.4864980338140852</v>
      </c>
      <c r="DJ58" s="7" t="n">
        <v>0.2984483489754395</v>
      </c>
      <c r="DK58" s="7" t="n">
        <v>0.4713046884263098</v>
      </c>
      <c r="DL58" s="7" t="n">
        <v>0.6810572309551205</v>
      </c>
      <c r="DM58" s="7" t="n">
        <v>0.5429994458073431</v>
      </c>
      <c r="DN58" s="7" t="n">
        <v>0.5824385557061159</v>
      </c>
      <c r="DO58" s="7" t="n">
        <v>0.4909641326963157</v>
      </c>
      <c r="DP58" s="7" t="n">
        <v>0.4359777657337944</v>
      </c>
      <c r="DQ58" s="7" t="n">
        <v>0.5066245776693188</v>
      </c>
      <c r="DR58" s="7" t="n">
        <v>0.4352389843728007</v>
      </c>
      <c r="DS58" s="7" t="n">
        <v>0.3822156925489087</v>
      </c>
      <c r="DT58" s="7" t="n">
        <v>0.4632415356704062</v>
      </c>
      <c r="DU58" s="7" t="n">
        <v>0.3988208046448521</v>
      </c>
      <c r="DV58" s="7" t="n">
        <v>0.4614056844362163</v>
      </c>
      <c r="DW58" s="7" t="n">
        <v>0.3839286183813209</v>
      </c>
      <c r="DX58" s="7" t="n">
        <v>0.6072382753812482</v>
      </c>
      <c r="DY58" s="7" t="n">
        <v>0.1822868585762579</v>
      </c>
      <c r="DZ58" s="7" t="n">
        <v>-0.01465325174693633</v>
      </c>
      <c r="EA58" s="7" t="n">
        <v>0.4231616415771367</v>
      </c>
      <c r="EB58" s="7" t="n">
        <v>0.6279736664662473</v>
      </c>
      <c r="EC58" s="7" t="n">
        <v>0.4851613097233858</v>
      </c>
      <c r="ED58" s="7" t="n">
        <v>0.4664137671750549</v>
      </c>
      <c r="EE58" s="7" t="n">
        <v>0.4557390557209158</v>
      </c>
      <c r="EF58" s="7" t="n">
        <v>0.4979012629980453</v>
      </c>
      <c r="EG58" s="7" t="n">
        <v>0.4418850243743025</v>
      </c>
      <c r="EH58" s="7" t="n">
        <v>0.5916872243930941</v>
      </c>
      <c r="EI58" s="7" t="n">
        <v>0.4941395898326921</v>
      </c>
      <c r="EJ58" s="7" t="n">
        <v>0.5613306071575126</v>
      </c>
      <c r="EK58" s="7" t="n">
        <v>0.393000366896901</v>
      </c>
      <c r="EL58" s="7" t="n">
        <v>0.450009861514591</v>
      </c>
      <c r="EM58" s="7" t="n">
        <v>0.2441584548485272</v>
      </c>
      <c r="EN58" s="7" t="n">
        <v>0.1973371038677817</v>
      </c>
      <c r="EO58" s="7" t="n">
        <v>0.453923810945543</v>
      </c>
      <c r="EP58" s="7" t="n">
        <v>0.4671582164331663</v>
      </c>
      <c r="EQ58" s="7" t="n">
        <v>-0.3140314742504885</v>
      </c>
      <c r="ER58" s="7" t="n">
        <v>0.2104223148385951</v>
      </c>
      <c r="ES58" s="7" t="n">
        <v>0.4524408186931929</v>
      </c>
      <c r="ET58" s="7" t="n">
        <v>0.2045942053992025</v>
      </c>
      <c r="EU58" s="7" t="n">
        <v>-0.03686841178035744</v>
      </c>
      <c r="EV58" s="7" t="n">
        <v>0.7451723949692481</v>
      </c>
      <c r="EW58" s="7" t="n">
        <v>0.6082351162862704</v>
      </c>
      <c r="EX58" s="7" t="n">
        <v>-0.1806255256143297</v>
      </c>
      <c r="EY58" s="7" t="n">
        <v>0.6311175686833117</v>
      </c>
      <c r="EZ58" s="7" t="n">
        <v>0.4948858803045867</v>
      </c>
      <c r="FA58" s="7" t="n">
        <v>-0.1566319915139629</v>
      </c>
    </row>
    <row r="59">
      <c r="A59" s="6" t="inlineStr">
        <is>
          <t>399973.SZ</t>
        </is>
      </c>
      <c r="B59" s="6" t="inlineStr">
        <is>
          <t>中证国防指数</t>
        </is>
      </c>
      <c r="C59" s="7" t="n">
        <v>0.6726229892384088</v>
      </c>
      <c r="D59" s="7" t="n">
        <v>0.6473692962727262</v>
      </c>
      <c r="E59" s="7" t="n">
        <v>0.03484394398399715</v>
      </c>
      <c r="F59" s="7" t="n">
        <v>0.5680545660010804</v>
      </c>
      <c r="G59" s="7" t="n">
        <v>0.05257557703375664</v>
      </c>
      <c r="H59" s="7" t="n">
        <v>0.236314361798506</v>
      </c>
      <c r="I59" s="7" t="n">
        <v>0.3959021972550578</v>
      </c>
      <c r="J59" s="7" t="n">
        <v>0.03881465698280388</v>
      </c>
      <c r="K59" s="7" t="n">
        <v>0.6107409108592834</v>
      </c>
      <c r="L59" s="7" t="n">
        <v>0.6392314949291262</v>
      </c>
      <c r="M59" s="7" t="n">
        <v>0.629425921248028</v>
      </c>
      <c r="N59" s="7" t="n">
        <v>0.3074140015992594</v>
      </c>
      <c r="O59" s="7" t="n">
        <v>0.5950259613583692</v>
      </c>
      <c r="P59" s="7" t="n">
        <v>0.6422743311508688</v>
      </c>
      <c r="Q59" s="7" t="n">
        <v>0.7125124059440113</v>
      </c>
      <c r="R59" s="7" t="n">
        <v>0.6247129938746114</v>
      </c>
      <c r="S59" s="7" t="n">
        <v>0.4928172095529733</v>
      </c>
      <c r="T59" s="7" t="n">
        <v>0.6279171326381717</v>
      </c>
      <c r="U59" s="7" t="n">
        <v>0.4824162831240831</v>
      </c>
      <c r="V59" s="7" t="n">
        <v>0.5079081632165768</v>
      </c>
      <c r="W59" s="7" t="n">
        <v>0.1697836396155212</v>
      </c>
      <c r="X59" s="7" t="n">
        <v>0.4936913677656452</v>
      </c>
      <c r="Y59" s="7" t="n">
        <v>0.2737161847724366</v>
      </c>
      <c r="Z59" s="7" t="n">
        <v>0.3946208813060552</v>
      </c>
      <c r="AA59" s="7" t="n">
        <v>0.7068392533800708</v>
      </c>
      <c r="AB59" s="7" t="n">
        <v>0.7012329726265489</v>
      </c>
      <c r="AC59" s="7" t="n">
        <v>0.6514237895604765</v>
      </c>
      <c r="AD59" s="7" t="n">
        <v>0.3918229962383328</v>
      </c>
      <c r="AE59" s="7" t="n">
        <v>0.2215513192925916</v>
      </c>
      <c r="AF59" s="7" t="n">
        <v>0.1500060444370236</v>
      </c>
      <c r="AG59" s="7" t="n">
        <v>0.2630709148400161</v>
      </c>
      <c r="AH59" s="7" t="n">
        <v>0.3960074415000944</v>
      </c>
      <c r="AI59" s="7" t="n">
        <v>0.3978240340618545</v>
      </c>
      <c r="AJ59" s="7" t="n">
        <v>0.4379751538470995</v>
      </c>
      <c r="AK59" s="7" t="n">
        <v>0.4673042319847214</v>
      </c>
      <c r="AL59" s="7" t="n">
        <v>0.3714359734118799</v>
      </c>
      <c r="AM59" s="7" t="n">
        <v>0.390132579562239</v>
      </c>
      <c r="AN59" s="7" t="n">
        <v>0.643899562489488</v>
      </c>
      <c r="AO59" s="7" t="n">
        <v>0.6214057090196889</v>
      </c>
      <c r="AP59" s="7" t="n">
        <v>0.5161998863418275</v>
      </c>
      <c r="AQ59" s="7" t="n">
        <v>0.4806251753870749</v>
      </c>
      <c r="AR59" s="7" t="n">
        <v>0.4997157246465581</v>
      </c>
      <c r="AS59" s="7" t="n">
        <v>0.690639197791399</v>
      </c>
      <c r="AT59" s="7" t="n">
        <v>0.400949366300047</v>
      </c>
      <c r="AU59" s="7" t="n">
        <v>0.5601327513630103</v>
      </c>
      <c r="AV59" s="7" t="n">
        <v>0.4329824657348318</v>
      </c>
      <c r="AW59" s="7" t="n">
        <v>0.4924420333751871</v>
      </c>
      <c r="AX59" s="7" t="n">
        <v>0.1795214253547927</v>
      </c>
      <c r="AY59" s="7" t="n">
        <v>0.493967660070131</v>
      </c>
      <c r="AZ59" s="7" t="n">
        <v>0.3929249259988417</v>
      </c>
      <c r="BA59" s="7" t="n">
        <v>0.4798799413444012</v>
      </c>
      <c r="BB59" s="7" t="n">
        <v>0.4111381521900973</v>
      </c>
      <c r="BC59" s="7" t="n">
        <v>0.5312524420534211</v>
      </c>
      <c r="BD59" s="7" t="n">
        <v>0.4379751143455193</v>
      </c>
      <c r="BE59" s="7" t="n">
        <v>0.4662651039160513</v>
      </c>
      <c r="BF59" s="7" t="n">
        <v>0.9768881378775172</v>
      </c>
      <c r="BG59" s="7" t="n">
        <v>0.3837407580407073</v>
      </c>
      <c r="BH59" s="7" t="n">
        <v>1</v>
      </c>
      <c r="BI59" s="7" t="n">
        <v>0.5063975419072509</v>
      </c>
      <c r="BJ59" s="7" t="n">
        <v>0.4705199248893611</v>
      </c>
      <c r="BK59" s="7" t="n">
        <v>-0.1913604580662285</v>
      </c>
      <c r="BL59" s="7" t="n">
        <v>0.09406276068894655</v>
      </c>
      <c r="BM59" s="7" t="n">
        <v>0.4978366042901212</v>
      </c>
      <c r="BN59" s="7" t="n">
        <v>0.5304850181415128</v>
      </c>
      <c r="BO59" s="7" t="n">
        <v>0.2332964722923365</v>
      </c>
      <c r="BP59" s="7" t="n">
        <v>0.6162077280119513</v>
      </c>
      <c r="BQ59" s="7" t="n">
        <v>0.5095672141093088</v>
      </c>
      <c r="BR59" s="7" t="n">
        <v>0.5554105305790072</v>
      </c>
      <c r="BS59" s="7" t="n">
        <v>0.6058593338870741</v>
      </c>
      <c r="BT59" s="7" t="n">
        <v>0.6488633636527935</v>
      </c>
      <c r="BU59" s="7" t="n">
        <v>0.4508884185532194</v>
      </c>
      <c r="BV59" s="7" t="n">
        <v>0.5042418809542285</v>
      </c>
      <c r="BW59" s="7" t="n">
        <v>0.5615866852678914</v>
      </c>
      <c r="BX59" s="7" t="n">
        <v>0.1236389754595995</v>
      </c>
      <c r="BY59" s="7" t="n">
        <v>0.237511359474992</v>
      </c>
      <c r="BZ59" s="7" t="n">
        <v>0.6467977601318579</v>
      </c>
      <c r="CA59" s="7" t="n">
        <v>0.6112338979600421</v>
      </c>
      <c r="CB59" s="7" t="n">
        <v>0.1961757373647054</v>
      </c>
      <c r="CC59" s="7" t="n">
        <v>0.4700197195942309</v>
      </c>
      <c r="CD59" s="7" t="n">
        <v>0.3865960401270168</v>
      </c>
      <c r="CE59" s="7" t="n">
        <v>0.5034213369812098</v>
      </c>
      <c r="CF59" s="7" t="n">
        <v>0.527914463279997</v>
      </c>
      <c r="CG59" s="7" t="n">
        <v>0.5843392214914779</v>
      </c>
      <c r="CH59" s="7" t="n">
        <v>0.4095930996617941</v>
      </c>
      <c r="CI59" s="7" t="n">
        <v>-0.01585222695547216</v>
      </c>
      <c r="CJ59" s="7" t="n">
        <v>0.39858278016691</v>
      </c>
      <c r="CK59" s="7" t="n">
        <v>0.5346558656026174</v>
      </c>
      <c r="CL59" s="7" t="n">
        <v>0.2762224501468964</v>
      </c>
      <c r="CM59" s="7" t="n">
        <v>0.6188948585062085</v>
      </c>
      <c r="CN59" s="7" t="n">
        <v>0.6866051171516246</v>
      </c>
      <c r="CO59" s="7" t="n">
        <v>0.1759346915026848</v>
      </c>
      <c r="CP59" s="7" t="n">
        <v>0.6366052112874341</v>
      </c>
      <c r="CQ59" s="7" t="n">
        <v>0.4728471219362607</v>
      </c>
      <c r="CR59" s="7" t="n">
        <v>0.3116558069624698</v>
      </c>
      <c r="CS59" s="7" t="n">
        <v>-0.1034202674687777</v>
      </c>
      <c r="CT59" s="7" t="n">
        <v>0.559345462364071</v>
      </c>
      <c r="CU59" s="7" t="n">
        <v>0.9759542469259329</v>
      </c>
      <c r="CV59" s="7" t="n">
        <v>0.508110721585447</v>
      </c>
      <c r="CW59" s="7" t="n">
        <v>0.4726213539218502</v>
      </c>
      <c r="CX59" s="7" t="n">
        <v>0.5631484031149566</v>
      </c>
      <c r="CY59" s="7" t="n">
        <v>0.2906228158098508</v>
      </c>
      <c r="CZ59" s="7" t="n">
        <v>0.3447599445905165</v>
      </c>
      <c r="DA59" s="7" t="n">
        <v>0.3236176858014223</v>
      </c>
      <c r="DB59" s="7" t="n">
        <v>0.4112621043914073</v>
      </c>
      <c r="DC59" s="7" t="n">
        <v>0.6071413671947982</v>
      </c>
      <c r="DD59" s="7" t="n">
        <v>0.4534220698879101</v>
      </c>
      <c r="DE59" s="7" t="n">
        <v>0.2774238670077604</v>
      </c>
      <c r="DF59" s="7" t="n">
        <v>0.6314867007422303</v>
      </c>
      <c r="DG59" s="7" t="n">
        <v>0.4244883085911989</v>
      </c>
      <c r="DH59" s="7" t="n">
        <v>0.5738167341678239</v>
      </c>
      <c r="DI59" s="7" t="n">
        <v>0.3080789058211766</v>
      </c>
      <c r="DJ59" s="7" t="n">
        <v>0.4965365989219416</v>
      </c>
      <c r="DK59" s="7" t="n">
        <v>0.597491862285047</v>
      </c>
      <c r="DL59" s="7" t="n">
        <v>0.6241908169099994</v>
      </c>
      <c r="DM59" s="7" t="n">
        <v>0.4827746947712578</v>
      </c>
      <c r="DN59" s="7" t="n">
        <v>0.3836728740190912</v>
      </c>
      <c r="DO59" s="7" t="n">
        <v>0.5988392421727022</v>
      </c>
      <c r="DP59" s="7" t="n">
        <v>0.9827371206522041</v>
      </c>
      <c r="DQ59" s="7" t="n">
        <v>0.5079069294700258</v>
      </c>
      <c r="DR59" s="7" t="n">
        <v>0.3718650391379141</v>
      </c>
      <c r="DS59" s="7" t="n">
        <v>0.5514370359203187</v>
      </c>
      <c r="DT59" s="7" t="n">
        <v>0.4776006481529532</v>
      </c>
      <c r="DU59" s="7" t="n">
        <v>0.4132563325331902</v>
      </c>
      <c r="DV59" s="7" t="n">
        <v>0.3734255868420729</v>
      </c>
      <c r="DW59" s="7" t="n">
        <v>0.546815873335446</v>
      </c>
      <c r="DX59" s="7" t="n">
        <v>0.6182906505921447</v>
      </c>
      <c r="DY59" s="7" t="n">
        <v>0.4793683929259959</v>
      </c>
      <c r="DZ59" s="7" t="n">
        <v>0.3125280774317152</v>
      </c>
      <c r="EA59" s="7" t="n">
        <v>0.5747255537649288</v>
      </c>
      <c r="EB59" s="7" t="n">
        <v>0.6490978058459042</v>
      </c>
      <c r="EC59" s="7" t="n">
        <v>0.8153901788128441</v>
      </c>
      <c r="ED59" s="7" t="n">
        <v>0.6295066500270294</v>
      </c>
      <c r="EE59" s="7" t="n">
        <v>0.6279526416061458</v>
      </c>
      <c r="EF59" s="7" t="n">
        <v>0.6785181696002826</v>
      </c>
      <c r="EG59" s="7" t="n">
        <v>0.6184590550573302</v>
      </c>
      <c r="EH59" s="7" t="n">
        <v>0.5100290732254122</v>
      </c>
      <c r="EI59" s="7" t="n">
        <v>0.3540930286457926</v>
      </c>
      <c r="EJ59" s="7" t="n">
        <v>0.603252106184784</v>
      </c>
      <c r="EK59" s="7" t="n">
        <v>0.4549970541384118</v>
      </c>
      <c r="EL59" s="7" t="n">
        <v>0.629830349295378</v>
      </c>
      <c r="EM59" s="7" t="n">
        <v>0.3727268163034693</v>
      </c>
      <c r="EN59" s="7" t="n">
        <v>0.5362376345911031</v>
      </c>
      <c r="EO59" s="7" t="n">
        <v>0.6288787633863738</v>
      </c>
      <c r="EP59" s="7" t="n">
        <v>0.4427571769452687</v>
      </c>
      <c r="EQ59" s="7" t="n">
        <v>-0.1918205914810446</v>
      </c>
      <c r="ER59" s="7" t="n">
        <v>0.430257243741014</v>
      </c>
      <c r="ES59" s="7" t="n">
        <v>0.6311163615415448</v>
      </c>
      <c r="ET59" s="7" t="n">
        <v>0.3296436489753451</v>
      </c>
      <c r="EU59" s="7" t="n">
        <v>0.3340345607817868</v>
      </c>
      <c r="EV59" s="7" t="n">
        <v>0.6555806696182159</v>
      </c>
      <c r="EW59" s="7" t="n">
        <v>0.4474350585858312</v>
      </c>
      <c r="EX59" s="7" t="n">
        <v>-0.03564786448792528</v>
      </c>
      <c r="EY59" s="7" t="n">
        <v>0.5588686967697287</v>
      </c>
      <c r="EZ59" s="7" t="n">
        <v>0.3062932326058803</v>
      </c>
      <c r="FA59" s="7" t="n">
        <v>0.04939881955235502</v>
      </c>
    </row>
    <row r="60">
      <c r="A60" s="6" t="inlineStr">
        <is>
          <t>399975.SZ</t>
        </is>
      </c>
      <c r="B60" s="6" t="inlineStr">
        <is>
          <t>中证全指证券公司指数</t>
        </is>
      </c>
      <c r="C60" s="7" t="n">
        <v>0.7384489052775058</v>
      </c>
      <c r="D60" s="7" t="n">
        <v>0.6759152107568954</v>
      </c>
      <c r="E60" s="7" t="n">
        <v>0.233778115179257</v>
      </c>
      <c r="F60" s="7" t="n">
        <v>0.7058997244411653</v>
      </c>
      <c r="G60" s="7" t="n">
        <v>0.4839457353866964</v>
      </c>
      <c r="H60" s="7" t="n">
        <v>0.4738925868072874</v>
      </c>
      <c r="I60" s="7" t="n">
        <v>0.4052868332370866</v>
      </c>
      <c r="J60" s="7" t="n">
        <v>0.2231697613487691</v>
      </c>
      <c r="K60" s="7" t="n">
        <v>0.7076276013455085</v>
      </c>
      <c r="L60" s="7" t="n">
        <v>0.6686361163124118</v>
      </c>
      <c r="M60" s="7" t="n">
        <v>0.4701792711142135</v>
      </c>
      <c r="N60" s="7" t="n">
        <v>0.2213029461493243</v>
      </c>
      <c r="O60" s="7" t="n">
        <v>0.4580023602578806</v>
      </c>
      <c r="P60" s="7" t="n">
        <v>0.4968780601292108</v>
      </c>
      <c r="Q60" s="7" t="n">
        <v>0.5039838041371228</v>
      </c>
      <c r="R60" s="7" t="n">
        <v>0.5284501468314714</v>
      </c>
      <c r="S60" s="7" t="n">
        <v>0.4704812441183844</v>
      </c>
      <c r="T60" s="7" t="n">
        <v>0.479489934049015</v>
      </c>
      <c r="U60" s="7" t="n">
        <v>0.4771847953973506</v>
      </c>
      <c r="V60" s="7" t="n">
        <v>0.5227861716607376</v>
      </c>
      <c r="W60" s="7" t="n">
        <v>0.4295851983555952</v>
      </c>
      <c r="X60" s="7" t="n">
        <v>0.4755380636497221</v>
      </c>
      <c r="Y60" s="7" t="n">
        <v>0.4850013245637412</v>
      </c>
      <c r="Z60" s="7" t="n">
        <v>0.4936399084045351</v>
      </c>
      <c r="AA60" s="7" t="n">
        <v>0.6566524437947169</v>
      </c>
      <c r="AB60" s="7" t="n">
        <v>0.6707685421316107</v>
      </c>
      <c r="AC60" s="7" t="n">
        <v>0.7076906434688386</v>
      </c>
      <c r="AD60" s="7" t="n">
        <v>0.2957270570200993</v>
      </c>
      <c r="AE60" s="7" t="n">
        <v>0.4752674906632364</v>
      </c>
      <c r="AF60" s="7" t="n">
        <v>0.2388893721869778</v>
      </c>
      <c r="AG60" s="7" t="n">
        <v>0.4883945765555971</v>
      </c>
      <c r="AH60" s="7" t="n">
        <v>0.3276730503410584</v>
      </c>
      <c r="AI60" s="7" t="n">
        <v>0.4658574008642968</v>
      </c>
      <c r="AJ60" s="7" t="n">
        <v>0.3887246669935604</v>
      </c>
      <c r="AK60" s="7" t="n">
        <v>0.5766639245447954</v>
      </c>
      <c r="AL60" s="7" t="n">
        <v>0.4831775526945208</v>
      </c>
      <c r="AM60" s="7" t="n">
        <v>0.3321422486084588</v>
      </c>
      <c r="AN60" s="7" t="n">
        <v>0.5567215582061361</v>
      </c>
      <c r="AO60" s="7" t="n">
        <v>0.6705345728096629</v>
      </c>
      <c r="AP60" s="7" t="n">
        <v>0.5774502835462776</v>
      </c>
      <c r="AQ60" s="7" t="n">
        <v>0.5528811977644077</v>
      </c>
      <c r="AR60" s="7" t="n">
        <v>0.599352497833271</v>
      </c>
      <c r="AS60" s="7" t="n">
        <v>0.6386871666479503</v>
      </c>
      <c r="AT60" s="7" t="n">
        <v>0.6494713908504105</v>
      </c>
      <c r="AU60" s="7" t="n">
        <v>0.6387771910952527</v>
      </c>
      <c r="AV60" s="7" t="n">
        <v>0.4064619155622605</v>
      </c>
      <c r="AW60" s="7" t="n">
        <v>0.483516416130749</v>
      </c>
      <c r="AX60" s="7" t="n">
        <v>0.4377402033443152</v>
      </c>
      <c r="AY60" s="7" t="n">
        <v>0.9936346982888035</v>
      </c>
      <c r="AZ60" s="7" t="n">
        <v>0.3422897645878633</v>
      </c>
      <c r="BA60" s="7" t="n">
        <v>0.5557797947111156</v>
      </c>
      <c r="BB60" s="7" t="n">
        <v>0.4852447764386962</v>
      </c>
      <c r="BC60" s="7" t="n">
        <v>0.622638318717329</v>
      </c>
      <c r="BD60" s="7" t="n">
        <v>0.388724650011822</v>
      </c>
      <c r="BE60" s="7" t="n">
        <v>0.9808599891860214</v>
      </c>
      <c r="BF60" s="7" t="n">
        <v>0.5173583749312499</v>
      </c>
      <c r="BG60" s="7" t="n">
        <v>0.3086060069290444</v>
      </c>
      <c r="BH60" s="7" t="n">
        <v>0.5063975419072509</v>
      </c>
      <c r="BI60" s="7" t="n">
        <v>1</v>
      </c>
      <c r="BJ60" s="7" t="n">
        <v>0.4694946537189517</v>
      </c>
      <c r="BK60" s="7" t="n">
        <v>0.02441555266508236</v>
      </c>
      <c r="BL60" s="7" t="n">
        <v>0.3758140213518755</v>
      </c>
      <c r="BM60" s="7" t="n">
        <v>0.4184516675901973</v>
      </c>
      <c r="BN60" s="7" t="n">
        <v>0.5202696901125905</v>
      </c>
      <c r="BO60" s="7" t="n">
        <v>0.266645115092614</v>
      </c>
      <c r="BP60" s="7" t="n">
        <v>0.7231183870357446</v>
      </c>
      <c r="BQ60" s="7" t="n">
        <v>0.6309730065271473</v>
      </c>
      <c r="BR60" s="7" t="n">
        <v>0.6567448100795378</v>
      </c>
      <c r="BS60" s="7" t="n">
        <v>0.4530933264929577</v>
      </c>
      <c r="BT60" s="7" t="n">
        <v>0.5601459418175961</v>
      </c>
      <c r="BU60" s="7" t="n">
        <v>0.4857815918747515</v>
      </c>
      <c r="BV60" s="7" t="n">
        <v>0.5274364248696681</v>
      </c>
      <c r="BW60" s="7" t="n">
        <v>0.4512811663812411</v>
      </c>
      <c r="BX60" s="7" t="n">
        <v>0.2690699613004785</v>
      </c>
      <c r="BY60" s="7" t="n">
        <v>0.4219250893408505</v>
      </c>
      <c r="BZ60" s="7" t="n">
        <v>0.5641940699704224</v>
      </c>
      <c r="CA60" s="7" t="n">
        <v>0.5428308926658137</v>
      </c>
      <c r="CB60" s="7" t="n">
        <v>0.4529897308060721</v>
      </c>
      <c r="CC60" s="7" t="n">
        <v>0.5411761281706738</v>
      </c>
      <c r="CD60" s="7" t="n">
        <v>0.5340828198216262</v>
      </c>
      <c r="CE60" s="7" t="n">
        <v>0.4867845981172423</v>
      </c>
      <c r="CF60" s="7" t="n">
        <v>0.4602062814729128</v>
      </c>
      <c r="CG60" s="7" t="n">
        <v>0.5060544234799946</v>
      </c>
      <c r="CH60" s="7" t="n">
        <v>0.302421926280383</v>
      </c>
      <c r="CI60" s="7" t="n">
        <v>0.1982349303400379</v>
      </c>
      <c r="CJ60" s="7" t="n">
        <v>0.332622774735816</v>
      </c>
      <c r="CK60" s="7" t="n">
        <v>0.459726986039072</v>
      </c>
      <c r="CL60" s="7" t="n">
        <v>0.3053516578360334</v>
      </c>
      <c r="CM60" s="7" t="n">
        <v>0.4865983741591064</v>
      </c>
      <c r="CN60" s="7" t="n">
        <v>0.7081962741575587</v>
      </c>
      <c r="CO60" s="7" t="n">
        <v>0.4749469970673672</v>
      </c>
      <c r="CP60" s="7" t="n">
        <v>0.7600941693573843</v>
      </c>
      <c r="CQ60" s="7" t="n">
        <v>0.4723310413484496</v>
      </c>
      <c r="CR60" s="7" t="n">
        <v>0.4567629277803013</v>
      </c>
      <c r="CS60" s="7" t="n">
        <v>0.1052388557299104</v>
      </c>
      <c r="CT60" s="7" t="n">
        <v>0.6767800113329795</v>
      </c>
      <c r="CU60" s="7" t="n">
        <v>0.4400552155474717</v>
      </c>
      <c r="CV60" s="7" t="n">
        <v>0.4652896899502816</v>
      </c>
      <c r="CW60" s="7" t="n">
        <v>0.4712756461531631</v>
      </c>
      <c r="CX60" s="7" t="n">
        <v>0.490284261085195</v>
      </c>
      <c r="CY60" s="7" t="n">
        <v>0.507065308716762</v>
      </c>
      <c r="CZ60" s="7" t="n">
        <v>0.4957379897752187</v>
      </c>
      <c r="DA60" s="7" t="n">
        <v>0.2602606851518893</v>
      </c>
      <c r="DB60" s="7" t="n">
        <v>0.4093127602858574</v>
      </c>
      <c r="DC60" s="7" t="n">
        <v>0.5587114199424179</v>
      </c>
      <c r="DD60" s="7" t="n">
        <v>0.4761921262911391</v>
      </c>
      <c r="DE60" s="7" t="n">
        <v>0.2871456812021518</v>
      </c>
      <c r="DF60" s="7" t="n">
        <v>0.4855965066559897</v>
      </c>
      <c r="DG60" s="7" t="n">
        <v>0.3922044419630211</v>
      </c>
      <c r="DH60" s="7" t="n">
        <v>0.4933994476880357</v>
      </c>
      <c r="DI60" s="7" t="n">
        <v>0.1973770698609318</v>
      </c>
      <c r="DJ60" s="7" t="n">
        <v>0.9973012093684719</v>
      </c>
      <c r="DK60" s="7" t="n">
        <v>0.5362954054504676</v>
      </c>
      <c r="DL60" s="7" t="n">
        <v>0.6032120697077034</v>
      </c>
      <c r="DM60" s="7" t="n">
        <v>0.4441967070995058</v>
      </c>
      <c r="DN60" s="7" t="n">
        <v>0.3087465563768118</v>
      </c>
      <c r="DO60" s="7" t="n">
        <v>0.5525331150511188</v>
      </c>
      <c r="DP60" s="7" t="n">
        <v>0.521958878749689</v>
      </c>
      <c r="DQ60" s="7" t="n">
        <v>0.503187971902237</v>
      </c>
      <c r="DR60" s="7" t="n">
        <v>0.4263102172218599</v>
      </c>
      <c r="DS60" s="7" t="n">
        <v>0.3577552488148959</v>
      </c>
      <c r="DT60" s="7" t="n">
        <v>0.5020653655393881</v>
      </c>
      <c r="DU60" s="7" t="n">
        <v>0.4371026258430973</v>
      </c>
      <c r="DV60" s="7" t="n">
        <v>0.4814061868161777</v>
      </c>
      <c r="DW60" s="7" t="n">
        <v>0.4125158637408235</v>
      </c>
      <c r="DX60" s="7" t="n">
        <v>0.6204940942889617</v>
      </c>
      <c r="DY60" s="7" t="n">
        <v>0.4626125356479858</v>
      </c>
      <c r="DZ60" s="7" t="n">
        <v>0.4833646527930679</v>
      </c>
      <c r="EA60" s="7" t="n">
        <v>0.5609194753553083</v>
      </c>
      <c r="EB60" s="7" t="n">
        <v>0.601587363395963</v>
      </c>
      <c r="EC60" s="7" t="n">
        <v>0.545404091895606</v>
      </c>
      <c r="ED60" s="7" t="n">
        <v>0.4755680703514988</v>
      </c>
      <c r="EE60" s="7" t="n">
        <v>0.4684453589732704</v>
      </c>
      <c r="EF60" s="7" t="n">
        <v>0.6341478836011171</v>
      </c>
      <c r="EG60" s="7" t="n">
        <v>0.4715270176737902</v>
      </c>
      <c r="EH60" s="7" t="n">
        <v>0.4860412638808393</v>
      </c>
      <c r="EI60" s="7" t="n">
        <v>0.4764002410946374</v>
      </c>
      <c r="EJ60" s="7" t="n">
        <v>0.5697746071892891</v>
      </c>
      <c r="EK60" s="7" t="n">
        <v>0.4442472647778791</v>
      </c>
      <c r="EL60" s="7" t="n">
        <v>0.46727980627669</v>
      </c>
      <c r="EM60" s="7" t="n">
        <v>0.5641870374861053</v>
      </c>
      <c r="EN60" s="7" t="n">
        <v>0.50307333003601</v>
      </c>
      <c r="EO60" s="7" t="n">
        <v>0.4660653563824308</v>
      </c>
      <c r="EP60" s="7" t="n">
        <v>0.5057864506604138</v>
      </c>
      <c r="EQ60" s="7" t="n">
        <v>0.01985032505341613</v>
      </c>
      <c r="ER60" s="7" t="n">
        <v>0.9487941966663166</v>
      </c>
      <c r="ES60" s="7" t="n">
        <v>0.462317381968088</v>
      </c>
      <c r="ET60" s="7" t="n">
        <v>0.372103116956248</v>
      </c>
      <c r="EU60" s="7" t="n">
        <v>0.4584605980051841</v>
      </c>
      <c r="EV60" s="7" t="n">
        <v>0.5737678447708086</v>
      </c>
      <c r="EW60" s="7" t="n">
        <v>0.4138190389751356</v>
      </c>
      <c r="EX60" s="7" t="n">
        <v>0.2122481510398324</v>
      </c>
      <c r="EY60" s="7" t="n">
        <v>0.498284926703163</v>
      </c>
      <c r="EZ60" s="7" t="n">
        <v>0.2206534063670764</v>
      </c>
      <c r="FA60" s="7" t="n">
        <v>0.3562183936541435</v>
      </c>
    </row>
    <row r="61">
      <c r="A61" s="6" t="inlineStr">
        <is>
          <t>399976.SZ</t>
        </is>
      </c>
      <c r="B61" s="6" t="inlineStr">
        <is>
          <t>中证新能源汽车指数</t>
        </is>
      </c>
      <c r="C61" s="7" t="n">
        <v>0.707275055673978</v>
      </c>
      <c r="D61" s="7" t="n">
        <v>0.7477255896177536</v>
      </c>
      <c r="E61" s="7" t="n">
        <v>-0.06620904805712989</v>
      </c>
      <c r="F61" s="7" t="n">
        <v>0.6369721479803488</v>
      </c>
      <c r="G61" s="7" t="n">
        <v>-0.05656030430609819</v>
      </c>
      <c r="H61" s="7" t="n">
        <v>0.2867750068325626</v>
      </c>
      <c r="I61" s="7" t="n">
        <v>0.6582566230236447</v>
      </c>
      <c r="J61" s="7" t="n">
        <v>-0.05196948212214244</v>
      </c>
      <c r="K61" s="7" t="n">
        <v>0.767550010590149</v>
      </c>
      <c r="L61" s="7" t="n">
        <v>0.8092207661978048</v>
      </c>
      <c r="M61" s="7" t="n">
        <v>0.5718920501198684</v>
      </c>
      <c r="N61" s="7" t="n">
        <v>0.4976387863254648</v>
      </c>
      <c r="O61" s="7" t="n">
        <v>0.5418114315632861</v>
      </c>
      <c r="P61" s="7" t="n">
        <v>0.6142640903377049</v>
      </c>
      <c r="Q61" s="7" t="n">
        <v>0.8349722365462111</v>
      </c>
      <c r="R61" s="7" t="n">
        <v>0.5530534728091654</v>
      </c>
      <c r="S61" s="7" t="n">
        <v>0.8518554508700283</v>
      </c>
      <c r="T61" s="7" t="n">
        <v>0.7259203598296583</v>
      </c>
      <c r="U61" s="7" t="n">
        <v>0.7170339027617987</v>
      </c>
      <c r="V61" s="7" t="n">
        <v>0.8000315095247359</v>
      </c>
      <c r="W61" s="7" t="n">
        <v>0.252289441062567</v>
      </c>
      <c r="X61" s="7" t="n">
        <v>0.7207137412916416</v>
      </c>
      <c r="Y61" s="7" t="n">
        <v>0.2794971411155088</v>
      </c>
      <c r="Z61" s="7" t="n">
        <v>0.9028517194419312</v>
      </c>
      <c r="AA61" s="7" t="n">
        <v>0.7485840104249265</v>
      </c>
      <c r="AB61" s="7" t="n">
        <v>0.8035004313483124</v>
      </c>
      <c r="AC61" s="7" t="n">
        <v>0.79300571392595</v>
      </c>
      <c r="AD61" s="7" t="n">
        <v>0.6376914696803562</v>
      </c>
      <c r="AE61" s="7" t="n">
        <v>0.2314462711099846</v>
      </c>
      <c r="AF61" s="7" t="n">
        <v>0.1960873439425767</v>
      </c>
      <c r="AG61" s="7" t="n">
        <v>0.2956474869606892</v>
      </c>
      <c r="AH61" s="7" t="n">
        <v>0.6280576942163379</v>
      </c>
      <c r="AI61" s="7" t="n">
        <v>0.9092920756584514</v>
      </c>
      <c r="AJ61" s="7" t="n">
        <v>0.340716271824776</v>
      </c>
      <c r="AK61" s="7" t="n">
        <v>0.5264705838325492</v>
      </c>
      <c r="AL61" s="7" t="n">
        <v>0.8910874418601455</v>
      </c>
      <c r="AM61" s="7" t="n">
        <v>0.6196631831397749</v>
      </c>
      <c r="AN61" s="7" t="n">
        <v>0.6223784618013379</v>
      </c>
      <c r="AO61" s="7" t="n">
        <v>0.8094222442159287</v>
      </c>
      <c r="AP61" s="7" t="n">
        <v>0.7747976353540794</v>
      </c>
      <c r="AQ61" s="7" t="n">
        <v>0.7236501034279332</v>
      </c>
      <c r="AR61" s="7" t="n">
        <v>0.6377778589101103</v>
      </c>
      <c r="AS61" s="7" t="n">
        <v>0.6987821118725427</v>
      </c>
      <c r="AT61" s="7" t="n">
        <v>0.5648660927088492</v>
      </c>
      <c r="AU61" s="7" t="n">
        <v>0.7786499312669986</v>
      </c>
      <c r="AV61" s="7" t="n">
        <v>0.391063257886948</v>
      </c>
      <c r="AW61" s="7" t="n">
        <v>0.724764971883431</v>
      </c>
      <c r="AX61" s="7" t="n">
        <v>0.2653903164661878</v>
      </c>
      <c r="AY61" s="7" t="n">
        <v>0.4561759551969054</v>
      </c>
      <c r="AZ61" s="7" t="n">
        <v>0.6057609921211702</v>
      </c>
      <c r="BA61" s="7" t="n">
        <v>0.7501804714632849</v>
      </c>
      <c r="BB61" s="7" t="n">
        <v>0.9293599995482457</v>
      </c>
      <c r="BC61" s="7" t="n">
        <v>0.7191823399119098</v>
      </c>
      <c r="BD61" s="7" t="n">
        <v>0.34071627421225</v>
      </c>
      <c r="BE61" s="7" t="n">
        <v>0.4446506646676019</v>
      </c>
      <c r="BF61" s="7" t="n">
        <v>0.4782971107967307</v>
      </c>
      <c r="BG61" s="7" t="n">
        <v>0.412048032288156</v>
      </c>
      <c r="BH61" s="7" t="n">
        <v>0.4705199248893611</v>
      </c>
      <c r="BI61" s="7" t="n">
        <v>0.4694946537189517</v>
      </c>
      <c r="BJ61" s="7" t="n">
        <v>1</v>
      </c>
      <c r="BK61" s="7" t="n">
        <v>-0.3322843775575977</v>
      </c>
      <c r="BL61" s="7" t="n">
        <v>0.1873533976969751</v>
      </c>
      <c r="BM61" s="7" t="n">
        <v>0.6281064153452061</v>
      </c>
      <c r="BN61" s="7" t="n">
        <v>0.4712133761586374</v>
      </c>
      <c r="BO61" s="7" t="n">
        <v>0.2792016442003207</v>
      </c>
      <c r="BP61" s="7" t="n">
        <v>0.7662105371236605</v>
      </c>
      <c r="BQ61" s="7" t="n">
        <v>0.6711836331803296</v>
      </c>
      <c r="BR61" s="7" t="n">
        <v>0.8361815880472195</v>
      </c>
      <c r="BS61" s="7" t="n">
        <v>0.6465635465357562</v>
      </c>
      <c r="BT61" s="7" t="n">
        <v>0.5639604500552992</v>
      </c>
      <c r="BU61" s="7" t="n">
        <v>0.5010169440647197</v>
      </c>
      <c r="BV61" s="7" t="n">
        <v>0.501230919827459</v>
      </c>
      <c r="BW61" s="7" t="n">
        <v>0.7707072460957048</v>
      </c>
      <c r="BX61" s="7" t="n">
        <v>0.2144089789242333</v>
      </c>
      <c r="BY61" s="7" t="n">
        <v>0.280769091773533</v>
      </c>
      <c r="BZ61" s="7" t="n">
        <v>0.5990818981223965</v>
      </c>
      <c r="CA61" s="7" t="n">
        <v>0.6066749287577616</v>
      </c>
      <c r="CB61" s="7" t="n">
        <v>0.268237767961774</v>
      </c>
      <c r="CC61" s="7" t="n">
        <v>0.5194263269499169</v>
      </c>
      <c r="CD61" s="7" t="n">
        <v>0.3275125642306423</v>
      </c>
      <c r="CE61" s="7" t="n">
        <v>0.7247239381747245</v>
      </c>
      <c r="CF61" s="7" t="n">
        <v>0.5018494066292498</v>
      </c>
      <c r="CG61" s="7" t="n">
        <v>0.7065202354623146</v>
      </c>
      <c r="CH61" s="7" t="n">
        <v>0.6311294650782914</v>
      </c>
      <c r="CI61" s="7" t="n">
        <v>-0.1281537137496461</v>
      </c>
      <c r="CJ61" s="7" t="n">
        <v>0.6160401224097218</v>
      </c>
      <c r="CK61" s="7" t="n">
        <v>0.4948155838103363</v>
      </c>
      <c r="CL61" s="7" t="n">
        <v>0.4530335188415359</v>
      </c>
      <c r="CM61" s="7" t="n">
        <v>0.5598079548133246</v>
      </c>
      <c r="CN61" s="7" t="n">
        <v>0.7869391119647553</v>
      </c>
      <c r="CO61" s="7" t="n">
        <v>0.1760649953212891</v>
      </c>
      <c r="CP61" s="7" t="n">
        <v>0.5264717444461996</v>
      </c>
      <c r="CQ61" s="7" t="n">
        <v>0.999785263723956</v>
      </c>
      <c r="CR61" s="7" t="n">
        <v>0.2384671328673769</v>
      </c>
      <c r="CS61" s="7" t="n">
        <v>-0.2580398555498082</v>
      </c>
      <c r="CT61" s="7" t="n">
        <v>0.6522365423159616</v>
      </c>
      <c r="CU61" s="7" t="n">
        <v>0.4115692982627384</v>
      </c>
      <c r="CV61" s="7" t="n">
        <v>0.5070372504133783</v>
      </c>
      <c r="CW61" s="7" t="n">
        <v>0.4770310917461874</v>
      </c>
      <c r="CX61" s="7" t="n">
        <v>0.5673422347989284</v>
      </c>
      <c r="CY61" s="7" t="n">
        <v>0.3559271177128907</v>
      </c>
      <c r="CZ61" s="7" t="n">
        <v>0.7341503261743989</v>
      </c>
      <c r="DA61" s="7" t="n">
        <v>0.5717690885319976</v>
      </c>
      <c r="DB61" s="7" t="n">
        <v>0.4032425888347144</v>
      </c>
      <c r="DC61" s="7" t="n">
        <v>0.7315043757022801</v>
      </c>
      <c r="DD61" s="7" t="n">
        <v>0.6649260115000883</v>
      </c>
      <c r="DE61" s="7" t="n">
        <v>0.5355173202847684</v>
      </c>
      <c r="DF61" s="7" t="n">
        <v>0.5251865141212431</v>
      </c>
      <c r="DG61" s="7" t="n">
        <v>0.367816440620626</v>
      </c>
      <c r="DH61" s="7" t="n">
        <v>0.6071445953409007</v>
      </c>
      <c r="DI61" s="7" t="n">
        <v>0.5709727188121311</v>
      </c>
      <c r="DJ61" s="7" t="n">
        <v>0.4640431739918579</v>
      </c>
      <c r="DK61" s="7" t="n">
        <v>0.5864762266243635</v>
      </c>
      <c r="DL61" s="7" t="n">
        <v>0.7004859694318888</v>
      </c>
      <c r="DM61" s="7" t="n">
        <v>0.4730881239239383</v>
      </c>
      <c r="DN61" s="7" t="n">
        <v>0.6194259975501655</v>
      </c>
      <c r="DO61" s="7" t="n">
        <v>0.6583323135028369</v>
      </c>
      <c r="DP61" s="7" t="n">
        <v>0.4852074242719007</v>
      </c>
      <c r="DQ61" s="7" t="n">
        <v>0.6578530199236043</v>
      </c>
      <c r="DR61" s="7" t="n">
        <v>0.9443772344069259</v>
      </c>
      <c r="DS61" s="7" t="n">
        <v>0.4716043620752066</v>
      </c>
      <c r="DT61" s="7" t="n">
        <v>0.6014984932086798</v>
      </c>
      <c r="DU61" s="7" t="n">
        <v>0.3842505806509609</v>
      </c>
      <c r="DV61" s="7" t="n">
        <v>0.7438093545301615</v>
      </c>
      <c r="DW61" s="7" t="n">
        <v>0.4655234926810305</v>
      </c>
      <c r="DX61" s="7" t="n">
        <v>0.7076742464781496</v>
      </c>
      <c r="DY61" s="7" t="n">
        <v>0.7152219216932475</v>
      </c>
      <c r="DZ61" s="7" t="n">
        <v>0.3948054262842606</v>
      </c>
      <c r="EA61" s="7" t="n">
        <v>0.6494497020275296</v>
      </c>
      <c r="EB61" s="7" t="n">
        <v>0.6334624548415233</v>
      </c>
      <c r="EC61" s="7" t="n">
        <v>0.5951275928613482</v>
      </c>
      <c r="ED61" s="7" t="n">
        <v>0.5458213973891531</v>
      </c>
      <c r="EE61" s="7" t="n">
        <v>0.5711544086628736</v>
      </c>
      <c r="EF61" s="7" t="n">
        <v>0.610804316132406</v>
      </c>
      <c r="EG61" s="7" t="n">
        <v>0.5486461244220963</v>
      </c>
      <c r="EH61" s="7" t="n">
        <v>0.6415382293234121</v>
      </c>
      <c r="EI61" s="7" t="n">
        <v>0.8568079925408275</v>
      </c>
      <c r="EJ61" s="7" t="n">
        <v>0.6791352786570233</v>
      </c>
      <c r="EK61" s="7" t="n">
        <v>0.992656147731996</v>
      </c>
      <c r="EL61" s="7" t="n">
        <v>0.5666646723324626</v>
      </c>
      <c r="EM61" s="7" t="n">
        <v>0.4291228724891128</v>
      </c>
      <c r="EN61" s="7" t="n">
        <v>0.639154513093836</v>
      </c>
      <c r="EO61" s="7" t="n">
        <v>0.5651002441153319</v>
      </c>
      <c r="EP61" s="7" t="n">
        <v>0.671595287183117</v>
      </c>
      <c r="EQ61" s="7" t="n">
        <v>-0.3343891371148042</v>
      </c>
      <c r="ER61" s="7" t="n">
        <v>0.4160212607198339</v>
      </c>
      <c r="ES61" s="7" t="n">
        <v>0.5675209225297733</v>
      </c>
      <c r="ET61" s="7" t="n">
        <v>0.4468454704870772</v>
      </c>
      <c r="EU61" s="7" t="n">
        <v>0.3842882713748664</v>
      </c>
      <c r="EV61" s="7" t="n">
        <v>0.5374336426825396</v>
      </c>
      <c r="EW61" s="7" t="n">
        <v>0.5036299010887252</v>
      </c>
      <c r="EX61" s="7" t="n">
        <v>-0.172982783760537</v>
      </c>
      <c r="EY61" s="7" t="n">
        <v>0.6568914699448817</v>
      </c>
      <c r="EZ61" s="7" t="n">
        <v>0.5955801772654048</v>
      </c>
      <c r="FA61" s="7" t="n">
        <v>-0.05244564196051819</v>
      </c>
    </row>
    <row r="62">
      <c r="A62" s="6" t="inlineStr">
        <is>
          <t>399986.SZ</t>
        </is>
      </c>
      <c r="B62" s="6" t="inlineStr">
        <is>
          <t>中证银行指数</t>
        </is>
      </c>
      <c r="C62" s="7" t="n">
        <v>0.0007025632109025537</v>
      </c>
      <c r="D62" s="7" t="n">
        <v>-0.150680504186978</v>
      </c>
      <c r="E62" s="7" t="n">
        <v>0.7576040803093226</v>
      </c>
      <c r="F62" s="7" t="n">
        <v>0.1228612571105308</v>
      </c>
      <c r="G62" s="7" t="n">
        <v>0.8620286685753181</v>
      </c>
      <c r="H62" s="7" t="n">
        <v>0.1432171913275913</v>
      </c>
      <c r="I62" s="7" t="n">
        <v>-0.3064847351806831</v>
      </c>
      <c r="J62" s="7" t="n">
        <v>0.6921329580102493</v>
      </c>
      <c r="K62" s="7" t="n">
        <v>-0.1342790907029382</v>
      </c>
      <c r="L62" s="7" t="n">
        <v>-0.2298800841324089</v>
      </c>
      <c r="M62" s="7" t="n">
        <v>-0.3473712448226358</v>
      </c>
      <c r="N62" s="7" t="n">
        <v>-0.3415390243898462</v>
      </c>
      <c r="O62" s="7" t="n">
        <v>-0.3235825011712191</v>
      </c>
      <c r="P62" s="7" t="n">
        <v>-0.3482529622897981</v>
      </c>
      <c r="Q62" s="7" t="n">
        <v>-0.3291831714298991</v>
      </c>
      <c r="R62" s="7" t="n">
        <v>-0.3085483241876005</v>
      </c>
      <c r="S62" s="7" t="n">
        <v>-0.2475149928008385</v>
      </c>
      <c r="T62" s="7" t="n">
        <v>-0.4201486612882472</v>
      </c>
      <c r="U62" s="7" t="n">
        <v>-0.2443761350040904</v>
      </c>
      <c r="V62" s="7" t="n">
        <v>-0.2745657046909173</v>
      </c>
      <c r="W62" s="7" t="n">
        <v>0.208495635353955</v>
      </c>
      <c r="X62" s="7" t="n">
        <v>-0.2514146776113245</v>
      </c>
      <c r="Y62" s="7" t="n">
        <v>0.4904973489142783</v>
      </c>
      <c r="Z62" s="7" t="n">
        <v>-0.2356522861402042</v>
      </c>
      <c r="AA62" s="7" t="n">
        <v>-0.3112484675342529</v>
      </c>
      <c r="AB62" s="7" t="n">
        <v>-0.3439768907984989</v>
      </c>
      <c r="AC62" s="7" t="n">
        <v>-0.2068251284452797</v>
      </c>
      <c r="AD62" s="7" t="n">
        <v>-0.4241494888566924</v>
      </c>
      <c r="AE62" s="7" t="n">
        <v>0.5363783316220703</v>
      </c>
      <c r="AF62" s="7" t="n">
        <v>0.3853305554700243</v>
      </c>
      <c r="AG62" s="7" t="n">
        <v>0.1467205244151728</v>
      </c>
      <c r="AH62" s="7" t="n">
        <v>-0.381820144015426</v>
      </c>
      <c r="AI62" s="7" t="n">
        <v>-0.3000111989128942</v>
      </c>
      <c r="AJ62" s="7" t="n">
        <v>-0.1340728514539418</v>
      </c>
      <c r="AK62" s="7" t="n">
        <v>-0.02216106702432084</v>
      </c>
      <c r="AL62" s="7" t="n">
        <v>-0.237232046472074</v>
      </c>
      <c r="AM62" s="7" t="n">
        <v>-0.3681222106502691</v>
      </c>
      <c r="AN62" s="7" t="n">
        <v>-0.3567825272045496</v>
      </c>
      <c r="AO62" s="7" t="n">
        <v>-0.3089654549524137</v>
      </c>
      <c r="AP62" s="7" t="n">
        <v>-0.3233657588475993</v>
      </c>
      <c r="AQ62" s="7" t="n">
        <v>-0.3005883791569037</v>
      </c>
      <c r="AR62" s="7" t="n">
        <v>-0.2232200112505167</v>
      </c>
      <c r="AS62" s="7" t="n">
        <v>-0.2848119799989252</v>
      </c>
      <c r="AT62" s="7" t="n">
        <v>0.02099207360320226</v>
      </c>
      <c r="AU62" s="7" t="n">
        <v>-0.2818705595365368</v>
      </c>
      <c r="AV62" s="7" t="n">
        <v>-0.2172982426669907</v>
      </c>
      <c r="AW62" s="7" t="n">
        <v>-0.250560842892323</v>
      </c>
      <c r="AX62" s="7" t="n">
        <v>0.1901748309080265</v>
      </c>
      <c r="AY62" s="7" t="n">
        <v>0.01876113764698878</v>
      </c>
      <c r="AZ62" s="7" t="n">
        <v>-0.3841256627420639</v>
      </c>
      <c r="BA62" s="7" t="n">
        <v>-0.3168665972649379</v>
      </c>
      <c r="BB62" s="7" t="n">
        <v>-0.2679822576004069</v>
      </c>
      <c r="BC62" s="7" t="n">
        <v>-0.2625896753932953</v>
      </c>
      <c r="BD62" s="7" t="n">
        <v>-0.1340731359142355</v>
      </c>
      <c r="BE62" s="7" t="n">
        <v>0.1401592414594832</v>
      </c>
      <c r="BF62" s="7" t="n">
        <v>-0.2125290818065323</v>
      </c>
      <c r="BG62" s="7" t="n">
        <v>-0.3141244748603995</v>
      </c>
      <c r="BH62" s="7" t="n">
        <v>-0.1913604580662285</v>
      </c>
      <c r="BI62" s="7" t="n">
        <v>0.02441555266508236</v>
      </c>
      <c r="BJ62" s="7" t="n">
        <v>-0.3322843775575977</v>
      </c>
      <c r="BK62" s="7" t="n">
        <v>1</v>
      </c>
      <c r="BL62" s="7" t="n">
        <v>0.2571451641952071</v>
      </c>
      <c r="BM62" s="7" t="n">
        <v>-0.3597635661273988</v>
      </c>
      <c r="BN62" s="7" t="n">
        <v>-0.03902357098828276</v>
      </c>
      <c r="BO62" s="7" t="n">
        <v>0.1916080498709878</v>
      </c>
      <c r="BP62" s="7" t="n">
        <v>-0.1424499408590451</v>
      </c>
      <c r="BQ62" s="7" t="n">
        <v>-0.1386200785895394</v>
      </c>
      <c r="BR62" s="7" t="n">
        <v>-0.1755583087964447</v>
      </c>
      <c r="BS62" s="7" t="n">
        <v>-0.2704609934233665</v>
      </c>
      <c r="BT62" s="7" t="n">
        <v>-0.3403001798708464</v>
      </c>
      <c r="BU62" s="7" t="n">
        <v>-0.07327636666868803</v>
      </c>
      <c r="BV62" s="7" t="n">
        <v>-0.004368341027816815</v>
      </c>
      <c r="BW62" s="7" t="n">
        <v>-0.2486687479350946</v>
      </c>
      <c r="BX62" s="7" t="n">
        <v>-9.93876201676336e-05</v>
      </c>
      <c r="BY62" s="7" t="n">
        <v>0.1259818138671595</v>
      </c>
      <c r="BZ62" s="7" t="n">
        <v>-0.3950756561611535</v>
      </c>
      <c r="CA62" s="7" t="n">
        <v>-0.3432773434982476</v>
      </c>
      <c r="CB62" s="7" t="n">
        <v>0.1943830421737909</v>
      </c>
      <c r="CC62" s="7" t="n">
        <v>-0.1522304412406095</v>
      </c>
      <c r="CD62" s="7" t="n">
        <v>0.09523420400496914</v>
      </c>
      <c r="CE62" s="7" t="n">
        <v>-0.2444811014592143</v>
      </c>
      <c r="CF62" s="7" t="n">
        <v>-0.3073627578699334</v>
      </c>
      <c r="CG62" s="7" t="n">
        <v>-0.4075642388049228</v>
      </c>
      <c r="CH62" s="7" t="n">
        <v>-0.3997691151214286</v>
      </c>
      <c r="CI62" s="7" t="n">
        <v>0.8450439752667331</v>
      </c>
      <c r="CJ62" s="7" t="n">
        <v>-0.3806228123511001</v>
      </c>
      <c r="CK62" s="7" t="n">
        <v>-0.3242949326547671</v>
      </c>
      <c r="CL62" s="7" t="n">
        <v>-0.2149759786633764</v>
      </c>
      <c r="CM62" s="7" t="n">
        <v>-0.4071050511112951</v>
      </c>
      <c r="CN62" s="7" t="n">
        <v>-0.2320906126021356</v>
      </c>
      <c r="CO62" s="7" t="n">
        <v>0.5488905859007089</v>
      </c>
      <c r="CP62" s="7" t="n">
        <v>-0.2773858955745813</v>
      </c>
      <c r="CQ62" s="7" t="n">
        <v>-0.3368893901919476</v>
      </c>
      <c r="CR62" s="7" t="n">
        <v>0.07178665674504785</v>
      </c>
      <c r="CS62" s="7" t="n">
        <v>0.9488828083401096</v>
      </c>
      <c r="CT62" s="7" t="n">
        <v>0.01309033842663843</v>
      </c>
      <c r="CU62" s="7" t="n">
        <v>-0.1863882478841014</v>
      </c>
      <c r="CV62" s="7" t="n">
        <v>-0.3064461145616615</v>
      </c>
      <c r="CW62" s="7" t="n">
        <v>-0.262432989559819</v>
      </c>
      <c r="CX62" s="7" t="n">
        <v>-0.3351616083284705</v>
      </c>
      <c r="CY62" s="7" t="n">
        <v>0.1612781578263561</v>
      </c>
      <c r="CZ62" s="7" t="n">
        <v>-0.1848125096879414</v>
      </c>
      <c r="DA62" s="7" t="n">
        <v>-0.3876249248377573</v>
      </c>
      <c r="DB62" s="7" t="n">
        <v>-0.236683857407029</v>
      </c>
      <c r="DC62" s="7" t="n">
        <v>-0.4034323457465578</v>
      </c>
      <c r="DD62" s="7" t="n">
        <v>-0.3812664400534995</v>
      </c>
      <c r="DE62" s="7" t="n">
        <v>-0.1851340080404704</v>
      </c>
      <c r="DF62" s="7" t="n">
        <v>-0.3642889889901433</v>
      </c>
      <c r="DG62" s="7" t="n">
        <v>-0.2133976512255183</v>
      </c>
      <c r="DH62" s="7" t="n">
        <v>-0.3280267713798409</v>
      </c>
      <c r="DI62" s="7" t="n">
        <v>-0.3943560739478629</v>
      </c>
      <c r="DJ62" s="7" t="n">
        <v>0.02910846257572513</v>
      </c>
      <c r="DK62" s="7" t="n">
        <v>-0.3205893717075121</v>
      </c>
      <c r="DL62" s="7" t="n">
        <v>-0.2867774786336773</v>
      </c>
      <c r="DM62" s="7" t="n">
        <v>-0.2915111097335943</v>
      </c>
      <c r="DN62" s="7" t="n">
        <v>-0.4033743195908302</v>
      </c>
      <c r="DO62" s="7" t="n">
        <v>-0.3410589481420391</v>
      </c>
      <c r="DP62" s="7" t="n">
        <v>-0.2230677587980014</v>
      </c>
      <c r="DQ62" s="7" t="n">
        <v>-0.3069728521929017</v>
      </c>
      <c r="DR62" s="7" t="n">
        <v>-0.3237241700551906</v>
      </c>
      <c r="DS62" s="7" t="n">
        <v>-0.2921072027921398</v>
      </c>
      <c r="DT62" s="7" t="n">
        <v>-0.1669576776750199</v>
      </c>
      <c r="DU62" s="7" t="n">
        <v>-0.09496851382935427</v>
      </c>
      <c r="DV62" s="7" t="n">
        <v>-0.2169539627321455</v>
      </c>
      <c r="DW62" s="7" t="n">
        <v>-0.2865172510425543</v>
      </c>
      <c r="DX62" s="7" t="n">
        <v>-0.3723358982854369</v>
      </c>
      <c r="DY62" s="7" t="n">
        <v>-0.2539104960206819</v>
      </c>
      <c r="DZ62" s="7" t="n">
        <v>0.2007073021654652</v>
      </c>
      <c r="EA62" s="7" t="n">
        <v>-0.1715903000426268</v>
      </c>
      <c r="EB62" s="7" t="n">
        <v>-0.2034684622243735</v>
      </c>
      <c r="EC62" s="7" t="n">
        <v>-0.3551947513820325</v>
      </c>
      <c r="ED62" s="7" t="n">
        <v>-0.3311546316846522</v>
      </c>
      <c r="EE62" s="7" t="n">
        <v>-0.3339397134984564</v>
      </c>
      <c r="EF62" s="7" t="n">
        <v>-0.07256087183319791</v>
      </c>
      <c r="EG62" s="7" t="n">
        <v>-0.322081163707636</v>
      </c>
      <c r="EH62" s="7" t="n">
        <v>-0.3451494105584068</v>
      </c>
      <c r="EI62" s="7" t="n">
        <v>-0.3156325961064244</v>
      </c>
      <c r="EJ62" s="7" t="n">
        <v>-0.3220694405228574</v>
      </c>
      <c r="EK62" s="7" t="n">
        <v>-0.3320886882730122</v>
      </c>
      <c r="EL62" s="7" t="n">
        <v>-0.3397926626397366</v>
      </c>
      <c r="EM62" s="7" t="n">
        <v>0.3205354996919644</v>
      </c>
      <c r="EN62" s="7" t="n">
        <v>-0.2464995811046584</v>
      </c>
      <c r="EO62" s="7" t="n">
        <v>-0.3415655364418764</v>
      </c>
      <c r="EP62" s="7" t="n">
        <v>-0.3114619574852076</v>
      </c>
      <c r="EQ62" s="7" t="n">
        <v>0.9998425205546103</v>
      </c>
      <c r="ER62" s="7" t="n">
        <v>0.1936332672321044</v>
      </c>
      <c r="ES62" s="7" t="n">
        <v>-0.3421418583996151</v>
      </c>
      <c r="ET62" s="7" t="n">
        <v>0.1217127231421747</v>
      </c>
      <c r="EU62" s="7" t="n">
        <v>0.200196945213677</v>
      </c>
      <c r="EV62" s="7" t="n">
        <v>-0.3360443910171859</v>
      </c>
      <c r="EW62" s="7" t="n">
        <v>-0.2156436649856832</v>
      </c>
      <c r="EX62" s="7" t="n">
        <v>0.876804271207612</v>
      </c>
      <c r="EY62" s="7" t="n">
        <v>-0.3920705410212246</v>
      </c>
      <c r="EZ62" s="7" t="n">
        <v>-0.396650693808962</v>
      </c>
      <c r="FA62" s="7" t="n">
        <v>0.7012957292496759</v>
      </c>
    </row>
    <row r="63">
      <c r="A63" s="6" t="inlineStr">
        <is>
          <t>399987.SZ</t>
        </is>
      </c>
      <c r="B63" s="6" t="inlineStr">
        <is>
          <t>中证酒指数</t>
        </is>
      </c>
      <c r="C63" s="7" t="n">
        <v>0.2812371187534156</v>
      </c>
      <c r="D63" s="7" t="n">
        <v>0.1819971799926589</v>
      </c>
      <c r="E63" s="7" t="n">
        <v>0.4091561504376237</v>
      </c>
      <c r="F63" s="7" t="n">
        <v>0.301569656744849</v>
      </c>
      <c r="G63" s="7" t="n">
        <v>0.4002519241844361</v>
      </c>
      <c r="H63" s="7" t="n">
        <v>0.8988588265212373</v>
      </c>
      <c r="I63" s="7" t="n">
        <v>0.4451875541205449</v>
      </c>
      <c r="J63" s="7" t="n">
        <v>0.364054800919445</v>
      </c>
      <c r="K63" s="7" t="n">
        <v>0.2202953213109405</v>
      </c>
      <c r="L63" s="7" t="n">
        <v>0.1878985462408993</v>
      </c>
      <c r="M63" s="7" t="n">
        <v>-0.1477173325709831</v>
      </c>
      <c r="N63" s="7" t="n">
        <v>0.286174728363187</v>
      </c>
      <c r="O63" s="7" t="n">
        <v>-0.163953244953374</v>
      </c>
      <c r="P63" s="7" t="n">
        <v>-0.1058867087120753</v>
      </c>
      <c r="Q63" s="7" t="n">
        <v>0.08430548182684669</v>
      </c>
      <c r="R63" s="7" t="n">
        <v>-0.02778276170237937</v>
      </c>
      <c r="S63" s="7" t="n">
        <v>0.2143739189180678</v>
      </c>
      <c r="T63" s="7" t="n">
        <v>0.01185882534970332</v>
      </c>
      <c r="U63" s="7" t="n">
        <v>0.06058877628913267</v>
      </c>
      <c r="V63" s="7" t="n">
        <v>0.3312103830371639</v>
      </c>
      <c r="W63" s="7" t="n">
        <v>0.9673215723884159</v>
      </c>
      <c r="X63" s="7" t="n">
        <v>0.0473445731845076</v>
      </c>
      <c r="Y63" s="7" t="n">
        <v>0.4066666951604586</v>
      </c>
      <c r="Z63" s="7" t="n">
        <v>0.1709478899663421</v>
      </c>
      <c r="AA63" s="7" t="n">
        <v>0.1902970988035743</v>
      </c>
      <c r="AB63" s="7" t="n">
        <v>0.1555808837810088</v>
      </c>
      <c r="AC63" s="7" t="n">
        <v>0.2022190042376668</v>
      </c>
      <c r="AD63" s="7" t="n">
        <v>0.2337432896790862</v>
      </c>
      <c r="AE63" s="7" t="n">
        <v>0.5049082197794688</v>
      </c>
      <c r="AF63" s="7" t="n">
        <v>0.2716758500775009</v>
      </c>
      <c r="AG63" s="7" t="n">
        <v>0.9061209152135308</v>
      </c>
      <c r="AH63" s="7" t="n">
        <v>0.2959091118891518</v>
      </c>
      <c r="AI63" s="7" t="n">
        <v>0.1052862847717913</v>
      </c>
      <c r="AJ63" s="7" t="n">
        <v>0.2416064443574922</v>
      </c>
      <c r="AK63" s="7" t="n">
        <v>0.477605333062835</v>
      </c>
      <c r="AL63" s="7" t="n">
        <v>0.1714492838019608</v>
      </c>
      <c r="AM63" s="7" t="n">
        <v>0.3078728619517797</v>
      </c>
      <c r="AN63" s="7" t="n">
        <v>-0.04609782881098052</v>
      </c>
      <c r="AO63" s="7" t="n">
        <v>0.1791908712142616</v>
      </c>
      <c r="AP63" s="7" t="n">
        <v>0.08883583313880916</v>
      </c>
      <c r="AQ63" s="7" t="n">
        <v>0.07618302554424554</v>
      </c>
      <c r="AR63" s="7" t="n">
        <v>0.03661256008467503</v>
      </c>
      <c r="AS63" s="7" t="n">
        <v>0.2114343491909773</v>
      </c>
      <c r="AT63" s="7" t="n">
        <v>0.5659812062937946</v>
      </c>
      <c r="AU63" s="7" t="n">
        <v>0.1627649047701812</v>
      </c>
      <c r="AV63" s="7" t="n">
        <v>-0.05526724191955559</v>
      </c>
      <c r="AW63" s="7" t="n">
        <v>0.05217440537230136</v>
      </c>
      <c r="AX63" s="7" t="n">
        <v>0.9627652416478996</v>
      </c>
      <c r="AY63" s="7" t="n">
        <v>0.3662961461052932</v>
      </c>
      <c r="AZ63" s="7" t="n">
        <v>0.255783699281903</v>
      </c>
      <c r="BA63" s="7" t="n">
        <v>0.07083616352932354</v>
      </c>
      <c r="BB63" s="7" t="n">
        <v>0.1643785129029342</v>
      </c>
      <c r="BC63" s="7" t="n">
        <v>0.1567855286301002</v>
      </c>
      <c r="BD63" s="7" t="n">
        <v>0.2416062161776815</v>
      </c>
      <c r="BE63" s="7" t="n">
        <v>0.423484227478223</v>
      </c>
      <c r="BF63" s="7" t="n">
        <v>0.07534994813759147</v>
      </c>
      <c r="BG63" s="7" t="n">
        <v>0.2123952779245101</v>
      </c>
      <c r="BH63" s="7" t="n">
        <v>0.09406276068894655</v>
      </c>
      <c r="BI63" s="7" t="n">
        <v>0.3758140213518755</v>
      </c>
      <c r="BJ63" s="7" t="n">
        <v>0.1873533976969751</v>
      </c>
      <c r="BK63" s="7" t="n">
        <v>0.2571451641952071</v>
      </c>
      <c r="BL63" s="7" t="n">
        <v>1</v>
      </c>
      <c r="BM63" s="7" t="n">
        <v>0.3713918494491423</v>
      </c>
      <c r="BN63" s="7" t="n">
        <v>0.1611446693398509</v>
      </c>
      <c r="BO63" s="7" t="n">
        <v>0.2733120373910515</v>
      </c>
      <c r="BP63" s="7" t="n">
        <v>0.2345635583891484</v>
      </c>
      <c r="BQ63" s="7" t="n">
        <v>0.107830556160654</v>
      </c>
      <c r="BR63" s="7" t="n">
        <v>0.292749985392716</v>
      </c>
      <c r="BS63" s="7" t="n">
        <v>-0.05393575915504126</v>
      </c>
      <c r="BT63" s="7" t="n">
        <v>0.1723538188841032</v>
      </c>
      <c r="BU63" s="7" t="n">
        <v>0.1834290475573295</v>
      </c>
      <c r="BV63" s="7" t="n">
        <v>0.1816324489812219</v>
      </c>
      <c r="BW63" s="7" t="n">
        <v>0.05397648827107122</v>
      </c>
      <c r="BX63" s="7" t="n">
        <v>0.5924788066752239</v>
      </c>
      <c r="BY63" s="7" t="n">
        <v>0.5422275639950289</v>
      </c>
      <c r="BZ63" s="7" t="n">
        <v>0.05671259716549886</v>
      </c>
      <c r="CA63" s="7" t="n">
        <v>-0.06606823348635464</v>
      </c>
      <c r="CB63" s="7" t="n">
        <v>0.9512424668604413</v>
      </c>
      <c r="CC63" s="7" t="n">
        <v>0.1662340664821206</v>
      </c>
      <c r="CD63" s="7" t="n">
        <v>0.4861995578105492</v>
      </c>
      <c r="CE63" s="7" t="n">
        <v>0.07159868768646158</v>
      </c>
      <c r="CF63" s="7" t="n">
        <v>-0.0793363347961477</v>
      </c>
      <c r="CG63" s="7" t="n">
        <v>0.06666908850203337</v>
      </c>
      <c r="CH63" s="7" t="n">
        <v>0.1964415530747948</v>
      </c>
      <c r="CI63" s="7" t="n">
        <v>0.3091848329544747</v>
      </c>
      <c r="CJ63" s="7" t="n">
        <v>0.246051909881613</v>
      </c>
      <c r="CK63" s="7" t="n">
        <v>-0.03779723381093483</v>
      </c>
      <c r="CL63" s="7" t="n">
        <v>0.1455652349369222</v>
      </c>
      <c r="CM63" s="7" t="n">
        <v>0.006140556253177955</v>
      </c>
      <c r="CN63" s="7" t="n">
        <v>0.2256074137690812</v>
      </c>
      <c r="CO63" s="7" t="n">
        <v>0.4940459990097981</v>
      </c>
      <c r="CP63" s="7" t="n">
        <v>0.2374691482951868</v>
      </c>
      <c r="CQ63" s="7" t="n">
        <v>0.1843863911077741</v>
      </c>
      <c r="CR63" s="7" t="n">
        <v>0.3978886194425159</v>
      </c>
      <c r="CS63" s="7" t="n">
        <v>0.3140004692503062</v>
      </c>
      <c r="CT63" s="7" t="n">
        <v>0.3556741524894431</v>
      </c>
      <c r="CU63" s="7" t="n">
        <v>0.1022963313803897</v>
      </c>
      <c r="CV63" s="7" t="n">
        <v>-0.08671974076387397</v>
      </c>
      <c r="CW63" s="7" t="n">
        <v>-0.0376273191103454</v>
      </c>
      <c r="CX63" s="7" t="n">
        <v>-0.05437553264149984</v>
      </c>
      <c r="CY63" s="7" t="n">
        <v>0.8017779325723638</v>
      </c>
      <c r="CZ63" s="7" t="n">
        <v>0.1887220536439835</v>
      </c>
      <c r="DA63" s="7" t="n">
        <v>0.2176543589001372</v>
      </c>
      <c r="DB63" s="7" t="n">
        <v>-0.07133668775635568</v>
      </c>
      <c r="DC63" s="7" t="n">
        <v>0.005842524374046786</v>
      </c>
      <c r="DD63" s="7" t="n">
        <v>0.07103218436243776</v>
      </c>
      <c r="DE63" s="7" t="n">
        <v>0.0817898428854411</v>
      </c>
      <c r="DF63" s="7" t="n">
        <v>0.02256216756202685</v>
      </c>
      <c r="DG63" s="7" t="n">
        <v>-0.06499781241078129</v>
      </c>
      <c r="DH63" s="7" t="n">
        <v>-0.03415679318559418</v>
      </c>
      <c r="DI63" s="7" t="n">
        <v>0.1702055812948999</v>
      </c>
      <c r="DJ63" s="7" t="n">
        <v>0.3801466194606961</v>
      </c>
      <c r="DK63" s="7" t="n">
        <v>-0.07622773908755677</v>
      </c>
      <c r="DL63" s="7" t="n">
        <v>0.3255440180046955</v>
      </c>
      <c r="DM63" s="7" t="n">
        <v>-0.05233815255435154</v>
      </c>
      <c r="DN63" s="7" t="n">
        <v>0.2629772590043005</v>
      </c>
      <c r="DO63" s="7" t="n">
        <v>-0.0433123996589943</v>
      </c>
      <c r="DP63" s="7" t="n">
        <v>0.08925583387699203</v>
      </c>
      <c r="DQ63" s="7" t="n">
        <v>-0.03800455399917388</v>
      </c>
      <c r="DR63" s="7" t="n">
        <v>0.131948880220778</v>
      </c>
      <c r="DS63" s="7" t="n">
        <v>-0.1376654886079839</v>
      </c>
      <c r="DT63" s="7" t="n">
        <v>0.2020495755408113</v>
      </c>
      <c r="DU63" s="7" t="n">
        <v>0.278360128473895</v>
      </c>
      <c r="DV63" s="7" t="n">
        <v>0.1043182801563656</v>
      </c>
      <c r="DW63" s="7" t="n">
        <v>-0.1854389995506108</v>
      </c>
      <c r="DX63" s="7" t="n">
        <v>0.1251332433617877</v>
      </c>
      <c r="DY63" s="7" t="n">
        <v>0.0566544459985373</v>
      </c>
      <c r="DZ63" s="7" t="n">
        <v>0.1750419828643871</v>
      </c>
      <c r="EA63" s="7" t="n">
        <v>0.05515768971529865</v>
      </c>
      <c r="EB63" s="7" t="n">
        <v>0.2484012803277628</v>
      </c>
      <c r="EC63" s="7" t="n">
        <v>-0.01766286386757292</v>
      </c>
      <c r="ED63" s="7" t="n">
        <v>-0.1325750128541094</v>
      </c>
      <c r="EE63" s="7" t="n">
        <v>-0.1130425759521057</v>
      </c>
      <c r="EF63" s="7" t="n">
        <v>0.1891985300721684</v>
      </c>
      <c r="EG63" s="7" t="n">
        <v>-0.1326031377326612</v>
      </c>
      <c r="EH63" s="7" t="n">
        <v>0.1150691543355806</v>
      </c>
      <c r="EI63" s="7" t="n">
        <v>0.105096251422507</v>
      </c>
      <c r="EJ63" s="7" t="n">
        <v>0.03581942051605781</v>
      </c>
      <c r="EK63" s="7" t="n">
        <v>0.1445351722624948</v>
      </c>
      <c r="EL63" s="7" t="n">
        <v>-0.1322406641376248</v>
      </c>
      <c r="EM63" s="7" t="n">
        <v>0.5124373385541322</v>
      </c>
      <c r="EN63" s="7" t="n">
        <v>0.01027308679076593</v>
      </c>
      <c r="EO63" s="7" t="n">
        <v>-0.1324459431519007</v>
      </c>
      <c r="EP63" s="7" t="n">
        <v>0.151598894907287</v>
      </c>
      <c r="EQ63" s="7" t="n">
        <v>0.2511752971698746</v>
      </c>
      <c r="ER63" s="7" t="n">
        <v>0.4468177484539459</v>
      </c>
      <c r="ES63" s="7" t="n">
        <v>-0.133346831104122</v>
      </c>
      <c r="ET63" s="7" t="n">
        <v>0.3156270642838874</v>
      </c>
      <c r="EU63" s="7" t="n">
        <v>0.1533265000387442</v>
      </c>
      <c r="EV63" s="7" t="n">
        <v>0.1813401939992504</v>
      </c>
      <c r="EW63" s="7" t="n">
        <v>0.4321207291230871</v>
      </c>
      <c r="EX63" s="7" t="n">
        <v>0.4325596622796793</v>
      </c>
      <c r="EY63" s="7" t="n">
        <v>0.09741436138913694</v>
      </c>
      <c r="EZ63" s="7" t="n">
        <v>0.1856698544993433</v>
      </c>
      <c r="FA63" s="7" t="n">
        <v>0.4005096125848067</v>
      </c>
    </row>
    <row r="64">
      <c r="A64" s="6" t="inlineStr">
        <is>
          <t>399989.SZ</t>
        </is>
      </c>
      <c r="B64" s="6" t="inlineStr">
        <is>
          <t>中证医疗指数</t>
        </is>
      </c>
      <c r="C64" s="7" t="n">
        <v>0.6771481999099414</v>
      </c>
      <c r="D64" s="7" t="n">
        <v>0.691917610157913</v>
      </c>
      <c r="E64" s="7" t="n">
        <v>-0.1205802471076367</v>
      </c>
      <c r="F64" s="7" t="n">
        <v>0.5990390605852846</v>
      </c>
      <c r="G64" s="7" t="n">
        <v>-0.1294889000763778</v>
      </c>
      <c r="H64" s="7" t="n">
        <v>0.4902814564596879</v>
      </c>
      <c r="I64" s="7" t="n">
        <v>0.8901804726157964</v>
      </c>
      <c r="J64" s="7" t="n">
        <v>-0.1029014437696356</v>
      </c>
      <c r="K64" s="7" t="n">
        <v>0.6851319919469641</v>
      </c>
      <c r="L64" s="7" t="n">
        <v>0.7352187314149593</v>
      </c>
      <c r="M64" s="7" t="n">
        <v>0.5266752786820866</v>
      </c>
      <c r="N64" s="7" t="n">
        <v>0.8222930451800476</v>
      </c>
      <c r="O64" s="7" t="n">
        <v>0.4916043027330886</v>
      </c>
      <c r="P64" s="7" t="n">
        <v>0.5977148900108723</v>
      </c>
      <c r="Q64" s="7" t="n">
        <v>0.6675390582122047</v>
      </c>
      <c r="R64" s="7" t="n">
        <v>0.5922264412326986</v>
      </c>
      <c r="S64" s="7" t="n">
        <v>0.6238452034076701</v>
      </c>
      <c r="T64" s="7" t="n">
        <v>0.6912907755462914</v>
      </c>
      <c r="U64" s="7" t="n">
        <v>0.4903013655100076</v>
      </c>
      <c r="V64" s="7" t="n">
        <v>0.6070749426596103</v>
      </c>
      <c r="W64" s="7" t="n">
        <v>0.4310409067075738</v>
      </c>
      <c r="X64" s="7" t="n">
        <v>0.4890040379208343</v>
      </c>
      <c r="Y64" s="7" t="n">
        <v>0.2572755465107001</v>
      </c>
      <c r="Z64" s="7" t="n">
        <v>0.5813547699747018</v>
      </c>
      <c r="AA64" s="7" t="n">
        <v>0.7462391456953158</v>
      </c>
      <c r="AB64" s="7" t="n">
        <v>0.7487008743388975</v>
      </c>
      <c r="AC64" s="7" t="n">
        <v>0.7182267984762752</v>
      </c>
      <c r="AD64" s="7" t="n">
        <v>0.919088205988252</v>
      </c>
      <c r="AE64" s="7" t="n">
        <v>0.2042028330715654</v>
      </c>
      <c r="AF64" s="7" t="n">
        <v>0.09580346332293066</v>
      </c>
      <c r="AG64" s="7" t="n">
        <v>0.5091259709832711</v>
      </c>
      <c r="AH64" s="7" t="n">
        <v>0.9413522598862863</v>
      </c>
      <c r="AI64" s="7" t="n">
        <v>0.5994767848636873</v>
      </c>
      <c r="AJ64" s="7" t="n">
        <v>0.4373625584078112</v>
      </c>
      <c r="AK64" s="7" t="n">
        <v>0.5524832483782178</v>
      </c>
      <c r="AL64" s="7" t="n">
        <v>0.5847436073052049</v>
      </c>
      <c r="AM64" s="7" t="n">
        <v>0.934824743507381</v>
      </c>
      <c r="AN64" s="7" t="n">
        <v>0.6075206603901143</v>
      </c>
      <c r="AO64" s="7" t="n">
        <v>0.7337426932378015</v>
      </c>
      <c r="AP64" s="7" t="n">
        <v>0.6648632316094309</v>
      </c>
      <c r="AQ64" s="7" t="n">
        <v>0.6264016285256059</v>
      </c>
      <c r="AR64" s="7" t="n">
        <v>0.5262714305786358</v>
      </c>
      <c r="AS64" s="7" t="n">
        <v>0.7473240021652281</v>
      </c>
      <c r="AT64" s="7" t="n">
        <v>0.6663749981485771</v>
      </c>
      <c r="AU64" s="7" t="n">
        <v>0.7002397885288</v>
      </c>
      <c r="AV64" s="7" t="n">
        <v>0.4342250891540175</v>
      </c>
      <c r="AW64" s="7" t="n">
        <v>0.494447885722974</v>
      </c>
      <c r="AX64" s="7" t="n">
        <v>0.4503018803707278</v>
      </c>
      <c r="AY64" s="7" t="n">
        <v>0.3919493816413723</v>
      </c>
      <c r="AZ64" s="7" t="n">
        <v>0.9115339729801885</v>
      </c>
      <c r="BA64" s="7" t="n">
        <v>0.638890437125635</v>
      </c>
      <c r="BB64" s="7" t="n">
        <v>0.5832412341435195</v>
      </c>
      <c r="BC64" s="7" t="n">
        <v>0.684129694083173</v>
      </c>
      <c r="BD64" s="7" t="n">
        <v>0.4373625217187611</v>
      </c>
      <c r="BE64" s="7" t="n">
        <v>0.370415711727051</v>
      </c>
      <c r="BF64" s="7" t="n">
        <v>0.5232413775031777</v>
      </c>
      <c r="BG64" s="7" t="n">
        <v>0.6855933973232191</v>
      </c>
      <c r="BH64" s="7" t="n">
        <v>0.4978366042901212</v>
      </c>
      <c r="BI64" s="7" t="n">
        <v>0.4184516675901973</v>
      </c>
      <c r="BJ64" s="7" t="n">
        <v>0.6281064153452061</v>
      </c>
      <c r="BK64" s="7" t="n">
        <v>-0.3597635661273988</v>
      </c>
      <c r="BL64" s="7" t="n">
        <v>0.3713918494491423</v>
      </c>
      <c r="BM64" s="7" t="n">
        <v>1</v>
      </c>
      <c r="BN64" s="7" t="n">
        <v>0.498437979670827</v>
      </c>
      <c r="BO64" s="7" t="n">
        <v>0.1384444799409295</v>
      </c>
      <c r="BP64" s="7" t="n">
        <v>0.6871743753030409</v>
      </c>
      <c r="BQ64" s="7" t="n">
        <v>0.5930851177571275</v>
      </c>
      <c r="BR64" s="7" t="n">
        <v>0.7413087522254961</v>
      </c>
      <c r="BS64" s="7" t="n">
        <v>0.4433353412278195</v>
      </c>
      <c r="BT64" s="7" t="n">
        <v>0.6574447738563204</v>
      </c>
      <c r="BU64" s="7" t="n">
        <v>0.3759982446651302</v>
      </c>
      <c r="BV64" s="7" t="n">
        <v>0.4778074118218598</v>
      </c>
      <c r="BW64" s="7" t="n">
        <v>0.4612864276213484</v>
      </c>
      <c r="BX64" s="7" t="n">
        <v>0.3645389839925746</v>
      </c>
      <c r="BY64" s="7" t="n">
        <v>0.5707587594106793</v>
      </c>
      <c r="BZ64" s="7" t="n">
        <v>0.6682318713274557</v>
      </c>
      <c r="CA64" s="7" t="n">
        <v>0.5808129375646049</v>
      </c>
      <c r="CB64" s="7" t="n">
        <v>0.4673717792540538</v>
      </c>
      <c r="CC64" s="7" t="n">
        <v>0.5867423380215884</v>
      </c>
      <c r="CD64" s="7" t="n">
        <v>0.4715845595784348</v>
      </c>
      <c r="CE64" s="7" t="n">
        <v>0.4991547704273872</v>
      </c>
      <c r="CF64" s="7" t="n">
        <v>0.5346738704945965</v>
      </c>
      <c r="CG64" s="7" t="n">
        <v>0.7430479165920785</v>
      </c>
      <c r="CH64" s="7" t="n">
        <v>0.8956422409086413</v>
      </c>
      <c r="CI64" s="7" t="n">
        <v>-0.1605394649740128</v>
      </c>
      <c r="CJ64" s="7" t="n">
        <v>0.9025868164096531</v>
      </c>
      <c r="CK64" s="7" t="n">
        <v>0.5486658766155595</v>
      </c>
      <c r="CL64" s="7" t="n">
        <v>0.594288537398076</v>
      </c>
      <c r="CM64" s="7" t="n">
        <v>0.638741947730451</v>
      </c>
      <c r="CN64" s="7" t="n">
        <v>0.7565175733316043</v>
      </c>
      <c r="CO64" s="7" t="n">
        <v>0.1949903432767313</v>
      </c>
      <c r="CP64" s="7" t="n">
        <v>0.6133564698957923</v>
      </c>
      <c r="CQ64" s="7" t="n">
        <v>0.6295937859843266</v>
      </c>
      <c r="CR64" s="7" t="n">
        <v>0.3993033864944964</v>
      </c>
      <c r="CS64" s="7" t="n">
        <v>-0.2929784054357782</v>
      </c>
      <c r="CT64" s="7" t="n">
        <v>0.6323786854012665</v>
      </c>
      <c r="CU64" s="7" t="n">
        <v>0.4566122565238095</v>
      </c>
      <c r="CV64" s="7" t="n">
        <v>0.5152672613668873</v>
      </c>
      <c r="CW64" s="7" t="n">
        <v>0.478333972812059</v>
      </c>
      <c r="CX64" s="7" t="n">
        <v>0.6030502656210803</v>
      </c>
      <c r="CY64" s="7" t="n">
        <v>0.5306440963348654</v>
      </c>
      <c r="CZ64" s="7" t="n">
        <v>0.5573211901376265</v>
      </c>
      <c r="DA64" s="7" t="n">
        <v>0.8495053271619457</v>
      </c>
      <c r="DB64" s="7" t="n">
        <v>0.4085305605572108</v>
      </c>
      <c r="DC64" s="7" t="n">
        <v>0.6991240005373002</v>
      </c>
      <c r="DD64" s="7" t="n">
        <v>0.6426480044331826</v>
      </c>
      <c r="DE64" s="7" t="n">
        <v>0.3846447415929752</v>
      </c>
      <c r="DF64" s="7" t="n">
        <v>0.604304007841728</v>
      </c>
      <c r="DG64" s="7" t="n">
        <v>0.4070906702864228</v>
      </c>
      <c r="DH64" s="7" t="n">
        <v>0.6182338877178303</v>
      </c>
      <c r="DI64" s="7" t="n">
        <v>0.7766910116710606</v>
      </c>
      <c r="DJ64" s="7" t="n">
        <v>0.41263164587691</v>
      </c>
      <c r="DK64" s="7" t="n">
        <v>0.5584172195067187</v>
      </c>
      <c r="DL64" s="7" t="n">
        <v>0.8456038132783819</v>
      </c>
      <c r="DM64" s="7" t="n">
        <v>0.5107643419492305</v>
      </c>
      <c r="DN64" s="7" t="n">
        <v>0.9185895914420701</v>
      </c>
      <c r="DO64" s="7" t="n">
        <v>0.5891597705124535</v>
      </c>
      <c r="DP64" s="7" t="n">
        <v>0.5188736824688617</v>
      </c>
      <c r="DQ64" s="7" t="n">
        <v>0.5954714821264127</v>
      </c>
      <c r="DR64" s="7" t="n">
        <v>0.5833993010821686</v>
      </c>
      <c r="DS64" s="7" t="n">
        <v>0.4417152877909751</v>
      </c>
      <c r="DT64" s="7" t="n">
        <v>0.5282557415814839</v>
      </c>
      <c r="DU64" s="7" t="n">
        <v>0.4614044637477407</v>
      </c>
      <c r="DV64" s="7" t="n">
        <v>0.5584511200032214</v>
      </c>
      <c r="DW64" s="7" t="n">
        <v>0.4455763807857439</v>
      </c>
      <c r="DX64" s="7" t="n">
        <v>0.7285056563753332</v>
      </c>
      <c r="DY64" s="7" t="n">
        <v>0.4857353502674155</v>
      </c>
      <c r="DZ64" s="7" t="n">
        <v>0.2982984394308547</v>
      </c>
      <c r="EA64" s="7" t="n">
        <v>0.5369336559396414</v>
      </c>
      <c r="EB64" s="7" t="n">
        <v>0.7094457758236603</v>
      </c>
      <c r="EC64" s="7" t="n">
        <v>0.5932246000761706</v>
      </c>
      <c r="ED64" s="7" t="n">
        <v>0.5525827212614411</v>
      </c>
      <c r="EE64" s="7" t="n">
        <v>0.555002767987925</v>
      </c>
      <c r="EF64" s="7" t="n">
        <v>0.6382307646267255</v>
      </c>
      <c r="EG64" s="7" t="n">
        <v>0.5458733005687103</v>
      </c>
      <c r="EH64" s="7" t="n">
        <v>0.7064254996842954</v>
      </c>
      <c r="EI64" s="7" t="n">
        <v>0.5622416103079233</v>
      </c>
      <c r="EJ64" s="7" t="n">
        <v>0.6438862705635113</v>
      </c>
      <c r="EK64" s="7" t="n">
        <v>0.5894794237904897</v>
      </c>
      <c r="EL64" s="7" t="n">
        <v>0.5506724550913273</v>
      </c>
      <c r="EM64" s="7" t="n">
        <v>0.4332792235405525</v>
      </c>
      <c r="EN64" s="7" t="n">
        <v>0.4970401230295927</v>
      </c>
      <c r="EO64" s="7" t="n">
        <v>0.5508090880135202</v>
      </c>
      <c r="EP64" s="7" t="n">
        <v>0.6236849940017133</v>
      </c>
      <c r="EQ64" s="7" t="n">
        <v>-0.3619058961898137</v>
      </c>
      <c r="ER64" s="7" t="n">
        <v>0.3380857445286059</v>
      </c>
      <c r="ES64" s="7" t="n">
        <v>0.5462708337475439</v>
      </c>
      <c r="ET64" s="7" t="n">
        <v>0.3492066155054521</v>
      </c>
      <c r="EU64" s="7" t="n">
        <v>0.2849314211728978</v>
      </c>
      <c r="EV64" s="7" t="n">
        <v>0.6496552016539334</v>
      </c>
      <c r="EW64" s="7" t="n">
        <v>0.9152865847042769</v>
      </c>
      <c r="EX64" s="7" t="n">
        <v>-0.1525527471114929</v>
      </c>
      <c r="EY64" s="7" t="n">
        <v>0.7511235533331299</v>
      </c>
      <c r="EZ64" s="7" t="n">
        <v>0.7854862947998691</v>
      </c>
      <c r="FA64" s="7" t="n">
        <v>-0.0434388531674068</v>
      </c>
    </row>
    <row r="65">
      <c r="A65" s="6" t="inlineStr">
        <is>
          <t>399995.SZ</t>
        </is>
      </c>
      <c r="B65" s="6" t="inlineStr">
        <is>
          <t>中证基建工程指数</t>
        </is>
      </c>
      <c r="C65" s="7" t="n">
        <v>0.7601197190076938</v>
      </c>
      <c r="D65" s="7" t="n">
        <v>0.6916781010578662</v>
      </c>
      <c r="E65" s="7" t="n">
        <v>0.301200270409877</v>
      </c>
      <c r="F65" s="7" t="n">
        <v>0.5966135715753269</v>
      </c>
      <c r="G65" s="7" t="n">
        <v>0.1877544437421763</v>
      </c>
      <c r="H65" s="7" t="n">
        <v>0.3079999143166694</v>
      </c>
      <c r="I65" s="7" t="n">
        <v>0.403196876006879</v>
      </c>
      <c r="J65" s="7" t="n">
        <v>0.2804165442025311</v>
      </c>
      <c r="K65" s="7" t="n">
        <v>0.6631395955818673</v>
      </c>
      <c r="L65" s="7" t="n">
        <v>0.6691470271028521</v>
      </c>
      <c r="M65" s="7" t="n">
        <v>0.4809173301873815</v>
      </c>
      <c r="N65" s="7" t="n">
        <v>0.2391656803101824</v>
      </c>
      <c r="O65" s="7" t="n">
        <v>0.4710084406607955</v>
      </c>
      <c r="P65" s="7" t="n">
        <v>0.5234051141155036</v>
      </c>
      <c r="Q65" s="7" t="n">
        <v>0.5897568345753458</v>
      </c>
      <c r="R65" s="7" t="n">
        <v>0.518207991376719</v>
      </c>
      <c r="S65" s="7" t="n">
        <v>0.5097483197296288</v>
      </c>
      <c r="T65" s="7" t="n">
        <v>0.5122831854813259</v>
      </c>
      <c r="U65" s="7" t="n">
        <v>0.6252075730680786</v>
      </c>
      <c r="V65" s="7" t="n">
        <v>0.5887378528125908</v>
      </c>
      <c r="W65" s="7" t="n">
        <v>0.2319592834213187</v>
      </c>
      <c r="X65" s="7" t="n">
        <v>0.6317708844566035</v>
      </c>
      <c r="Y65" s="7" t="n">
        <v>0.6313523502826763</v>
      </c>
      <c r="Z65" s="7" t="n">
        <v>0.5389904500301931</v>
      </c>
      <c r="AA65" s="7" t="n">
        <v>0.692648599525019</v>
      </c>
      <c r="AB65" s="7" t="n">
        <v>0.7068358898540081</v>
      </c>
      <c r="AC65" s="7" t="n">
        <v>0.6891513756518501</v>
      </c>
      <c r="AD65" s="7" t="n">
        <v>0.3684460189064589</v>
      </c>
      <c r="AE65" s="7" t="n">
        <v>0.5544015499155142</v>
      </c>
      <c r="AF65" s="7" t="n">
        <v>0.3747131347860815</v>
      </c>
      <c r="AG65" s="7" t="n">
        <v>0.3347477070706681</v>
      </c>
      <c r="AH65" s="7" t="n">
        <v>0.4058041933264152</v>
      </c>
      <c r="AI65" s="7" t="n">
        <v>0.5173221663825066</v>
      </c>
      <c r="AJ65" s="7" t="n">
        <v>0.3994670886865691</v>
      </c>
      <c r="AK65" s="7" t="n">
        <v>0.6182728912571057</v>
      </c>
      <c r="AL65" s="7" t="n">
        <v>0.5212236672285161</v>
      </c>
      <c r="AM65" s="7" t="n">
        <v>0.3997906828095835</v>
      </c>
      <c r="AN65" s="7" t="n">
        <v>0.541768979284781</v>
      </c>
      <c r="AO65" s="7" t="n">
        <v>0.6394157963933927</v>
      </c>
      <c r="AP65" s="7" t="n">
        <v>0.5136315012030692</v>
      </c>
      <c r="AQ65" s="7" t="n">
        <v>0.4719326792378996</v>
      </c>
      <c r="AR65" s="7" t="n">
        <v>0.4920437270526975</v>
      </c>
      <c r="AS65" s="7" t="n">
        <v>0.6872294200241148</v>
      </c>
      <c r="AT65" s="7" t="n">
        <v>0.6535620797130194</v>
      </c>
      <c r="AU65" s="7" t="n">
        <v>0.5853374938507921</v>
      </c>
      <c r="AV65" s="7" t="n">
        <v>0.3875412735266872</v>
      </c>
      <c r="AW65" s="7" t="n">
        <v>0.6294508735773043</v>
      </c>
      <c r="AX65" s="7" t="n">
        <v>0.242686692364419</v>
      </c>
      <c r="AY65" s="7" t="n">
        <v>0.5260327069251216</v>
      </c>
      <c r="AZ65" s="7" t="n">
        <v>0.3656969086458333</v>
      </c>
      <c r="BA65" s="7" t="n">
        <v>0.4818178722022398</v>
      </c>
      <c r="BB65" s="7" t="n">
        <v>0.5434395944364019</v>
      </c>
      <c r="BC65" s="7" t="n">
        <v>0.5578419071991797</v>
      </c>
      <c r="BD65" s="7" t="n">
        <v>0.3994670842415087</v>
      </c>
      <c r="BE65" s="7" t="n">
        <v>0.5016177429561608</v>
      </c>
      <c r="BF65" s="7" t="n">
        <v>0.5454478327080136</v>
      </c>
      <c r="BG65" s="7" t="n">
        <v>0.3114999596033042</v>
      </c>
      <c r="BH65" s="7" t="n">
        <v>0.5304850181415128</v>
      </c>
      <c r="BI65" s="7" t="n">
        <v>0.5202696901125905</v>
      </c>
      <c r="BJ65" s="7" t="n">
        <v>0.4712133761586374</v>
      </c>
      <c r="BK65" s="7" t="n">
        <v>-0.03902357098828276</v>
      </c>
      <c r="BL65" s="7" t="n">
        <v>0.1611446693398509</v>
      </c>
      <c r="BM65" s="7" t="n">
        <v>0.498437979670827</v>
      </c>
      <c r="BN65" s="7" t="n">
        <v>1</v>
      </c>
      <c r="BO65" s="7" t="n">
        <v>0.43071973458542</v>
      </c>
      <c r="BP65" s="7" t="n">
        <v>0.6818353240095677</v>
      </c>
      <c r="BQ65" s="7" t="n">
        <v>0.566982910118684</v>
      </c>
      <c r="BR65" s="7" t="n">
        <v>0.6203806904959442</v>
      </c>
      <c r="BS65" s="7" t="n">
        <v>0.6505171391325109</v>
      </c>
      <c r="BT65" s="7" t="n">
        <v>0.4500177047653386</v>
      </c>
      <c r="BU65" s="7" t="n">
        <v>0.7549674352734536</v>
      </c>
      <c r="BV65" s="7" t="n">
        <v>0.9166076442558009</v>
      </c>
      <c r="BW65" s="7" t="n">
        <v>0.6096289512190278</v>
      </c>
      <c r="BX65" s="7" t="n">
        <v>0.2336300741456239</v>
      </c>
      <c r="BY65" s="7" t="n">
        <v>0.433067109555091</v>
      </c>
      <c r="BZ65" s="7" t="n">
        <v>0.5236437886966541</v>
      </c>
      <c r="CA65" s="7" t="n">
        <v>0.5345844260664946</v>
      </c>
      <c r="CB65" s="7" t="n">
        <v>0.2879538386878596</v>
      </c>
      <c r="CC65" s="7" t="n">
        <v>0.5140777186385516</v>
      </c>
      <c r="CD65" s="7" t="n">
        <v>0.5293221186249151</v>
      </c>
      <c r="CE65" s="7" t="n">
        <v>0.6333429567088721</v>
      </c>
      <c r="CF65" s="7" t="n">
        <v>0.4383093297794635</v>
      </c>
      <c r="CG65" s="7" t="n">
        <v>0.5580197795921552</v>
      </c>
      <c r="CH65" s="7" t="n">
        <v>0.3537671874129482</v>
      </c>
      <c r="CI65" s="7" t="n">
        <v>0.2560956363487499</v>
      </c>
      <c r="CJ65" s="7" t="n">
        <v>0.3524691145523292</v>
      </c>
      <c r="CK65" s="7" t="n">
        <v>0.4201269054192775</v>
      </c>
      <c r="CL65" s="7" t="n">
        <v>0.2808848691949021</v>
      </c>
      <c r="CM65" s="7" t="n">
        <v>0.480509973398954</v>
      </c>
      <c r="CN65" s="7" t="n">
        <v>0.7187328334573299</v>
      </c>
      <c r="CO65" s="7" t="n">
        <v>0.603812897509428</v>
      </c>
      <c r="CP65" s="7" t="n">
        <v>0.5018681238182168</v>
      </c>
      <c r="CQ65" s="7" t="n">
        <v>0.4740547223322216</v>
      </c>
      <c r="CR65" s="7" t="n">
        <v>0.6680663631760794</v>
      </c>
      <c r="CS65" s="7" t="n">
        <v>0.03342135550164593</v>
      </c>
      <c r="CT65" s="7" t="n">
        <v>0.7906775913569696</v>
      </c>
      <c r="CU65" s="7" t="n">
        <v>0.4731405182937558</v>
      </c>
      <c r="CV65" s="7" t="n">
        <v>0.4097044243308591</v>
      </c>
      <c r="CW65" s="7" t="n">
        <v>0.4345565314146135</v>
      </c>
      <c r="CX65" s="7" t="n">
        <v>0.4786464788244515</v>
      </c>
      <c r="CY65" s="7" t="n">
        <v>0.3631946967723298</v>
      </c>
      <c r="CZ65" s="7" t="n">
        <v>0.5643644844307449</v>
      </c>
      <c r="DA65" s="7" t="n">
        <v>0.298519746418304</v>
      </c>
      <c r="DB65" s="7" t="n">
        <v>0.3818818966926822</v>
      </c>
      <c r="DC65" s="7" t="n">
        <v>0.5583651711860615</v>
      </c>
      <c r="DD65" s="7" t="n">
        <v>0.4161814346939092</v>
      </c>
      <c r="DE65" s="7" t="n">
        <v>0.41970632032907</v>
      </c>
      <c r="DF65" s="7" t="n">
        <v>0.453499514372706</v>
      </c>
      <c r="DG65" s="7" t="n">
        <v>0.3637029298143468</v>
      </c>
      <c r="DH65" s="7" t="n">
        <v>0.4938549865123351</v>
      </c>
      <c r="DI65" s="7" t="n">
        <v>0.2584716509928369</v>
      </c>
      <c r="DJ65" s="7" t="n">
        <v>0.513226357557913</v>
      </c>
      <c r="DK65" s="7" t="n">
        <v>0.5171935881151505</v>
      </c>
      <c r="DL65" s="7" t="n">
        <v>0.5667834181882974</v>
      </c>
      <c r="DM65" s="7" t="n">
        <v>0.4091877456263566</v>
      </c>
      <c r="DN65" s="7" t="n">
        <v>0.350813574088657</v>
      </c>
      <c r="DO65" s="7" t="n">
        <v>0.5279516266439515</v>
      </c>
      <c r="DP65" s="7" t="n">
        <v>0.5438622750440651</v>
      </c>
      <c r="DQ65" s="7" t="n">
        <v>0.4836773480708413</v>
      </c>
      <c r="DR65" s="7" t="n">
        <v>0.4107730611407338</v>
      </c>
      <c r="DS65" s="7" t="n">
        <v>0.4369458835350965</v>
      </c>
      <c r="DT65" s="7" t="n">
        <v>0.6125637752024105</v>
      </c>
      <c r="DU65" s="7" t="n">
        <v>0.5279505288135641</v>
      </c>
      <c r="DV65" s="7" t="n">
        <v>0.5707009095888971</v>
      </c>
      <c r="DW65" s="7" t="n">
        <v>0.4309162546594565</v>
      </c>
      <c r="DX65" s="7" t="n">
        <v>0.5576044258469991</v>
      </c>
      <c r="DY65" s="7" t="n">
        <v>0.6108280110725405</v>
      </c>
      <c r="DZ65" s="7" t="n">
        <v>0.7073887269455559</v>
      </c>
      <c r="EA65" s="7" t="n">
        <v>0.7253927972945592</v>
      </c>
      <c r="EB65" s="7" t="n">
        <v>0.6675694382578892</v>
      </c>
      <c r="EC65" s="7" t="n">
        <v>0.5900963086424</v>
      </c>
      <c r="ED65" s="7" t="n">
        <v>0.4768504032920913</v>
      </c>
      <c r="EE65" s="7" t="n">
        <v>0.4863779635752351</v>
      </c>
      <c r="EF65" s="7" t="n">
        <v>0.7555906555261387</v>
      </c>
      <c r="EG65" s="7" t="n">
        <v>0.4858402194769917</v>
      </c>
      <c r="EH65" s="7" t="n">
        <v>0.4489959096478107</v>
      </c>
      <c r="EI65" s="7" t="n">
        <v>0.4496274623824985</v>
      </c>
      <c r="EJ65" s="7" t="n">
        <v>0.5565492919648855</v>
      </c>
      <c r="EK65" s="7" t="n">
        <v>0.4481596284224051</v>
      </c>
      <c r="EL65" s="7" t="n">
        <v>0.4948675736073603</v>
      </c>
      <c r="EM65" s="7" t="n">
        <v>0.7005101218059401</v>
      </c>
      <c r="EN65" s="7" t="n">
        <v>0.6696965424724038</v>
      </c>
      <c r="EO65" s="7" t="n">
        <v>0.4945600904856922</v>
      </c>
      <c r="EP65" s="7" t="n">
        <v>0.4196183311691344</v>
      </c>
      <c r="EQ65" s="7" t="n">
        <v>-0.04502971370303169</v>
      </c>
      <c r="ER65" s="7" t="n">
        <v>0.4708931475232061</v>
      </c>
      <c r="ES65" s="7" t="n">
        <v>0.4887977432527207</v>
      </c>
      <c r="ET65" s="7" t="n">
        <v>0.5644678937827708</v>
      </c>
      <c r="EU65" s="7" t="n">
        <v>0.7311964721371697</v>
      </c>
      <c r="EV65" s="7" t="n">
        <v>0.4539340237617265</v>
      </c>
      <c r="EW65" s="7" t="n">
        <v>0.5028173989228293</v>
      </c>
      <c r="EX65" s="7" t="n">
        <v>0.2479037117241873</v>
      </c>
      <c r="EY65" s="7" t="n">
        <v>0.4971158737092862</v>
      </c>
      <c r="EZ65" s="7" t="n">
        <v>0.2620450487680175</v>
      </c>
      <c r="FA65" s="7" t="n">
        <v>0.3695479530562711</v>
      </c>
    </row>
    <row r="66">
      <c r="A66" s="6" t="inlineStr">
        <is>
          <t>399998.SZ</t>
        </is>
      </c>
      <c r="B66" s="6" t="inlineStr">
        <is>
          <t>中证煤炭指数</t>
        </is>
      </c>
      <c r="C66" s="7" t="n">
        <v>0.3824311335444159</v>
      </c>
      <c r="D66" s="7" t="n">
        <v>0.2821708254640528</v>
      </c>
      <c r="E66" s="7" t="n">
        <v>0.7156677944541999</v>
      </c>
      <c r="F66" s="7" t="n">
        <v>0.2794778351288493</v>
      </c>
      <c r="G66" s="7" t="n">
        <v>0.2965017076723835</v>
      </c>
      <c r="H66" s="7" t="n">
        <v>0.313486737784285</v>
      </c>
      <c r="I66" s="7" t="n">
        <v>0.1261746374640381</v>
      </c>
      <c r="J66" s="7" t="n">
        <v>0.7839413084509482</v>
      </c>
      <c r="K66" s="7" t="n">
        <v>0.2943238310394868</v>
      </c>
      <c r="L66" s="7" t="n">
        <v>0.2691353167636164</v>
      </c>
      <c r="M66" s="7" t="n">
        <v>-0.02324722213699929</v>
      </c>
      <c r="N66" s="7" t="n">
        <v>-0.099501389199927</v>
      </c>
      <c r="O66" s="7" t="n">
        <v>-0.03056126658996445</v>
      </c>
      <c r="P66" s="7" t="n">
        <v>0.009746299508839866</v>
      </c>
      <c r="Q66" s="7" t="n">
        <v>0.1804934817833549</v>
      </c>
      <c r="R66" s="7" t="n">
        <v>0.005358667316725659</v>
      </c>
      <c r="S66" s="7" t="n">
        <v>0.2995226491420413</v>
      </c>
      <c r="T66" s="7" t="n">
        <v>0.0346909766761704</v>
      </c>
      <c r="U66" s="7" t="n">
        <v>0.2577936407720123</v>
      </c>
      <c r="V66" s="7" t="n">
        <v>0.38429521890582</v>
      </c>
      <c r="W66" s="7" t="n">
        <v>0.2890836839366348</v>
      </c>
      <c r="X66" s="7" t="n">
        <v>0.2529896048681995</v>
      </c>
      <c r="Y66" s="7" t="n">
        <v>0.5568101125765252</v>
      </c>
      <c r="Z66" s="7" t="n">
        <v>0.3645727844938256</v>
      </c>
      <c r="AA66" s="7" t="n">
        <v>0.2529753079784363</v>
      </c>
      <c r="AB66" s="7" t="n">
        <v>0.2677173530216574</v>
      </c>
      <c r="AC66" s="7" t="n">
        <v>0.2902816558411289</v>
      </c>
      <c r="AD66" s="7" t="n">
        <v>0.04477157636251838</v>
      </c>
      <c r="AE66" s="7" t="n">
        <v>0.7465577573536122</v>
      </c>
      <c r="AF66" s="7" t="n">
        <v>0.8611829515238062</v>
      </c>
      <c r="AG66" s="7" t="n">
        <v>0.2648324002181185</v>
      </c>
      <c r="AH66" s="7" t="n">
        <v>0.05912604298671649</v>
      </c>
      <c r="AI66" s="7" t="n">
        <v>0.279287103950656</v>
      </c>
      <c r="AJ66" s="7" t="n">
        <v>0.1958915757063212</v>
      </c>
      <c r="AK66" s="7" t="n">
        <v>0.3516063319127826</v>
      </c>
      <c r="AL66" s="7" t="n">
        <v>0.3631760531657007</v>
      </c>
      <c r="AM66" s="7" t="n">
        <v>0.0475779126924161</v>
      </c>
      <c r="AN66" s="7" t="n">
        <v>0.06455475208380577</v>
      </c>
      <c r="AO66" s="7" t="n">
        <v>0.2472702711136412</v>
      </c>
      <c r="AP66" s="7" t="n">
        <v>0.1905020440771472</v>
      </c>
      <c r="AQ66" s="7" t="n">
        <v>0.168375739922397</v>
      </c>
      <c r="AR66" s="7" t="n">
        <v>0.1479491604914826</v>
      </c>
      <c r="AS66" s="7" t="n">
        <v>0.2626447186808273</v>
      </c>
      <c r="AT66" s="7" t="n">
        <v>0.3617429805466073</v>
      </c>
      <c r="AU66" s="7" t="n">
        <v>0.2203081952726839</v>
      </c>
      <c r="AV66" s="7" t="n">
        <v>0.05059617389868524</v>
      </c>
      <c r="AW66" s="7" t="n">
        <v>0.2567363307166274</v>
      </c>
      <c r="AX66" s="7" t="n">
        <v>0.2852260556058488</v>
      </c>
      <c r="AY66" s="7" t="n">
        <v>0.2641443972001687</v>
      </c>
      <c r="AZ66" s="7" t="n">
        <v>0.02876131931143606</v>
      </c>
      <c r="BA66" s="7" t="n">
        <v>0.1763418686688679</v>
      </c>
      <c r="BB66" s="7" t="n">
        <v>0.3620023551549353</v>
      </c>
      <c r="BC66" s="7" t="n">
        <v>0.1963314980346018</v>
      </c>
      <c r="BD66" s="7" t="n">
        <v>0.1958916079855622</v>
      </c>
      <c r="BE66" s="7" t="n">
        <v>0.307129725424018</v>
      </c>
      <c r="BF66" s="7" t="n">
        <v>0.2107357969662488</v>
      </c>
      <c r="BG66" s="7" t="n">
        <v>0.0821480369097249</v>
      </c>
      <c r="BH66" s="7" t="n">
        <v>0.2332964722923365</v>
      </c>
      <c r="BI66" s="7" t="n">
        <v>0.266645115092614</v>
      </c>
      <c r="BJ66" s="7" t="n">
        <v>0.2792016442003207</v>
      </c>
      <c r="BK66" s="7" t="n">
        <v>0.1916080498709878</v>
      </c>
      <c r="BL66" s="7" t="n">
        <v>0.2733120373910515</v>
      </c>
      <c r="BM66" s="7" t="n">
        <v>0.1384444799409295</v>
      </c>
      <c r="BN66" s="7" t="n">
        <v>0.43071973458542</v>
      </c>
      <c r="BO66" s="7" t="n">
        <v>1</v>
      </c>
      <c r="BP66" s="7" t="n">
        <v>0.3069986907292876</v>
      </c>
      <c r="BQ66" s="7" t="n">
        <v>0.2007362737678861</v>
      </c>
      <c r="BR66" s="7" t="n">
        <v>0.2842315480407427</v>
      </c>
      <c r="BS66" s="7" t="n">
        <v>0.1943271944143246</v>
      </c>
      <c r="BT66" s="7" t="n">
        <v>0.1102950264675845</v>
      </c>
      <c r="BU66" s="7" t="n">
        <v>0.4093576290262539</v>
      </c>
      <c r="BV66" s="7" t="n">
        <v>0.3978921601543948</v>
      </c>
      <c r="BW66" s="7" t="n">
        <v>0.2982655747695348</v>
      </c>
      <c r="BX66" s="7" t="n">
        <v>0.3545935642108244</v>
      </c>
      <c r="BY66" s="7" t="n">
        <v>0.23971826829099</v>
      </c>
      <c r="BZ66" s="7" t="n">
        <v>0.08600532440499915</v>
      </c>
      <c r="CA66" s="7" t="n">
        <v>0.05936411472050043</v>
      </c>
      <c r="CB66" s="7" t="n">
        <v>0.3078350064112393</v>
      </c>
      <c r="CC66" s="7" t="n">
        <v>0.164546980908903</v>
      </c>
      <c r="CD66" s="7" t="n">
        <v>0.3049472830117275</v>
      </c>
      <c r="CE66" s="7" t="n">
        <v>0.2672827037332169</v>
      </c>
      <c r="CF66" s="7" t="n">
        <v>0.00364214576263473</v>
      </c>
      <c r="CG66" s="7" t="n">
        <v>0.1023918634581971</v>
      </c>
      <c r="CH66" s="7" t="n">
        <v>0.008001885279990007</v>
      </c>
      <c r="CI66" s="7" t="n">
        <v>0.4139195029248478</v>
      </c>
      <c r="CJ66" s="7" t="n">
        <v>0.00784408454756523</v>
      </c>
      <c r="CK66" s="7" t="n">
        <v>0.02726792655241049</v>
      </c>
      <c r="CL66" s="7" t="n">
        <v>0.07615543289510016</v>
      </c>
      <c r="CM66" s="7" t="n">
        <v>0.043358955861822</v>
      </c>
      <c r="CN66" s="7" t="n">
        <v>0.2986676118905952</v>
      </c>
      <c r="CO66" s="7" t="n">
        <v>0.6116076897106819</v>
      </c>
      <c r="CP66" s="7" t="n">
        <v>0.2114042821702105</v>
      </c>
      <c r="CQ66" s="7" t="n">
        <v>0.2734389465240787</v>
      </c>
      <c r="CR66" s="7" t="n">
        <v>0.3755624129739858</v>
      </c>
      <c r="CS66" s="7" t="n">
        <v>0.2531910415941039</v>
      </c>
      <c r="CT66" s="7" t="n">
        <v>0.5448043579896521</v>
      </c>
      <c r="CU66" s="7" t="n">
        <v>0.2314906154377636</v>
      </c>
      <c r="CV66" s="7" t="n">
        <v>-0.005895521884088154</v>
      </c>
      <c r="CW66" s="7" t="n">
        <v>0.07118148047744081</v>
      </c>
      <c r="CX66" s="7" t="n">
        <v>0.03303548986428151</v>
      </c>
      <c r="CY66" s="7" t="n">
        <v>0.2599164648551661</v>
      </c>
      <c r="CZ66" s="7" t="n">
        <v>0.4039740367475159</v>
      </c>
      <c r="DA66" s="7" t="n">
        <v>-0.02250865405521459</v>
      </c>
      <c r="DB66" s="7" t="n">
        <v>0.06331748972733647</v>
      </c>
      <c r="DC66" s="7" t="n">
        <v>0.1253891021500474</v>
      </c>
      <c r="DD66" s="7" t="n">
        <v>0.05200189074157835</v>
      </c>
      <c r="DE66" s="7" t="n">
        <v>0.1273744716236392</v>
      </c>
      <c r="DF66" s="7" t="n">
        <v>0.02631489939562817</v>
      </c>
      <c r="DG66" s="7" t="n">
        <v>0.04921137238598182</v>
      </c>
      <c r="DH66" s="7" t="n">
        <v>0.06345515874561546</v>
      </c>
      <c r="DI66" s="7" t="n">
        <v>-0.003835670784854949</v>
      </c>
      <c r="DJ66" s="7" t="n">
        <v>0.2705418189508831</v>
      </c>
      <c r="DK66" s="7" t="n">
        <v>0.04143481646985816</v>
      </c>
      <c r="DL66" s="7" t="n">
        <v>0.2420717176737446</v>
      </c>
      <c r="DM66" s="7" t="n">
        <v>0.04607375231495867</v>
      </c>
      <c r="DN66" s="7" t="n">
        <v>0.02167479201846692</v>
      </c>
      <c r="DO66" s="7" t="n">
        <v>0.09026334106339717</v>
      </c>
      <c r="DP66" s="7" t="n">
        <v>0.2061620118206646</v>
      </c>
      <c r="DQ66" s="7" t="n">
        <v>0.08970987557056448</v>
      </c>
      <c r="DR66" s="7" t="n">
        <v>0.2504294526873037</v>
      </c>
      <c r="DS66" s="7" t="n">
        <v>-0.01635117801176153</v>
      </c>
      <c r="DT66" s="7" t="n">
        <v>0.2274345412296637</v>
      </c>
      <c r="DU66" s="7" t="n">
        <v>0.2514318206824998</v>
      </c>
      <c r="DV66" s="7" t="n">
        <v>0.3535098900231123</v>
      </c>
      <c r="DW66" s="7" t="n">
        <v>-0.05634418090861998</v>
      </c>
      <c r="DX66" s="7" t="n">
        <v>0.1706091774067431</v>
      </c>
      <c r="DY66" s="7" t="n">
        <v>0.2437611282997032</v>
      </c>
      <c r="DZ66" s="7" t="n">
        <v>0.5131975687211876</v>
      </c>
      <c r="EA66" s="7" t="n">
        <v>0.4681395517827358</v>
      </c>
      <c r="EB66" s="7" t="n">
        <v>0.2836799164703637</v>
      </c>
      <c r="EC66" s="7" t="n">
        <v>0.09843864248497475</v>
      </c>
      <c r="ED66" s="7" t="n">
        <v>-0.02230959056766541</v>
      </c>
      <c r="EE66" s="7" t="n">
        <v>0.01021457316399272</v>
      </c>
      <c r="EF66" s="7" t="n">
        <v>0.2567810151840262</v>
      </c>
      <c r="EG66" s="7" t="n">
        <v>-0.01442302446313278</v>
      </c>
      <c r="EH66" s="7" t="n">
        <v>0.05463720504073658</v>
      </c>
      <c r="EI66" s="7" t="n">
        <v>0.2481651738923193</v>
      </c>
      <c r="EJ66" s="7" t="n">
        <v>0.1286853871746985</v>
      </c>
      <c r="EK66" s="7" t="n">
        <v>0.2548044332588887</v>
      </c>
      <c r="EL66" s="7" t="n">
        <v>-0.004542241943925671</v>
      </c>
      <c r="EM66" s="7" t="n">
        <v>0.5862256430116723</v>
      </c>
      <c r="EN66" s="7" t="n">
        <v>0.234999530885569</v>
      </c>
      <c r="EO66" s="7" t="n">
        <v>-0.002641830767709623</v>
      </c>
      <c r="EP66" s="7" t="n">
        <v>0.1185861138961167</v>
      </c>
      <c r="EQ66" s="7" t="n">
        <v>0.1885263637983175</v>
      </c>
      <c r="ER66" s="7" t="n">
        <v>0.3208048404496932</v>
      </c>
      <c r="ES66" s="7" t="n">
        <v>-0.000325643381340739</v>
      </c>
      <c r="ET66" s="7" t="n">
        <v>0.6071205115435965</v>
      </c>
      <c r="EU66" s="7" t="n">
        <v>0.5361072380784316</v>
      </c>
      <c r="EV66" s="7" t="n">
        <v>0.122101968199278</v>
      </c>
      <c r="EW66" s="7" t="n">
        <v>0.1422534469608494</v>
      </c>
      <c r="EX66" s="7" t="n">
        <v>0.4302124012946681</v>
      </c>
      <c r="EY66" s="7" t="n">
        <v>0.05882636872055184</v>
      </c>
      <c r="EZ66" s="7" t="n">
        <v>0.007355744327233129</v>
      </c>
      <c r="FA66" s="7" t="n">
        <v>0.51970207327125</v>
      </c>
    </row>
    <row r="67">
      <c r="A67" s="6" t="inlineStr">
        <is>
          <t>716567.MI</t>
        </is>
      </c>
      <c r="B67" s="6" t="inlineStr">
        <is>
          <t>MSCI中国A股国际通指数</t>
        </is>
      </c>
      <c r="C67" s="7" t="n">
        <v>0.9538823209341671</v>
      </c>
      <c r="D67" s="7" t="n">
        <v>0.9776925518417486</v>
      </c>
      <c r="E67" s="7" t="n">
        <v>0.0928453561614392</v>
      </c>
      <c r="F67" s="7" t="n">
        <v>0.9257551237725928</v>
      </c>
      <c r="G67" s="7" t="n">
        <v>0.2378985790931342</v>
      </c>
      <c r="H67" s="7" t="n">
        <v>0.3547730069158943</v>
      </c>
      <c r="I67" s="7" t="n">
        <v>0.6792552329920463</v>
      </c>
      <c r="J67" s="7" t="n">
        <v>0.1015331824249094</v>
      </c>
      <c r="K67" s="7" t="n">
        <v>0.9977266623061</v>
      </c>
      <c r="L67" s="7" t="n">
        <v>0.988832045737676</v>
      </c>
      <c r="M67" s="7" t="n">
        <v>0.790657621761453</v>
      </c>
      <c r="N67" s="7" t="n">
        <v>0.512492755830989</v>
      </c>
      <c r="O67" s="7" t="n">
        <v>0.7768120344646199</v>
      </c>
      <c r="P67" s="7" t="n">
        <v>0.830126184408198</v>
      </c>
      <c r="Q67" s="7" t="n">
        <v>0.8069901925033202</v>
      </c>
      <c r="R67" s="7" t="n">
        <v>0.8392347357270854</v>
      </c>
      <c r="S67" s="7" t="n">
        <v>0.6924274353438371</v>
      </c>
      <c r="T67" s="7" t="n">
        <v>0.8261759043658109</v>
      </c>
      <c r="U67" s="7" t="n">
        <v>0.742785740808199</v>
      </c>
      <c r="V67" s="7" t="n">
        <v>0.6785776204526898</v>
      </c>
      <c r="W67" s="7" t="n">
        <v>0.299955515373116</v>
      </c>
      <c r="X67" s="7" t="n">
        <v>0.7467001862235336</v>
      </c>
      <c r="Y67" s="7" t="n">
        <v>0.5117861793049174</v>
      </c>
      <c r="Z67" s="7" t="n">
        <v>0.7805514346474678</v>
      </c>
      <c r="AA67" s="7" t="n">
        <v>0.8641933044570458</v>
      </c>
      <c r="AB67" s="7" t="n">
        <v>0.9321060438145626</v>
      </c>
      <c r="AC67" s="7" t="n">
        <v>0.9933603045105369</v>
      </c>
      <c r="AD67" s="7" t="n">
        <v>0.6526858079058692</v>
      </c>
      <c r="AE67" s="7" t="n">
        <v>0.3764709037239904</v>
      </c>
      <c r="AF67" s="7" t="n">
        <v>0.3286956711420827</v>
      </c>
      <c r="AG67" s="7" t="n">
        <v>0.3767643139034917</v>
      </c>
      <c r="AH67" s="7" t="n">
        <v>0.6605988608397216</v>
      </c>
      <c r="AI67" s="7" t="n">
        <v>0.7928269291707041</v>
      </c>
      <c r="AJ67" s="7" t="n">
        <v>0.3610129485081727</v>
      </c>
      <c r="AK67" s="7" t="n">
        <v>0.5839114044325334</v>
      </c>
      <c r="AL67" s="7" t="n">
        <v>0.7803435360658522</v>
      </c>
      <c r="AM67" s="7" t="n">
        <v>0.6548263673512762</v>
      </c>
      <c r="AN67" s="7" t="n">
        <v>0.8697592728974242</v>
      </c>
      <c r="AO67" s="7" t="n">
        <v>0.9670841459646907</v>
      </c>
      <c r="AP67" s="7" t="n">
        <v>0.9201981125022989</v>
      </c>
      <c r="AQ67" s="7" t="n">
        <v>0.8999509342378709</v>
      </c>
      <c r="AR67" s="7" t="n">
        <v>0.8641976855225346</v>
      </c>
      <c r="AS67" s="7" t="n">
        <v>0.8224302451575313</v>
      </c>
      <c r="AT67" s="7" t="n">
        <v>0.7430258171007112</v>
      </c>
      <c r="AU67" s="7" t="n">
        <v>0.9624172081027501</v>
      </c>
      <c r="AV67" s="7" t="n">
        <v>0.7388185888526322</v>
      </c>
      <c r="AW67" s="7" t="n">
        <v>0.7576134409362795</v>
      </c>
      <c r="AX67" s="7" t="n">
        <v>0.3154100988253313</v>
      </c>
      <c r="AY67" s="7" t="n">
        <v>0.7227976533052899</v>
      </c>
      <c r="AZ67" s="7" t="n">
        <v>0.6376850426078327</v>
      </c>
      <c r="BA67" s="7" t="n">
        <v>0.9045245599375578</v>
      </c>
      <c r="BB67" s="7" t="n">
        <v>0.7860186980521262</v>
      </c>
      <c r="BC67" s="7" t="n">
        <v>0.9447919243652828</v>
      </c>
      <c r="BD67" s="7" t="n">
        <v>0.3610129703752788</v>
      </c>
      <c r="BE67" s="7" t="n">
        <v>0.7169531774223942</v>
      </c>
      <c r="BF67" s="7" t="n">
        <v>0.6326435198157111</v>
      </c>
      <c r="BG67" s="7" t="n">
        <v>0.4978243176796915</v>
      </c>
      <c r="BH67" s="7" t="n">
        <v>0.6162077280119513</v>
      </c>
      <c r="BI67" s="7" t="n">
        <v>0.7231183870357446</v>
      </c>
      <c r="BJ67" s="7" t="n">
        <v>0.7662105371236605</v>
      </c>
      <c r="BK67" s="7" t="n">
        <v>-0.1424499408590451</v>
      </c>
      <c r="BL67" s="7" t="n">
        <v>0.2345635583891484</v>
      </c>
      <c r="BM67" s="7" t="n">
        <v>0.6871743753030409</v>
      </c>
      <c r="BN67" s="7" t="n">
        <v>0.6818353240095677</v>
      </c>
      <c r="BO67" s="7" t="n">
        <v>0.3069986907292876</v>
      </c>
      <c r="BP67" s="7" t="n">
        <v>1</v>
      </c>
      <c r="BQ67" s="7" t="n">
        <v>0.9558367118116075</v>
      </c>
      <c r="BR67" s="7" t="n">
        <v>0.9396554832879833</v>
      </c>
      <c r="BS67" s="7" t="n">
        <v>0.7124075209484015</v>
      </c>
      <c r="BT67" s="7" t="n">
        <v>0.6905397668125531</v>
      </c>
      <c r="BU67" s="7" t="n">
        <v>0.5367075124575836</v>
      </c>
      <c r="BV67" s="7" t="n">
        <v>0.6876157380956723</v>
      </c>
      <c r="BW67" s="7" t="n">
        <v>0.7104490352755752</v>
      </c>
      <c r="BX67" s="7" t="n">
        <v>0.1858187747864488</v>
      </c>
      <c r="BY67" s="7" t="n">
        <v>0.3710814147546764</v>
      </c>
      <c r="BZ67" s="7" t="n">
        <v>0.7827935442088152</v>
      </c>
      <c r="CA67" s="7" t="n">
        <v>0.8685668820294171</v>
      </c>
      <c r="CB67" s="7" t="n">
        <v>0.3217154943246121</v>
      </c>
      <c r="CC67" s="7" t="n">
        <v>0.6983770529457572</v>
      </c>
      <c r="CD67" s="7" t="n">
        <v>0.4353495235821664</v>
      </c>
      <c r="CE67" s="7" t="n">
        <v>0.74720866311554</v>
      </c>
      <c r="CF67" s="7" t="n">
        <v>0.8115135424657919</v>
      </c>
      <c r="CG67" s="7" t="n">
        <v>0.8009549937793382</v>
      </c>
      <c r="CH67" s="7" t="n">
        <v>0.6539956267544065</v>
      </c>
      <c r="CI67" s="7" t="n">
        <v>0.1226470060513963</v>
      </c>
      <c r="CJ67" s="7" t="n">
        <v>0.643231786808892</v>
      </c>
      <c r="CK67" s="7" t="n">
        <v>0.7843563343182705</v>
      </c>
      <c r="CL67" s="7" t="n">
        <v>0.4944952447899436</v>
      </c>
      <c r="CM67" s="7" t="n">
        <v>0.7301693420337606</v>
      </c>
      <c r="CN67" s="7" t="n">
        <v>0.9540184185026055</v>
      </c>
      <c r="CO67" s="7" t="n">
        <v>0.3784440845146681</v>
      </c>
      <c r="CP67" s="7" t="n">
        <v>0.7253370280605242</v>
      </c>
      <c r="CQ67" s="7" t="n">
        <v>0.7689785815517367</v>
      </c>
      <c r="CR67" s="7" t="n">
        <v>0.3484608591724964</v>
      </c>
      <c r="CS67" s="7" t="n">
        <v>-0.06344428349420352</v>
      </c>
      <c r="CT67" s="7" t="n">
        <v>0.8280789721774935</v>
      </c>
      <c r="CU67" s="7" t="n">
        <v>0.5169676724241438</v>
      </c>
      <c r="CV67" s="7" t="n">
        <v>0.8063560281085892</v>
      </c>
      <c r="CW67" s="7" t="n">
        <v>0.8072317698458447</v>
      </c>
      <c r="CX67" s="7" t="n">
        <v>0.8562747083315723</v>
      </c>
      <c r="CY67" s="7" t="n">
        <v>0.4664925686393429</v>
      </c>
      <c r="CZ67" s="7" t="n">
        <v>0.7366526809441278</v>
      </c>
      <c r="DA67" s="7" t="n">
        <v>0.5894900657029536</v>
      </c>
      <c r="DB67" s="7" t="n">
        <v>0.745539673218788</v>
      </c>
      <c r="DC67" s="7" t="n">
        <v>0.8906245870956546</v>
      </c>
      <c r="DD67" s="7" t="n">
        <v>0.6688684822487119</v>
      </c>
      <c r="DE67" s="7" t="n">
        <v>0.5328617976134837</v>
      </c>
      <c r="DF67" s="7" t="n">
        <v>0.6972985017006574</v>
      </c>
      <c r="DG67" s="7" t="n">
        <v>0.7159741564413959</v>
      </c>
      <c r="DH67" s="7" t="n">
        <v>0.8762752211036731</v>
      </c>
      <c r="DI67" s="7" t="n">
        <v>0.5399521256715571</v>
      </c>
      <c r="DJ67" s="7" t="n">
        <v>0.7302798229846051</v>
      </c>
      <c r="DK67" s="7" t="n">
        <v>0.8631390036669435</v>
      </c>
      <c r="DL67" s="7" t="n">
        <v>0.833789683291709</v>
      </c>
      <c r="DM67" s="7" t="n">
        <v>0.7774421005917996</v>
      </c>
      <c r="DN67" s="7" t="n">
        <v>0.6437410832790542</v>
      </c>
      <c r="DO67" s="7" t="n">
        <v>0.8844633388562236</v>
      </c>
      <c r="DP67" s="7" t="n">
        <v>0.6240371700848449</v>
      </c>
      <c r="DQ67" s="7" t="n">
        <v>0.8875556441179896</v>
      </c>
      <c r="DR67" s="7" t="n">
        <v>0.7417790570222511</v>
      </c>
      <c r="DS67" s="7" t="n">
        <v>0.6282503572910844</v>
      </c>
      <c r="DT67" s="7" t="n">
        <v>0.6723029072847905</v>
      </c>
      <c r="DU67" s="7" t="n">
        <v>0.3945126000337001</v>
      </c>
      <c r="DV67" s="7" t="n">
        <v>0.7795363955644836</v>
      </c>
      <c r="DW67" s="7" t="n">
        <v>0.6874842766529227</v>
      </c>
      <c r="DX67" s="7" t="n">
        <v>0.8482848128023663</v>
      </c>
      <c r="DY67" s="7" t="n">
        <v>0.728306647617999</v>
      </c>
      <c r="DZ67" s="7" t="n">
        <v>0.5709430472190037</v>
      </c>
      <c r="EA67" s="7" t="n">
        <v>0.7798877159804175</v>
      </c>
      <c r="EB67" s="7" t="n">
        <v>0.7330948700466683</v>
      </c>
      <c r="EC67" s="7" t="n">
        <v>0.8218076810216354</v>
      </c>
      <c r="ED67" s="7" t="n">
        <v>0.7866938234523092</v>
      </c>
      <c r="EE67" s="7" t="n">
        <v>0.80059590812516</v>
      </c>
      <c r="EF67" s="7" t="n">
        <v>0.8411453092056489</v>
      </c>
      <c r="EG67" s="7" t="n">
        <v>0.7927413772867631</v>
      </c>
      <c r="EH67" s="7" t="n">
        <v>0.6667780816010777</v>
      </c>
      <c r="EI67" s="7" t="n">
        <v>0.773823587293109</v>
      </c>
      <c r="EJ67" s="7" t="n">
        <v>0.8953101825441959</v>
      </c>
      <c r="EK67" s="7" t="n">
        <v>0.7599259206517937</v>
      </c>
      <c r="EL67" s="7" t="n">
        <v>0.7928695895217779</v>
      </c>
      <c r="EM67" s="7" t="n">
        <v>0.5463450636160354</v>
      </c>
      <c r="EN67" s="7" t="n">
        <v>0.7534062333999063</v>
      </c>
      <c r="EO67" s="7" t="n">
        <v>0.7926151381668667</v>
      </c>
      <c r="EP67" s="7" t="n">
        <v>0.6830964942459191</v>
      </c>
      <c r="EQ67" s="7" t="n">
        <v>-0.1452302667512217</v>
      </c>
      <c r="ER67" s="7" t="n">
        <v>0.7031071315905145</v>
      </c>
      <c r="ES67" s="7" t="n">
        <v>0.7893024464148267</v>
      </c>
      <c r="ET67" s="7" t="n">
        <v>0.4386851511608105</v>
      </c>
      <c r="EU67" s="7" t="n">
        <v>0.5572570409156192</v>
      </c>
      <c r="EV67" s="7" t="n">
        <v>0.6707085394361431</v>
      </c>
      <c r="EW67" s="7" t="n">
        <v>0.5821624502953014</v>
      </c>
      <c r="EX67" s="7" t="n">
        <v>0.04278504082159931</v>
      </c>
      <c r="EY67" s="7" t="n">
        <v>0.7219155403328613</v>
      </c>
      <c r="EZ67" s="7" t="n">
        <v>0.5598810705210526</v>
      </c>
      <c r="FA67" s="7" t="n">
        <v>0.2386271103189458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0.8769874296991189</v>
      </c>
      <c r="D68" s="7" t="n">
        <v>0.9332199676575145</v>
      </c>
      <c r="E68" s="7" t="n">
        <v>-0.0006144904365679699</v>
      </c>
      <c r="F68" s="7" t="n">
        <v>0.9013002472546029</v>
      </c>
      <c r="G68" s="7" t="n">
        <v>0.2109563980503427</v>
      </c>
      <c r="H68" s="7" t="n">
        <v>0.2121772169045286</v>
      </c>
      <c r="I68" s="7" t="n">
        <v>0.6191815193447319</v>
      </c>
      <c r="J68" s="7" t="n">
        <v>0.0202837314502024</v>
      </c>
      <c r="K68" s="7" t="n">
        <v>0.9586531923431716</v>
      </c>
      <c r="L68" s="7" t="n">
        <v>0.9385794114154732</v>
      </c>
      <c r="M68" s="7" t="n">
        <v>0.8042041707761453</v>
      </c>
      <c r="N68" s="7" t="n">
        <v>0.4840681469566421</v>
      </c>
      <c r="O68" s="7" t="n">
        <v>0.79994108488841</v>
      </c>
      <c r="P68" s="7" t="n">
        <v>0.832791900473827</v>
      </c>
      <c r="Q68" s="7" t="n">
        <v>0.6985158134920088</v>
      </c>
      <c r="R68" s="7" t="n">
        <v>0.8486553620322927</v>
      </c>
      <c r="S68" s="7" t="n">
        <v>0.5546834557135168</v>
      </c>
      <c r="T68" s="7" t="n">
        <v>0.7824922277588739</v>
      </c>
      <c r="U68" s="7" t="n">
        <v>0.6654233769372202</v>
      </c>
      <c r="V68" s="7" t="n">
        <v>0.5210079374886969</v>
      </c>
      <c r="W68" s="7" t="n">
        <v>0.1646718304318509</v>
      </c>
      <c r="X68" s="7" t="n">
        <v>0.6694169421375088</v>
      </c>
      <c r="Y68" s="7" t="n">
        <v>0.4158096920205854</v>
      </c>
      <c r="Z68" s="7" t="n">
        <v>0.6739855899681764</v>
      </c>
      <c r="AA68" s="7" t="n">
        <v>0.7602808996277262</v>
      </c>
      <c r="AB68" s="7" t="n">
        <v>0.8473955310167156</v>
      </c>
      <c r="AC68" s="7" t="n">
        <v>0.9384741461038144</v>
      </c>
      <c r="AD68" s="7" t="n">
        <v>0.6190104302837585</v>
      </c>
      <c r="AE68" s="7" t="n">
        <v>0.238876283756471</v>
      </c>
      <c r="AF68" s="7" t="n">
        <v>0.26167302634378</v>
      </c>
      <c r="AG68" s="7" t="n">
        <v>0.2341500233209608</v>
      </c>
      <c r="AH68" s="7" t="n">
        <v>0.6104910427614643</v>
      </c>
      <c r="AI68" s="7" t="n">
        <v>0.7064535223503422</v>
      </c>
      <c r="AJ68" s="7" t="n">
        <v>0.2487854796069592</v>
      </c>
      <c r="AK68" s="7" t="n">
        <v>0.4290176063294986</v>
      </c>
      <c r="AL68" s="7" t="n">
        <v>0.6819893904561857</v>
      </c>
      <c r="AM68" s="7" t="n">
        <v>0.6044147994832584</v>
      </c>
      <c r="AN68" s="7" t="n">
        <v>0.8786439261351862</v>
      </c>
      <c r="AO68" s="7" t="n">
        <v>0.9185307994713771</v>
      </c>
      <c r="AP68" s="7" t="n">
        <v>0.9172597128547301</v>
      </c>
      <c r="AQ68" s="7" t="n">
        <v>0.9149809585717867</v>
      </c>
      <c r="AR68" s="7" t="n">
        <v>0.9004300059856962</v>
      </c>
      <c r="AS68" s="7" t="n">
        <v>0.7174420903321345</v>
      </c>
      <c r="AT68" s="7" t="n">
        <v>0.6163953752578125</v>
      </c>
      <c r="AU68" s="7" t="n">
        <v>0.9418925929582049</v>
      </c>
      <c r="AV68" s="7" t="n">
        <v>0.8015121383817838</v>
      </c>
      <c r="AW68" s="7" t="n">
        <v>0.683743786341358</v>
      </c>
      <c r="AX68" s="7" t="n">
        <v>0.1822109873058509</v>
      </c>
      <c r="AY68" s="7" t="n">
        <v>0.6342813109672589</v>
      </c>
      <c r="AZ68" s="7" t="n">
        <v>0.595724463575762</v>
      </c>
      <c r="BA68" s="7" t="n">
        <v>0.9164986033245081</v>
      </c>
      <c r="BB68" s="7" t="n">
        <v>0.6735989405810391</v>
      </c>
      <c r="BC68" s="7" t="n">
        <v>0.9421435035581869</v>
      </c>
      <c r="BD68" s="7" t="n">
        <v>0.2487854392268776</v>
      </c>
      <c r="BE68" s="7" t="n">
        <v>0.6328744318011307</v>
      </c>
      <c r="BF68" s="7" t="n">
        <v>0.5285507221605246</v>
      </c>
      <c r="BG68" s="7" t="n">
        <v>0.4293494046560232</v>
      </c>
      <c r="BH68" s="7" t="n">
        <v>0.5095672141093088</v>
      </c>
      <c r="BI68" s="7" t="n">
        <v>0.6309730065271473</v>
      </c>
      <c r="BJ68" s="7" t="n">
        <v>0.6711836331803296</v>
      </c>
      <c r="BK68" s="7" t="n">
        <v>-0.1386200785895394</v>
      </c>
      <c r="BL68" s="7" t="n">
        <v>0.107830556160654</v>
      </c>
      <c r="BM68" s="7" t="n">
        <v>0.5930851177571275</v>
      </c>
      <c r="BN68" s="7" t="n">
        <v>0.566982910118684</v>
      </c>
      <c r="BO68" s="7" t="n">
        <v>0.2007362737678861</v>
      </c>
      <c r="BP68" s="7" t="n">
        <v>0.9558367118116075</v>
      </c>
      <c r="BQ68" s="7" t="n">
        <v>1</v>
      </c>
      <c r="BR68" s="7" t="n">
        <v>0.8838081458166057</v>
      </c>
      <c r="BS68" s="7" t="n">
        <v>0.6237564962573316</v>
      </c>
      <c r="BT68" s="7" t="n">
        <v>0.6044500313776887</v>
      </c>
      <c r="BU68" s="7" t="n">
        <v>0.3870269684726059</v>
      </c>
      <c r="BV68" s="7" t="n">
        <v>0.5675658141694016</v>
      </c>
      <c r="BW68" s="7" t="n">
        <v>0.5959311378820368</v>
      </c>
      <c r="BX68" s="7" t="n">
        <v>0.08523179017944225</v>
      </c>
      <c r="BY68" s="7" t="n">
        <v>0.2348812638829887</v>
      </c>
      <c r="BZ68" s="7" t="n">
        <v>0.7338050715697972</v>
      </c>
      <c r="CA68" s="7" t="n">
        <v>0.8949364151544392</v>
      </c>
      <c r="CB68" s="7" t="n">
        <v>0.1808337622171122</v>
      </c>
      <c r="CC68" s="7" t="n">
        <v>0.6678565733282354</v>
      </c>
      <c r="CD68" s="7" t="n">
        <v>0.2885065605402615</v>
      </c>
      <c r="CE68" s="7" t="n">
        <v>0.6628775294104512</v>
      </c>
      <c r="CF68" s="7" t="n">
        <v>0.8664612177477834</v>
      </c>
      <c r="CG68" s="7" t="n">
        <v>0.7703899246175199</v>
      </c>
      <c r="CH68" s="7" t="n">
        <v>0.6341343185672578</v>
      </c>
      <c r="CI68" s="7" t="n">
        <v>0.07401224713112832</v>
      </c>
      <c r="CJ68" s="7" t="n">
        <v>0.6115119401784693</v>
      </c>
      <c r="CK68" s="7" t="n">
        <v>0.8186784563996459</v>
      </c>
      <c r="CL68" s="7" t="n">
        <v>0.4390674562388163</v>
      </c>
      <c r="CM68" s="7" t="n">
        <v>0.699085853785575</v>
      </c>
      <c r="CN68" s="7" t="n">
        <v>0.8723862066444995</v>
      </c>
      <c r="CO68" s="7" t="n">
        <v>0.2470267793896818</v>
      </c>
      <c r="CP68" s="7" t="n">
        <v>0.6340566144177843</v>
      </c>
      <c r="CQ68" s="7" t="n">
        <v>0.6740656762538597</v>
      </c>
      <c r="CR68" s="7" t="n">
        <v>0.1784587732971007</v>
      </c>
      <c r="CS68" s="7" t="n">
        <v>-0.07784734253880324</v>
      </c>
      <c r="CT68" s="7" t="n">
        <v>0.7000522606768482</v>
      </c>
      <c r="CU68" s="7" t="n">
        <v>0.4016422249160491</v>
      </c>
      <c r="CV68" s="7" t="n">
        <v>0.8664881713321163</v>
      </c>
      <c r="CW68" s="7" t="n">
        <v>0.874776613412251</v>
      </c>
      <c r="CX68" s="7" t="n">
        <v>0.897230211912038</v>
      </c>
      <c r="CY68" s="7" t="n">
        <v>0.3552708755758446</v>
      </c>
      <c r="CZ68" s="7" t="n">
        <v>0.6191187559404117</v>
      </c>
      <c r="DA68" s="7" t="n">
        <v>0.5736021762958071</v>
      </c>
      <c r="DB68" s="7" t="n">
        <v>0.8236264649523427</v>
      </c>
      <c r="DC68" s="7" t="n">
        <v>0.8670080992302418</v>
      </c>
      <c r="DD68" s="7" t="n">
        <v>0.6402014193865377</v>
      </c>
      <c r="DE68" s="7" t="n">
        <v>0.4946539460414467</v>
      </c>
      <c r="DF68" s="7" t="n">
        <v>0.6573969114763144</v>
      </c>
      <c r="DG68" s="7" t="n">
        <v>0.783854845802714</v>
      </c>
      <c r="DH68" s="7" t="n">
        <v>0.9107606500793924</v>
      </c>
      <c r="DI68" s="7" t="n">
        <v>0.5356583514957304</v>
      </c>
      <c r="DJ68" s="7" t="n">
        <v>0.6416483501923635</v>
      </c>
      <c r="DK68" s="7" t="n">
        <v>0.9008697325503533</v>
      </c>
      <c r="DL68" s="7" t="n">
        <v>0.7493525178022092</v>
      </c>
      <c r="DM68" s="7" t="n">
        <v>0.8269518534334952</v>
      </c>
      <c r="DN68" s="7" t="n">
        <v>0.6096417640857095</v>
      </c>
      <c r="DO68" s="7" t="n">
        <v>0.9120960608480168</v>
      </c>
      <c r="DP68" s="7" t="n">
        <v>0.5136583249275576</v>
      </c>
      <c r="DQ68" s="7" t="n">
        <v>0.9196116002302358</v>
      </c>
      <c r="DR68" s="7" t="n">
        <v>0.6717523744854023</v>
      </c>
      <c r="DS68" s="7" t="n">
        <v>0.590642985062209</v>
      </c>
      <c r="DT68" s="7" t="n">
        <v>0.5738267288400848</v>
      </c>
      <c r="DU68" s="7" t="n">
        <v>0.2672650070254823</v>
      </c>
      <c r="DV68" s="7" t="n">
        <v>0.6926111650340446</v>
      </c>
      <c r="DW68" s="7" t="n">
        <v>0.6975921061032035</v>
      </c>
      <c r="DX68" s="7" t="n">
        <v>0.8032043287297328</v>
      </c>
      <c r="DY68" s="7" t="n">
        <v>0.6491139059506283</v>
      </c>
      <c r="DZ68" s="7" t="n">
        <v>0.4669051195311915</v>
      </c>
      <c r="EA68" s="7" t="n">
        <v>0.6748478641111348</v>
      </c>
      <c r="EB68" s="7" t="n">
        <v>0.6209082539984169</v>
      </c>
      <c r="EC68" s="7" t="n">
        <v>0.7788925103171886</v>
      </c>
      <c r="ED68" s="7" t="n">
        <v>0.8014328349573845</v>
      </c>
      <c r="EE68" s="7" t="n">
        <v>0.8187650844094295</v>
      </c>
      <c r="EF68" s="7" t="n">
        <v>0.7516330719600501</v>
      </c>
      <c r="EG68" s="7" t="n">
        <v>0.8133259559295087</v>
      </c>
      <c r="EH68" s="7" t="n">
        <v>0.6204066596523291</v>
      </c>
      <c r="EI68" s="7" t="n">
        <v>0.7192688820345611</v>
      </c>
      <c r="EJ68" s="7" t="n">
        <v>0.8979551905126656</v>
      </c>
      <c r="EK68" s="7" t="n">
        <v>0.6759017212864791</v>
      </c>
      <c r="EL68" s="7" t="n">
        <v>0.8056934691954414</v>
      </c>
      <c r="EM68" s="7" t="n">
        <v>0.3898393297490229</v>
      </c>
      <c r="EN68" s="7" t="n">
        <v>0.6879995915468343</v>
      </c>
      <c r="EO68" s="7" t="n">
        <v>0.8051613483808768</v>
      </c>
      <c r="EP68" s="7" t="n">
        <v>0.643266525254891</v>
      </c>
      <c r="EQ68" s="7" t="n">
        <v>-0.1406650569159328</v>
      </c>
      <c r="ER68" s="7" t="n">
        <v>0.6265134551511483</v>
      </c>
      <c r="ES68" s="7" t="n">
        <v>0.7969106996845358</v>
      </c>
      <c r="ET68" s="7" t="n">
        <v>0.2953891701065348</v>
      </c>
      <c r="EU68" s="7" t="n">
        <v>0.4532025347666332</v>
      </c>
      <c r="EV68" s="7" t="n">
        <v>0.574082074333197</v>
      </c>
      <c r="EW68" s="7" t="n">
        <v>0.4566957615749722</v>
      </c>
      <c r="EX68" s="7" t="n">
        <v>-0.01874407744633691</v>
      </c>
      <c r="EY68" s="7" t="n">
        <v>0.6720140345327112</v>
      </c>
      <c r="EZ68" s="7" t="n">
        <v>0.5546481015117892</v>
      </c>
      <c r="FA68" s="7" t="n">
        <v>0.1672707497911661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0.8731769862922271</v>
      </c>
      <c r="D69" s="7" t="n">
        <v>0.9272329204528813</v>
      </c>
      <c r="E69" s="7" t="n">
        <v>0.04650523582027374</v>
      </c>
      <c r="F69" s="7" t="n">
        <v>0.8938648520593122</v>
      </c>
      <c r="G69" s="7" t="n">
        <v>0.1852503991410719</v>
      </c>
      <c r="H69" s="7" t="n">
        <v>0.4126528109515312</v>
      </c>
      <c r="I69" s="7" t="n">
        <v>0.7644957295200604</v>
      </c>
      <c r="J69" s="7" t="n">
        <v>0.05830456197220654</v>
      </c>
      <c r="K69" s="7" t="n">
        <v>0.9440246151273052</v>
      </c>
      <c r="L69" s="7" t="n">
        <v>0.9420703007483617</v>
      </c>
      <c r="M69" s="7" t="n">
        <v>0.6951092670041875</v>
      </c>
      <c r="N69" s="7" t="n">
        <v>0.5519785824520832</v>
      </c>
      <c r="O69" s="7" t="n">
        <v>0.6710736543792513</v>
      </c>
      <c r="P69" s="7" t="n">
        <v>0.7460479179020802</v>
      </c>
      <c r="Q69" s="7" t="n">
        <v>0.7775414834371381</v>
      </c>
      <c r="R69" s="7" t="n">
        <v>0.7161565885487413</v>
      </c>
      <c r="S69" s="7" t="n">
        <v>0.7097027521865417</v>
      </c>
      <c r="T69" s="7" t="n">
        <v>0.7635667188662704</v>
      </c>
      <c r="U69" s="7" t="n">
        <v>0.7319780017916331</v>
      </c>
      <c r="V69" s="7" t="n">
        <v>0.7010066690283245</v>
      </c>
      <c r="W69" s="7" t="n">
        <v>0.369070775370369</v>
      </c>
      <c r="X69" s="7" t="n">
        <v>0.7333614967289258</v>
      </c>
      <c r="Y69" s="7" t="n">
        <v>0.4625991395357416</v>
      </c>
      <c r="Z69" s="7" t="n">
        <v>0.8136781372158683</v>
      </c>
      <c r="AA69" s="7" t="n">
        <v>0.7906004116880405</v>
      </c>
      <c r="AB69" s="7" t="n">
        <v>0.8704811430115592</v>
      </c>
      <c r="AC69" s="7" t="n">
        <v>0.93608857656157</v>
      </c>
      <c r="AD69" s="7" t="n">
        <v>0.7285685627269574</v>
      </c>
      <c r="AE69" s="7" t="n">
        <v>0.3495370779874811</v>
      </c>
      <c r="AF69" s="7" t="n">
        <v>0.3045814329241215</v>
      </c>
      <c r="AG69" s="7" t="n">
        <v>0.435293922721583</v>
      </c>
      <c r="AH69" s="7" t="n">
        <v>0.7241003843267775</v>
      </c>
      <c r="AI69" s="7" t="n">
        <v>0.826764805793415</v>
      </c>
      <c r="AJ69" s="7" t="n">
        <v>0.3463911846528132</v>
      </c>
      <c r="AK69" s="7" t="n">
        <v>0.5801434185941776</v>
      </c>
      <c r="AL69" s="7" t="n">
        <v>0.8240851643943653</v>
      </c>
      <c r="AM69" s="7" t="n">
        <v>0.7121732188871625</v>
      </c>
      <c r="AN69" s="7" t="n">
        <v>0.762201003255967</v>
      </c>
      <c r="AO69" s="7" t="n">
        <v>0.9113639679226254</v>
      </c>
      <c r="AP69" s="7" t="n">
        <v>0.861541505697065</v>
      </c>
      <c r="AQ69" s="7" t="n">
        <v>0.8167768589262644</v>
      </c>
      <c r="AR69" s="7" t="n">
        <v>0.7613444212543081</v>
      </c>
      <c r="AS69" s="7" t="n">
        <v>0.7416363648542927</v>
      </c>
      <c r="AT69" s="7" t="n">
        <v>0.7714777964031042</v>
      </c>
      <c r="AU69" s="7" t="n">
        <v>0.9156823979472144</v>
      </c>
      <c r="AV69" s="7" t="n">
        <v>0.5549473639431294</v>
      </c>
      <c r="AW69" s="7" t="n">
        <v>0.7440269333423696</v>
      </c>
      <c r="AX69" s="7" t="n">
        <v>0.382022013344216</v>
      </c>
      <c r="AY69" s="7" t="n">
        <v>0.6538758652282922</v>
      </c>
      <c r="AZ69" s="7" t="n">
        <v>0.6726162960492309</v>
      </c>
      <c r="BA69" s="7" t="n">
        <v>0.8447593576730573</v>
      </c>
      <c r="BB69" s="7" t="n">
        <v>0.8148155158010055</v>
      </c>
      <c r="BC69" s="7" t="n">
        <v>0.8834076776674354</v>
      </c>
      <c r="BD69" s="7" t="n">
        <v>0.3463912204210674</v>
      </c>
      <c r="BE69" s="7" t="n">
        <v>0.6584352900097057</v>
      </c>
      <c r="BF69" s="7" t="n">
        <v>0.5624808510679556</v>
      </c>
      <c r="BG69" s="7" t="n">
        <v>0.5047897638242294</v>
      </c>
      <c r="BH69" s="7" t="n">
        <v>0.5554105305790072</v>
      </c>
      <c r="BI69" s="7" t="n">
        <v>0.6567448100795378</v>
      </c>
      <c r="BJ69" s="7" t="n">
        <v>0.8361815880472195</v>
      </c>
      <c r="BK69" s="7" t="n">
        <v>-0.1755583087964447</v>
      </c>
      <c r="BL69" s="7" t="n">
        <v>0.292749985392716</v>
      </c>
      <c r="BM69" s="7" t="n">
        <v>0.7413087522254961</v>
      </c>
      <c r="BN69" s="7" t="n">
        <v>0.6203806904959442</v>
      </c>
      <c r="BO69" s="7" t="n">
        <v>0.2842315480407427</v>
      </c>
      <c r="BP69" s="7" t="n">
        <v>0.9396554832879833</v>
      </c>
      <c r="BQ69" s="7" t="n">
        <v>0.8838081458166057</v>
      </c>
      <c r="BR69" s="7" t="n">
        <v>1</v>
      </c>
      <c r="BS69" s="7" t="n">
        <v>0.6548568404469457</v>
      </c>
      <c r="BT69" s="7" t="n">
        <v>0.6585743074491727</v>
      </c>
      <c r="BU69" s="7" t="n">
        <v>0.4785247133369828</v>
      </c>
      <c r="BV69" s="7" t="n">
        <v>0.6618609828425958</v>
      </c>
      <c r="BW69" s="7" t="n">
        <v>0.6951172196096851</v>
      </c>
      <c r="BX69" s="7" t="n">
        <v>0.1995086082499565</v>
      </c>
      <c r="BY69" s="7" t="n">
        <v>0.3812230731446423</v>
      </c>
      <c r="BZ69" s="7" t="n">
        <v>0.7139943437743245</v>
      </c>
      <c r="CA69" s="7" t="n">
        <v>0.7546469798070417</v>
      </c>
      <c r="CB69" s="7" t="n">
        <v>0.3776813127405833</v>
      </c>
      <c r="CC69" s="7" t="n">
        <v>0.6626509718808383</v>
      </c>
      <c r="CD69" s="7" t="n">
        <v>0.4228565175563919</v>
      </c>
      <c r="CE69" s="7" t="n">
        <v>0.7331525879634893</v>
      </c>
      <c r="CF69" s="7" t="n">
        <v>0.6593727313513481</v>
      </c>
      <c r="CG69" s="7" t="n">
        <v>0.7835349262834335</v>
      </c>
      <c r="CH69" s="7" t="n">
        <v>0.7129937270769607</v>
      </c>
      <c r="CI69" s="7" t="n">
        <v>0.08043720852060257</v>
      </c>
      <c r="CJ69" s="7" t="n">
        <v>0.6901839425615259</v>
      </c>
      <c r="CK69" s="7" t="n">
        <v>0.6336535666428634</v>
      </c>
      <c r="CL69" s="7" t="n">
        <v>0.5253324262599083</v>
      </c>
      <c r="CM69" s="7" t="n">
        <v>0.6564749418350738</v>
      </c>
      <c r="CN69" s="7" t="n">
        <v>0.8867328855087816</v>
      </c>
      <c r="CO69" s="7" t="n">
        <v>0.3400519621070814</v>
      </c>
      <c r="CP69" s="7" t="n">
        <v>0.6462377382711831</v>
      </c>
      <c r="CQ69" s="7" t="n">
        <v>0.8371716631505615</v>
      </c>
      <c r="CR69" s="7" t="n">
        <v>0.3091998758145296</v>
      </c>
      <c r="CS69" s="7" t="n">
        <v>-0.1203111753373438</v>
      </c>
      <c r="CT69" s="7" t="n">
        <v>0.7906288694270298</v>
      </c>
      <c r="CU69" s="7" t="n">
        <v>0.4804561662518629</v>
      </c>
      <c r="CV69" s="7" t="n">
        <v>0.6544576616456693</v>
      </c>
      <c r="CW69" s="7" t="n">
        <v>0.6398628011410231</v>
      </c>
      <c r="CX69" s="7" t="n">
        <v>0.7296290510140682</v>
      </c>
      <c r="CY69" s="7" t="n">
        <v>0.5291716511545677</v>
      </c>
      <c r="CZ69" s="7" t="n">
        <v>0.7170399934775002</v>
      </c>
      <c r="DA69" s="7" t="n">
        <v>0.6388961537644998</v>
      </c>
      <c r="DB69" s="7" t="n">
        <v>0.5592779506459877</v>
      </c>
      <c r="DC69" s="7" t="n">
        <v>0.8364553744726758</v>
      </c>
      <c r="DD69" s="7" t="n">
        <v>0.6863634675478415</v>
      </c>
      <c r="DE69" s="7" t="n">
        <v>0.5401616797302808</v>
      </c>
      <c r="DF69" s="7" t="n">
        <v>0.6171618350295413</v>
      </c>
      <c r="DG69" s="7" t="n">
        <v>0.5247933094089137</v>
      </c>
      <c r="DH69" s="7" t="n">
        <v>0.7557970613480154</v>
      </c>
      <c r="DI69" s="7" t="n">
        <v>0.6056523100662746</v>
      </c>
      <c r="DJ69" s="7" t="n">
        <v>0.6635738719198939</v>
      </c>
      <c r="DK69" s="7" t="n">
        <v>0.7448254590925968</v>
      </c>
      <c r="DL69" s="7" t="n">
        <v>0.8521481640273088</v>
      </c>
      <c r="DM69" s="7" t="n">
        <v>0.6135876331842584</v>
      </c>
      <c r="DN69" s="7" t="n">
        <v>0.7159030981834846</v>
      </c>
      <c r="DO69" s="7" t="n">
        <v>0.7898307132968627</v>
      </c>
      <c r="DP69" s="7" t="n">
        <v>0.5591575415495241</v>
      </c>
      <c r="DQ69" s="7" t="n">
        <v>0.7805469787250151</v>
      </c>
      <c r="DR69" s="7" t="n">
        <v>0.7861192469039904</v>
      </c>
      <c r="DS69" s="7" t="n">
        <v>0.5662401112169847</v>
      </c>
      <c r="DT69" s="7" t="n">
        <v>0.6845558698241744</v>
      </c>
      <c r="DU69" s="7" t="n">
        <v>0.3365386123106592</v>
      </c>
      <c r="DV69" s="7" t="n">
        <v>0.7413528898103905</v>
      </c>
      <c r="DW69" s="7" t="n">
        <v>0.6039364934668693</v>
      </c>
      <c r="DX69" s="7" t="n">
        <v>0.7886382831510005</v>
      </c>
      <c r="DY69" s="7" t="n">
        <v>0.7170168291160212</v>
      </c>
      <c r="DZ69" s="7" t="n">
        <v>0.5150158873935549</v>
      </c>
      <c r="EA69" s="7" t="n">
        <v>0.7040469142986553</v>
      </c>
      <c r="EB69" s="7" t="n">
        <v>0.6500608860862346</v>
      </c>
      <c r="EC69" s="7" t="n">
        <v>0.7265273461085446</v>
      </c>
      <c r="ED69" s="7" t="n">
        <v>0.6915336103109375</v>
      </c>
      <c r="EE69" s="7" t="n">
        <v>0.6962856268776951</v>
      </c>
      <c r="EF69" s="7" t="n">
        <v>0.7772534597273139</v>
      </c>
      <c r="EG69" s="7" t="n">
        <v>0.692365280786208</v>
      </c>
      <c r="EH69" s="7" t="n">
        <v>0.6747733544668122</v>
      </c>
      <c r="EI69" s="7" t="n">
        <v>0.7775045496822445</v>
      </c>
      <c r="EJ69" s="7" t="n">
        <v>0.8084998342002865</v>
      </c>
      <c r="EK69" s="7" t="n">
        <v>0.8264711977420484</v>
      </c>
      <c r="EL69" s="7" t="n">
        <v>0.6964897927345729</v>
      </c>
      <c r="EM69" s="7" t="n">
        <v>0.5318097394270624</v>
      </c>
      <c r="EN69" s="7" t="n">
        <v>0.7258476398129422</v>
      </c>
      <c r="EO69" s="7" t="n">
        <v>0.6955518434388549</v>
      </c>
      <c r="EP69" s="7" t="n">
        <v>0.7236166806440603</v>
      </c>
      <c r="EQ69" s="7" t="n">
        <v>-0.1782577103062595</v>
      </c>
      <c r="ER69" s="7" t="n">
        <v>0.6478572765818101</v>
      </c>
      <c r="ES69" s="7" t="n">
        <v>0.6934207113971473</v>
      </c>
      <c r="ET69" s="7" t="n">
        <v>0.4353634396400582</v>
      </c>
      <c r="EU69" s="7" t="n">
        <v>0.4930011508628367</v>
      </c>
      <c r="EV69" s="7" t="n">
        <v>0.6366766735722876</v>
      </c>
      <c r="EW69" s="7" t="n">
        <v>0.6102842514611319</v>
      </c>
      <c r="EX69" s="7" t="n">
        <v>-0.0003714250806221361</v>
      </c>
      <c r="EY69" s="7" t="n">
        <v>0.7230448625629863</v>
      </c>
      <c r="EZ69" s="7" t="n">
        <v>0.6267220040793963</v>
      </c>
      <c r="FA69" s="7" t="n">
        <v>0.1850041934465851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0.7074732068036721</v>
      </c>
      <c r="D70" s="7" t="n">
        <v>0.7573564395708177</v>
      </c>
      <c r="E70" s="7" t="n">
        <v>-0.05232337678533085</v>
      </c>
      <c r="F70" s="7" t="n">
        <v>0.6110675320731882</v>
      </c>
      <c r="G70" s="7" t="n">
        <v>-0.02557134450505531</v>
      </c>
      <c r="H70" s="7" t="n">
        <v>0.03538207714945116</v>
      </c>
      <c r="I70" s="7" t="n">
        <v>0.3253162033113546</v>
      </c>
      <c r="J70" s="7" t="n">
        <v>-0.042454456845043</v>
      </c>
      <c r="K70" s="7" t="n">
        <v>0.7015974552619589</v>
      </c>
      <c r="L70" s="7" t="n">
        <v>0.7315016053975973</v>
      </c>
      <c r="M70" s="7" t="n">
        <v>0.72809757245527</v>
      </c>
      <c r="N70" s="7" t="n">
        <v>0.3121919629485594</v>
      </c>
      <c r="O70" s="7" t="n">
        <v>0.7092174530122782</v>
      </c>
      <c r="P70" s="7" t="n">
        <v>0.7330514526971816</v>
      </c>
      <c r="Q70" s="7" t="n">
        <v>0.7640749532587211</v>
      </c>
      <c r="R70" s="7" t="n">
        <v>0.6908539639827288</v>
      </c>
      <c r="S70" s="7" t="n">
        <v>0.5675408666693834</v>
      </c>
      <c r="T70" s="7" t="n">
        <v>0.7300866718318226</v>
      </c>
      <c r="U70" s="7" t="n">
        <v>0.8395741484191735</v>
      </c>
      <c r="V70" s="7" t="n">
        <v>0.5896398455595638</v>
      </c>
      <c r="W70" s="7" t="n">
        <v>-0.002109887339933797</v>
      </c>
      <c r="X70" s="7" t="n">
        <v>0.8543850687643715</v>
      </c>
      <c r="Y70" s="7" t="n">
        <v>0.2651265546220538</v>
      </c>
      <c r="Z70" s="7" t="n">
        <v>0.6073104232835119</v>
      </c>
      <c r="AA70" s="7" t="n">
        <v>0.7282859945874449</v>
      </c>
      <c r="AB70" s="7" t="n">
        <v>0.7733002604897338</v>
      </c>
      <c r="AC70" s="7" t="n">
        <v>0.7378319396492545</v>
      </c>
      <c r="AD70" s="7" t="n">
        <v>0.4097583701185545</v>
      </c>
      <c r="AE70" s="7" t="n">
        <v>0.1588044493274249</v>
      </c>
      <c r="AF70" s="7" t="n">
        <v>0.1341473564915086</v>
      </c>
      <c r="AG70" s="7" t="n">
        <v>0.1019061085167849</v>
      </c>
      <c r="AH70" s="7" t="n">
        <v>0.411034293784321</v>
      </c>
      <c r="AI70" s="7" t="n">
        <v>0.621751862673564</v>
      </c>
      <c r="AJ70" s="7" t="n">
        <v>0.2408824338801514</v>
      </c>
      <c r="AK70" s="7" t="n">
        <v>0.4792446992949087</v>
      </c>
      <c r="AL70" s="7" t="n">
        <v>0.5836487717506847</v>
      </c>
      <c r="AM70" s="7" t="n">
        <v>0.400213731330447</v>
      </c>
      <c r="AN70" s="7" t="n">
        <v>0.7022059045951801</v>
      </c>
      <c r="AO70" s="7" t="n">
        <v>0.7034463437363151</v>
      </c>
      <c r="AP70" s="7" t="n">
        <v>0.6275027378848153</v>
      </c>
      <c r="AQ70" s="7" t="n">
        <v>0.5838084677638088</v>
      </c>
      <c r="AR70" s="7" t="n">
        <v>0.5538427463162492</v>
      </c>
      <c r="AS70" s="7" t="n">
        <v>0.6739969160844048</v>
      </c>
      <c r="AT70" s="7" t="n">
        <v>0.4429732774914668</v>
      </c>
      <c r="AU70" s="7" t="n">
        <v>0.6385589007582257</v>
      </c>
      <c r="AV70" s="7" t="n">
        <v>0.491966942196992</v>
      </c>
      <c r="AW70" s="7" t="n">
        <v>0.8495032359862797</v>
      </c>
      <c r="AX70" s="7" t="n">
        <v>0.009845172195838907</v>
      </c>
      <c r="AY70" s="7" t="n">
        <v>0.4497579729853538</v>
      </c>
      <c r="AZ70" s="7" t="n">
        <v>0.3929686673407691</v>
      </c>
      <c r="BA70" s="7" t="n">
        <v>0.5951920732555469</v>
      </c>
      <c r="BB70" s="7" t="n">
        <v>0.6502547560884614</v>
      </c>
      <c r="BC70" s="7" t="n">
        <v>0.5962883136770645</v>
      </c>
      <c r="BD70" s="7" t="n">
        <v>0.2408826475131638</v>
      </c>
      <c r="BE70" s="7" t="n">
        <v>0.4180626249437803</v>
      </c>
      <c r="BF70" s="7" t="n">
        <v>0.6591762406150052</v>
      </c>
      <c r="BG70" s="7" t="n">
        <v>0.249532804335629</v>
      </c>
      <c r="BH70" s="7" t="n">
        <v>0.6058593338870741</v>
      </c>
      <c r="BI70" s="7" t="n">
        <v>0.4530933264929577</v>
      </c>
      <c r="BJ70" s="7" t="n">
        <v>0.6465635465357562</v>
      </c>
      <c r="BK70" s="7" t="n">
        <v>-0.2704609934233665</v>
      </c>
      <c r="BL70" s="7" t="n">
        <v>-0.05393575915504126</v>
      </c>
      <c r="BM70" s="7" t="n">
        <v>0.4433353412278195</v>
      </c>
      <c r="BN70" s="7" t="n">
        <v>0.6505171391325109</v>
      </c>
      <c r="BO70" s="7" t="n">
        <v>0.1943271944143246</v>
      </c>
      <c r="BP70" s="7" t="n">
        <v>0.7124075209484015</v>
      </c>
      <c r="BQ70" s="7" t="n">
        <v>0.6237564962573316</v>
      </c>
      <c r="BR70" s="7" t="n">
        <v>0.6548568404469457</v>
      </c>
      <c r="BS70" s="7" t="n">
        <v>1</v>
      </c>
      <c r="BT70" s="7" t="n">
        <v>0.6224300285688502</v>
      </c>
      <c r="BU70" s="7" t="n">
        <v>0.7000940330310415</v>
      </c>
      <c r="BV70" s="7" t="n">
        <v>0.5890748278894968</v>
      </c>
      <c r="BW70" s="7" t="n">
        <v>0.9076399224073263</v>
      </c>
      <c r="BX70" s="7" t="n">
        <v>-0.05981374725020026</v>
      </c>
      <c r="BY70" s="7" t="n">
        <v>0.1602556575026639</v>
      </c>
      <c r="BZ70" s="7" t="n">
        <v>0.6850081843067042</v>
      </c>
      <c r="CA70" s="7" t="n">
        <v>0.6764843923498357</v>
      </c>
      <c r="CB70" s="7" t="n">
        <v>0.01616407045531645</v>
      </c>
      <c r="CC70" s="7" t="n">
        <v>0.3497525581673038</v>
      </c>
      <c r="CD70" s="7" t="n">
        <v>0.3072377274751223</v>
      </c>
      <c r="CE70" s="7" t="n">
        <v>0.8522337127507017</v>
      </c>
      <c r="CF70" s="7" t="n">
        <v>0.6013802249248568</v>
      </c>
      <c r="CG70" s="7" t="n">
        <v>0.5645499762781913</v>
      </c>
      <c r="CH70" s="7" t="n">
        <v>0.4154830964049991</v>
      </c>
      <c r="CI70" s="7" t="n">
        <v>-0.01974639175966459</v>
      </c>
      <c r="CJ70" s="7" t="n">
        <v>0.4061837987656011</v>
      </c>
      <c r="CK70" s="7" t="n">
        <v>0.5966825926149432</v>
      </c>
      <c r="CL70" s="7" t="n">
        <v>0.2106893693871736</v>
      </c>
      <c r="CM70" s="7" t="n">
        <v>0.659233422387613</v>
      </c>
      <c r="CN70" s="7" t="n">
        <v>0.7355105531534769</v>
      </c>
      <c r="CO70" s="7" t="n">
        <v>0.1930394414829656</v>
      </c>
      <c r="CP70" s="7" t="n">
        <v>0.5731938206903338</v>
      </c>
      <c r="CQ70" s="7" t="n">
        <v>0.6528098088568787</v>
      </c>
      <c r="CR70" s="7" t="n">
        <v>0.2795244273077276</v>
      </c>
      <c r="CS70" s="7" t="n">
        <v>-0.2174912877264713</v>
      </c>
      <c r="CT70" s="7" t="n">
        <v>0.5607171864579944</v>
      </c>
      <c r="CU70" s="7" t="n">
        <v>0.5526706446163007</v>
      </c>
      <c r="CV70" s="7" t="n">
        <v>0.586915654185258</v>
      </c>
      <c r="CW70" s="7" t="n">
        <v>0.5241344004880926</v>
      </c>
      <c r="CX70" s="7" t="n">
        <v>0.6272758599253719</v>
      </c>
      <c r="CY70" s="7" t="n">
        <v>0.09154225208282675</v>
      </c>
      <c r="CZ70" s="7" t="n">
        <v>0.5139179874712168</v>
      </c>
      <c r="DA70" s="7" t="n">
        <v>0.3475728195442151</v>
      </c>
      <c r="DB70" s="7" t="n">
        <v>0.4818465876963253</v>
      </c>
      <c r="DC70" s="7" t="n">
        <v>0.6780337369849084</v>
      </c>
      <c r="DD70" s="7" t="n">
        <v>0.4063026518587344</v>
      </c>
      <c r="DE70" s="7" t="n">
        <v>0.6147534885341537</v>
      </c>
      <c r="DF70" s="7" t="n">
        <v>0.6576914654630859</v>
      </c>
      <c r="DG70" s="7" t="n">
        <v>0.4730857231744865</v>
      </c>
      <c r="DH70" s="7" t="n">
        <v>0.6605699741882343</v>
      </c>
      <c r="DI70" s="7" t="n">
        <v>0.3270168853798128</v>
      </c>
      <c r="DJ70" s="7" t="n">
        <v>0.4519395639885251</v>
      </c>
      <c r="DK70" s="7" t="n">
        <v>0.6594504016676176</v>
      </c>
      <c r="DL70" s="7" t="n">
        <v>0.5268770963763655</v>
      </c>
      <c r="DM70" s="7" t="n">
        <v>0.5510080599146773</v>
      </c>
      <c r="DN70" s="7" t="n">
        <v>0.383739807679909</v>
      </c>
      <c r="DO70" s="7" t="n">
        <v>0.6689189189150888</v>
      </c>
      <c r="DP70" s="7" t="n">
        <v>0.6328371613028462</v>
      </c>
      <c r="DQ70" s="7" t="n">
        <v>0.6287639391953523</v>
      </c>
      <c r="DR70" s="7" t="n">
        <v>0.5395119609475197</v>
      </c>
      <c r="DS70" s="7" t="n">
        <v>0.5918295551783197</v>
      </c>
      <c r="DT70" s="7" t="n">
        <v>0.4626005541233088</v>
      </c>
      <c r="DU70" s="7" t="n">
        <v>0.3313390818323089</v>
      </c>
      <c r="DV70" s="7" t="n">
        <v>0.5325285985972533</v>
      </c>
      <c r="DW70" s="7" t="n">
        <v>0.6031857003870107</v>
      </c>
      <c r="DX70" s="7" t="n">
        <v>0.6525801381376376</v>
      </c>
      <c r="DY70" s="7" t="n">
        <v>0.8449133319725007</v>
      </c>
      <c r="DZ70" s="7" t="n">
        <v>0.4921974037335471</v>
      </c>
      <c r="EA70" s="7" t="n">
        <v>0.5884361323838906</v>
      </c>
      <c r="EB70" s="7" t="n">
        <v>0.5913239084861061</v>
      </c>
      <c r="EC70" s="7" t="n">
        <v>0.7481912002960199</v>
      </c>
      <c r="ED70" s="7" t="n">
        <v>0.6738318403230904</v>
      </c>
      <c r="EE70" s="7" t="n">
        <v>0.7144121234196334</v>
      </c>
      <c r="EF70" s="7" t="n">
        <v>0.6658077641810537</v>
      </c>
      <c r="EG70" s="7" t="n">
        <v>0.6839332956371956</v>
      </c>
      <c r="EH70" s="7" t="n">
        <v>0.4573991997801344</v>
      </c>
      <c r="EI70" s="7" t="n">
        <v>0.5357303276887335</v>
      </c>
      <c r="EJ70" s="7" t="n">
        <v>0.632433838521919</v>
      </c>
      <c r="EK70" s="7" t="n">
        <v>0.658782607890952</v>
      </c>
      <c r="EL70" s="7" t="n">
        <v>0.6995824801392354</v>
      </c>
      <c r="EM70" s="7" t="n">
        <v>0.3229441509334635</v>
      </c>
      <c r="EN70" s="7" t="n">
        <v>0.8700446920374048</v>
      </c>
      <c r="EO70" s="7" t="n">
        <v>0.7016374899340448</v>
      </c>
      <c r="EP70" s="7" t="n">
        <v>0.3454746775285543</v>
      </c>
      <c r="EQ70" s="7" t="n">
        <v>-0.2730108950854027</v>
      </c>
      <c r="ER70" s="7" t="n">
        <v>0.3860394145124721</v>
      </c>
      <c r="ES70" s="7" t="n">
        <v>0.7153068878963836</v>
      </c>
      <c r="ET70" s="7" t="n">
        <v>0.3355731043846978</v>
      </c>
      <c r="EU70" s="7" t="n">
        <v>0.4922911412430899</v>
      </c>
      <c r="EV70" s="7" t="n">
        <v>0.6071065100940419</v>
      </c>
      <c r="EW70" s="7" t="n">
        <v>0.3607538859961144</v>
      </c>
      <c r="EX70" s="7" t="n">
        <v>-0.0848007015961118</v>
      </c>
      <c r="EY70" s="7" t="n">
        <v>0.523279517156068</v>
      </c>
      <c r="EZ70" s="7" t="n">
        <v>0.3438814143762572</v>
      </c>
      <c r="FA70" s="7" t="n">
        <v>0.03338538604372596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0.6782829117501425</v>
      </c>
      <c r="D71" s="7" t="n">
        <v>0.676736052133461</v>
      </c>
      <c r="E71" s="7" t="n">
        <v>-0.1556086821480111</v>
      </c>
      <c r="F71" s="7" t="n">
        <v>0.5831411849418239</v>
      </c>
      <c r="G71" s="7" t="n">
        <v>-0.07911602183291469</v>
      </c>
      <c r="H71" s="7" t="n">
        <v>0.1965082227492562</v>
      </c>
      <c r="I71" s="7" t="n">
        <v>0.4931150729616108</v>
      </c>
      <c r="J71" s="7" t="n">
        <v>-0.143718642544692</v>
      </c>
      <c r="K71" s="7" t="n">
        <v>0.6840625192470707</v>
      </c>
      <c r="L71" s="7" t="n">
        <v>0.7316482913168049</v>
      </c>
      <c r="M71" s="7" t="n">
        <v>0.7540656832420268</v>
      </c>
      <c r="N71" s="7" t="n">
        <v>0.5481917230569878</v>
      </c>
      <c r="O71" s="7" t="n">
        <v>0.7107028715926471</v>
      </c>
      <c r="P71" s="7" t="n">
        <v>0.7647030453649801</v>
      </c>
      <c r="Q71" s="7" t="n">
        <v>0.6797955487171049</v>
      </c>
      <c r="R71" s="7" t="n">
        <v>0.7287607170442193</v>
      </c>
      <c r="S71" s="7" t="n">
        <v>0.5208605615185068</v>
      </c>
      <c r="T71" s="7" t="n">
        <v>0.7927548646416476</v>
      </c>
      <c r="U71" s="7" t="n">
        <v>0.4685328465600466</v>
      </c>
      <c r="V71" s="7" t="n">
        <v>0.4725327234675104</v>
      </c>
      <c r="W71" s="7" t="n">
        <v>0.1847001052137676</v>
      </c>
      <c r="X71" s="7" t="n">
        <v>0.4775210713091008</v>
      </c>
      <c r="Y71" s="7" t="n">
        <v>0.1092712002633409</v>
      </c>
      <c r="Z71" s="7" t="n">
        <v>0.5000641470712315</v>
      </c>
      <c r="AA71" s="7" t="n">
        <v>0.8149266601431486</v>
      </c>
      <c r="AB71" s="7" t="n">
        <v>0.792326746883753</v>
      </c>
      <c r="AC71" s="7" t="n">
        <v>0.7322464526522985</v>
      </c>
      <c r="AD71" s="7" t="n">
        <v>0.5401759638710614</v>
      </c>
      <c r="AE71" s="7" t="n">
        <v>0.04594265855472358</v>
      </c>
      <c r="AF71" s="7" t="n">
        <v>0.04958279356900624</v>
      </c>
      <c r="AG71" s="7" t="n">
        <v>0.2486270591903509</v>
      </c>
      <c r="AH71" s="7" t="n">
        <v>0.5555402052417534</v>
      </c>
      <c r="AI71" s="7" t="n">
        <v>0.5171668903483723</v>
      </c>
      <c r="AJ71" s="7" t="n">
        <v>0.3303509301831065</v>
      </c>
      <c r="AK71" s="7" t="n">
        <v>0.3696374409015579</v>
      </c>
      <c r="AL71" s="7" t="n">
        <v>0.4848759112206518</v>
      </c>
      <c r="AM71" s="7" t="n">
        <v>0.5653950141770929</v>
      </c>
      <c r="AN71" s="7" t="n">
        <v>0.7954567659212431</v>
      </c>
      <c r="AO71" s="7" t="n">
        <v>0.7540139685363698</v>
      </c>
      <c r="AP71" s="7" t="n">
        <v>0.6625629114388559</v>
      </c>
      <c r="AQ71" s="7" t="n">
        <v>0.6174420077600359</v>
      </c>
      <c r="AR71" s="7" t="n">
        <v>0.5705744019066785</v>
      </c>
      <c r="AS71" s="7" t="n">
        <v>0.8065330907683406</v>
      </c>
      <c r="AT71" s="7" t="n">
        <v>0.4816862343816458</v>
      </c>
      <c r="AU71" s="7" t="n">
        <v>0.6920311544871928</v>
      </c>
      <c r="AV71" s="7" t="n">
        <v>0.4951845976478204</v>
      </c>
      <c r="AW71" s="7" t="n">
        <v>0.4802507035055016</v>
      </c>
      <c r="AX71" s="7" t="n">
        <v>0.1972246233179594</v>
      </c>
      <c r="AY71" s="7" t="n">
        <v>0.5289687914008802</v>
      </c>
      <c r="AZ71" s="7" t="n">
        <v>0.5525656103213821</v>
      </c>
      <c r="BA71" s="7" t="n">
        <v>0.6245626380181264</v>
      </c>
      <c r="BB71" s="7" t="n">
        <v>0.5203800517315194</v>
      </c>
      <c r="BC71" s="7" t="n">
        <v>0.6770755762938078</v>
      </c>
      <c r="BD71" s="7" t="n">
        <v>0.3303509863945376</v>
      </c>
      <c r="BE71" s="7" t="n">
        <v>0.4776553860785477</v>
      </c>
      <c r="BF71" s="7" t="n">
        <v>0.6964637418173147</v>
      </c>
      <c r="BG71" s="7" t="n">
        <v>0.7365658289962369</v>
      </c>
      <c r="BH71" s="7" t="n">
        <v>0.6488633636527935</v>
      </c>
      <c r="BI71" s="7" t="n">
        <v>0.5601459418175961</v>
      </c>
      <c r="BJ71" s="7" t="n">
        <v>0.5639604500552992</v>
      </c>
      <c r="BK71" s="7" t="n">
        <v>-0.3403001798708464</v>
      </c>
      <c r="BL71" s="7" t="n">
        <v>0.1723538188841032</v>
      </c>
      <c r="BM71" s="7" t="n">
        <v>0.6574447738563204</v>
      </c>
      <c r="BN71" s="7" t="n">
        <v>0.4500177047653386</v>
      </c>
      <c r="BO71" s="7" t="n">
        <v>0.1102950264675845</v>
      </c>
      <c r="BP71" s="7" t="n">
        <v>0.6905397668125531</v>
      </c>
      <c r="BQ71" s="7" t="n">
        <v>0.6044500313776887</v>
      </c>
      <c r="BR71" s="7" t="n">
        <v>0.6585743074491727</v>
      </c>
      <c r="BS71" s="7" t="n">
        <v>0.6224300285688502</v>
      </c>
      <c r="BT71" s="7" t="n">
        <v>1</v>
      </c>
      <c r="BU71" s="7" t="n">
        <v>0.4006197329180495</v>
      </c>
      <c r="BV71" s="7" t="n">
        <v>0.4038510545109832</v>
      </c>
      <c r="BW71" s="7" t="n">
        <v>0.5437062261106655</v>
      </c>
      <c r="BX71" s="7" t="n">
        <v>0.1995970716345108</v>
      </c>
      <c r="BY71" s="7" t="n">
        <v>0.2673907574959595</v>
      </c>
      <c r="BZ71" s="7" t="n">
        <v>0.9526512834977486</v>
      </c>
      <c r="CA71" s="7" t="n">
        <v>0.7387936185593955</v>
      </c>
      <c r="CB71" s="7" t="n">
        <v>0.2060291457532359</v>
      </c>
      <c r="CC71" s="7" t="n">
        <v>0.5790202090426972</v>
      </c>
      <c r="CD71" s="7" t="n">
        <v>0.3149813526852693</v>
      </c>
      <c r="CE71" s="7" t="n">
        <v>0.4819576109755233</v>
      </c>
      <c r="CF71" s="7" t="n">
        <v>0.6840813323871271</v>
      </c>
      <c r="CG71" s="7" t="n">
        <v>0.8116575664336558</v>
      </c>
      <c r="CH71" s="7" t="n">
        <v>0.550504704741237</v>
      </c>
      <c r="CI71" s="7" t="n">
        <v>-0.1869713766515982</v>
      </c>
      <c r="CJ71" s="7" t="n">
        <v>0.5657160465860164</v>
      </c>
      <c r="CK71" s="7" t="n">
        <v>0.7610011374423353</v>
      </c>
      <c r="CL71" s="7" t="n">
        <v>0.5806818331169226</v>
      </c>
      <c r="CM71" s="7" t="n">
        <v>0.9364468573252539</v>
      </c>
      <c r="CN71" s="7" t="n">
        <v>0.7839906984486152</v>
      </c>
      <c r="CO71" s="7" t="n">
        <v>0.05852273419141028</v>
      </c>
      <c r="CP71" s="7" t="n">
        <v>0.9006676600271536</v>
      </c>
      <c r="CQ71" s="7" t="n">
        <v>0.5707003167502095</v>
      </c>
      <c r="CR71" s="7" t="n">
        <v>0.2448439277761652</v>
      </c>
      <c r="CS71" s="7" t="n">
        <v>-0.2976600090522667</v>
      </c>
      <c r="CT71" s="7" t="n">
        <v>0.4862023337282183</v>
      </c>
      <c r="CU71" s="7" t="n">
        <v>0.5652278411028194</v>
      </c>
      <c r="CV71" s="7" t="n">
        <v>0.6510008425555793</v>
      </c>
      <c r="CW71" s="7" t="n">
        <v>0.5489570976755372</v>
      </c>
      <c r="CX71" s="7" t="n">
        <v>0.6868252443499796</v>
      </c>
      <c r="CY71" s="7" t="n">
        <v>0.2727280810469912</v>
      </c>
      <c r="CZ71" s="7" t="n">
        <v>0.4779652907775694</v>
      </c>
      <c r="DA71" s="7" t="n">
        <v>0.5065227500903573</v>
      </c>
      <c r="DB71" s="7" t="n">
        <v>0.4625673968237882</v>
      </c>
      <c r="DC71" s="7" t="n">
        <v>0.8035526001474886</v>
      </c>
      <c r="DD71" s="7" t="n">
        <v>0.631147180725172</v>
      </c>
      <c r="DE71" s="7" t="n">
        <v>0.2841764850648028</v>
      </c>
      <c r="DF71" s="7" t="n">
        <v>0.9519815968791643</v>
      </c>
      <c r="DG71" s="7" t="n">
        <v>0.4645660999478436</v>
      </c>
      <c r="DH71" s="7" t="n">
        <v>0.6892645653785521</v>
      </c>
      <c r="DI71" s="7" t="n">
        <v>0.4216644164186159</v>
      </c>
      <c r="DJ71" s="7" t="n">
        <v>0.5418620569149694</v>
      </c>
      <c r="DK71" s="7" t="n">
        <v>0.712581493052112</v>
      </c>
      <c r="DL71" s="7" t="n">
        <v>0.7096005344535574</v>
      </c>
      <c r="DM71" s="7" t="n">
        <v>0.6475102090015616</v>
      </c>
      <c r="DN71" s="7" t="n">
        <v>0.5479327667077875</v>
      </c>
      <c r="DO71" s="7" t="n">
        <v>0.7198827434247825</v>
      </c>
      <c r="DP71" s="7" t="n">
        <v>0.6862245188532906</v>
      </c>
      <c r="DQ71" s="7" t="n">
        <v>0.6319994425415398</v>
      </c>
      <c r="DR71" s="7" t="n">
        <v>0.4940048207120546</v>
      </c>
      <c r="DS71" s="7" t="n">
        <v>0.5847729156796599</v>
      </c>
      <c r="DT71" s="7" t="n">
        <v>0.5146258002956946</v>
      </c>
      <c r="DU71" s="7" t="n">
        <v>0.3991229058754042</v>
      </c>
      <c r="DV71" s="7" t="n">
        <v>0.4815567197739177</v>
      </c>
      <c r="DW71" s="7" t="n">
        <v>0.6340889200038118</v>
      </c>
      <c r="DX71" s="7" t="n">
        <v>0.7528860041032823</v>
      </c>
      <c r="DY71" s="7" t="n">
        <v>0.4647806189521161</v>
      </c>
      <c r="DZ71" s="7" t="n">
        <v>0.1797294303069642</v>
      </c>
      <c r="EA71" s="7" t="n">
        <v>0.5166031870467722</v>
      </c>
      <c r="EB71" s="7" t="n">
        <v>0.753615813553122</v>
      </c>
      <c r="EC71" s="7" t="n">
        <v>0.7807766837183372</v>
      </c>
      <c r="ED71" s="7" t="n">
        <v>0.740547423440855</v>
      </c>
      <c r="EE71" s="7" t="n">
        <v>0.7517769325681208</v>
      </c>
      <c r="EF71" s="7" t="n">
        <v>0.6801946926919189</v>
      </c>
      <c r="EG71" s="7" t="n">
        <v>0.7270034077074869</v>
      </c>
      <c r="EH71" s="7" t="n">
        <v>0.6913654543211344</v>
      </c>
      <c r="EI71" s="7" t="n">
        <v>0.5210360056900474</v>
      </c>
      <c r="EJ71" s="7" t="n">
        <v>0.7431484776123124</v>
      </c>
      <c r="EK71" s="7" t="n">
        <v>0.5349214653610306</v>
      </c>
      <c r="EL71" s="7" t="n">
        <v>0.740342413336716</v>
      </c>
      <c r="EM71" s="7" t="n">
        <v>0.2979229639332711</v>
      </c>
      <c r="EN71" s="7" t="n">
        <v>0.4773988537104315</v>
      </c>
      <c r="EO71" s="7" t="n">
        <v>0.7425970040281867</v>
      </c>
      <c r="EP71" s="7" t="n">
        <v>0.4861144961604112</v>
      </c>
      <c r="EQ71" s="7" t="n">
        <v>-0.3411068242559428</v>
      </c>
      <c r="ER71" s="7" t="n">
        <v>0.4219463849626625</v>
      </c>
      <c r="ES71" s="7" t="n">
        <v>0.7455830079317729</v>
      </c>
      <c r="ET71" s="7" t="n">
        <v>0.2209872180457265</v>
      </c>
      <c r="EU71" s="7" t="n">
        <v>0.1663066575841285</v>
      </c>
      <c r="EV71" s="7" t="n">
        <v>0.9953538188851656</v>
      </c>
      <c r="EW71" s="7" t="n">
        <v>0.6166651225926758</v>
      </c>
      <c r="EX71" s="7" t="n">
        <v>-0.1838918744368853</v>
      </c>
      <c r="EY71" s="7" t="n">
        <v>0.7870067233985285</v>
      </c>
      <c r="EZ71" s="7" t="n">
        <v>0.4379649193054966</v>
      </c>
      <c r="FA71" s="7" t="n">
        <v>-0.08052092650836799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0.6397906072544211</v>
      </c>
      <c r="D72" s="7" t="n">
        <v>0.5773072379062192</v>
      </c>
      <c r="E72" s="7" t="n">
        <v>0.3089906958545044</v>
      </c>
      <c r="F72" s="7" t="n">
        <v>0.4731422487157906</v>
      </c>
      <c r="G72" s="7" t="n">
        <v>0.1404785754346673</v>
      </c>
      <c r="H72" s="7" t="n">
        <v>0.2837311274425873</v>
      </c>
      <c r="I72" s="7" t="n">
        <v>0.2786299799776744</v>
      </c>
      <c r="J72" s="7" t="n">
        <v>0.2924949189826974</v>
      </c>
      <c r="K72" s="7" t="n">
        <v>0.5102123600329479</v>
      </c>
      <c r="L72" s="7" t="n">
        <v>0.5343761221222471</v>
      </c>
      <c r="M72" s="7" t="n">
        <v>0.3566348062011108</v>
      </c>
      <c r="N72" s="7" t="n">
        <v>0.2260193513770808</v>
      </c>
      <c r="O72" s="7" t="n">
        <v>0.3379356062096874</v>
      </c>
      <c r="P72" s="7" t="n">
        <v>0.3820062484511891</v>
      </c>
      <c r="Q72" s="7" t="n">
        <v>0.5707332065776363</v>
      </c>
      <c r="R72" s="7" t="n">
        <v>0.381483556340271</v>
      </c>
      <c r="S72" s="7" t="n">
        <v>0.5089720295688699</v>
      </c>
      <c r="T72" s="7" t="n">
        <v>0.4330253568355128</v>
      </c>
      <c r="U72" s="7" t="n">
        <v>0.6933956943582118</v>
      </c>
      <c r="V72" s="7" t="n">
        <v>0.6932697097715227</v>
      </c>
      <c r="W72" s="7" t="n">
        <v>0.2347511955381268</v>
      </c>
      <c r="X72" s="7" t="n">
        <v>0.699309706713569</v>
      </c>
      <c r="Y72" s="7" t="n">
        <v>0.5684601938576833</v>
      </c>
      <c r="Z72" s="7" t="n">
        <v>0.4751793074035129</v>
      </c>
      <c r="AA72" s="7" t="n">
        <v>0.6218594153012156</v>
      </c>
      <c r="AB72" s="7" t="n">
        <v>0.6151643647917925</v>
      </c>
      <c r="AC72" s="7" t="n">
        <v>0.5540775984493319</v>
      </c>
      <c r="AD72" s="7" t="n">
        <v>0.2749277790453331</v>
      </c>
      <c r="AE72" s="7" t="n">
        <v>0.5511891745291662</v>
      </c>
      <c r="AF72" s="7" t="n">
        <v>0.3627517609244914</v>
      </c>
      <c r="AG72" s="7" t="n">
        <v>0.3164000130177451</v>
      </c>
      <c r="AH72" s="7" t="n">
        <v>0.3184900853874019</v>
      </c>
      <c r="AI72" s="7" t="n">
        <v>0.4430134181758419</v>
      </c>
      <c r="AJ72" s="7" t="n">
        <v>0.413023746616534</v>
      </c>
      <c r="AK72" s="7" t="n">
        <v>0.6613038701126087</v>
      </c>
      <c r="AL72" s="7" t="n">
        <v>0.4377542154425198</v>
      </c>
      <c r="AM72" s="7" t="n">
        <v>0.323867261149644</v>
      </c>
      <c r="AN72" s="7" t="n">
        <v>0.3853471369972826</v>
      </c>
      <c r="AO72" s="7" t="n">
        <v>0.5016061890590386</v>
      </c>
      <c r="AP72" s="7" t="n">
        <v>0.3514089441279471</v>
      </c>
      <c r="AQ72" s="7" t="n">
        <v>0.3015976589586009</v>
      </c>
      <c r="AR72" s="7" t="n">
        <v>0.3068725068222168</v>
      </c>
      <c r="AS72" s="7" t="n">
        <v>0.6082046306810888</v>
      </c>
      <c r="AT72" s="7" t="n">
        <v>0.5586426717069874</v>
      </c>
      <c r="AU72" s="7" t="n">
        <v>0.3958973538792784</v>
      </c>
      <c r="AV72" s="7" t="n">
        <v>0.2124355103753033</v>
      </c>
      <c r="AW72" s="7" t="n">
        <v>0.6902492080461462</v>
      </c>
      <c r="AX72" s="7" t="n">
        <v>0.2414763912714904</v>
      </c>
      <c r="AY72" s="7" t="n">
        <v>0.4827056319403611</v>
      </c>
      <c r="AZ72" s="7" t="n">
        <v>0.3083952590319133</v>
      </c>
      <c r="BA72" s="7" t="n">
        <v>0.3070731897962466</v>
      </c>
      <c r="BB72" s="7" t="n">
        <v>0.5136493043970023</v>
      </c>
      <c r="BC72" s="7" t="n">
        <v>0.3501814337179303</v>
      </c>
      <c r="BD72" s="7" t="n">
        <v>0.4130237346487972</v>
      </c>
      <c r="BE72" s="7" t="n">
        <v>0.4633047225681405</v>
      </c>
      <c r="BF72" s="7" t="n">
        <v>0.4894535171154232</v>
      </c>
      <c r="BG72" s="7" t="n">
        <v>0.151812838080734</v>
      </c>
      <c r="BH72" s="7" t="n">
        <v>0.4508884185532194</v>
      </c>
      <c r="BI72" s="7" t="n">
        <v>0.4857815918747515</v>
      </c>
      <c r="BJ72" s="7" t="n">
        <v>0.5010169440647197</v>
      </c>
      <c r="BK72" s="7" t="n">
        <v>-0.07327636666868803</v>
      </c>
      <c r="BL72" s="7" t="n">
        <v>0.1834290475573295</v>
      </c>
      <c r="BM72" s="7" t="n">
        <v>0.3759982446651302</v>
      </c>
      <c r="BN72" s="7" t="n">
        <v>0.7549674352734536</v>
      </c>
      <c r="BO72" s="7" t="n">
        <v>0.4093576290262539</v>
      </c>
      <c r="BP72" s="7" t="n">
        <v>0.5367075124575836</v>
      </c>
      <c r="BQ72" s="7" t="n">
        <v>0.3870269684726059</v>
      </c>
      <c r="BR72" s="7" t="n">
        <v>0.4785247133369828</v>
      </c>
      <c r="BS72" s="7" t="n">
        <v>0.7000940330310415</v>
      </c>
      <c r="BT72" s="7" t="n">
        <v>0.4006197329180495</v>
      </c>
      <c r="BU72" s="7" t="n">
        <v>1</v>
      </c>
      <c r="BV72" s="7" t="n">
        <v>0.6791059686926587</v>
      </c>
      <c r="BW72" s="7" t="n">
        <v>0.7347865253102467</v>
      </c>
      <c r="BX72" s="7" t="n">
        <v>0.2511403609090898</v>
      </c>
      <c r="BY72" s="7" t="n">
        <v>0.4260885850003208</v>
      </c>
      <c r="BZ72" s="7" t="n">
        <v>0.4426890929394957</v>
      </c>
      <c r="CA72" s="7" t="n">
        <v>0.3623593148188327</v>
      </c>
      <c r="CB72" s="7" t="n">
        <v>0.2915090411475104</v>
      </c>
      <c r="CC72" s="7" t="n">
        <v>0.2968818822526288</v>
      </c>
      <c r="CD72" s="7" t="n">
        <v>0.5492275098610456</v>
      </c>
      <c r="CE72" s="7" t="n">
        <v>0.7095597045886284</v>
      </c>
      <c r="CF72" s="7" t="n">
        <v>0.281647261022981</v>
      </c>
      <c r="CG72" s="7" t="n">
        <v>0.3625539828370997</v>
      </c>
      <c r="CH72" s="7" t="n">
        <v>0.284343440900739</v>
      </c>
      <c r="CI72" s="7" t="n">
        <v>0.1899858379350177</v>
      </c>
      <c r="CJ72" s="7" t="n">
        <v>0.3080252676895565</v>
      </c>
      <c r="CK72" s="7" t="n">
        <v>0.284822693809412</v>
      </c>
      <c r="CL72" s="7" t="n">
        <v>0.09590543570937957</v>
      </c>
      <c r="CM72" s="7" t="n">
        <v>0.3999700211207614</v>
      </c>
      <c r="CN72" s="7" t="n">
        <v>0.6112454490894</v>
      </c>
      <c r="CO72" s="7" t="n">
        <v>0.5826854781222619</v>
      </c>
      <c r="CP72" s="7" t="n">
        <v>0.4299400694879249</v>
      </c>
      <c r="CQ72" s="7" t="n">
        <v>0.5057751001032049</v>
      </c>
      <c r="CR72" s="7" t="n">
        <v>0.6117869566276175</v>
      </c>
      <c r="CS72" s="7" t="n">
        <v>0.01277234700487183</v>
      </c>
      <c r="CT72" s="7" t="n">
        <v>0.6889648996926154</v>
      </c>
      <c r="CU72" s="7" t="n">
        <v>0.4542715727039471</v>
      </c>
      <c r="CV72" s="7" t="n">
        <v>0.2628716404499599</v>
      </c>
      <c r="CW72" s="7" t="n">
        <v>0.2448957557194457</v>
      </c>
      <c r="CX72" s="7" t="n">
        <v>0.3014455207454632</v>
      </c>
      <c r="CY72" s="7" t="n">
        <v>0.2584114055895491</v>
      </c>
      <c r="CZ72" s="7" t="n">
        <v>0.4310837524946832</v>
      </c>
      <c r="DA72" s="7" t="n">
        <v>0.2528208612441715</v>
      </c>
      <c r="DB72" s="7" t="n">
        <v>0.2019599275569468</v>
      </c>
      <c r="DC72" s="7" t="n">
        <v>0.3845427133043213</v>
      </c>
      <c r="DD72" s="7" t="n">
        <v>0.2736466917764299</v>
      </c>
      <c r="DE72" s="7" t="n">
        <v>0.4677982376466319</v>
      </c>
      <c r="DF72" s="7" t="n">
        <v>0.4076711425959947</v>
      </c>
      <c r="DG72" s="7" t="n">
        <v>0.1904918590221885</v>
      </c>
      <c r="DH72" s="7" t="n">
        <v>0.3337448167503389</v>
      </c>
      <c r="DI72" s="7" t="n">
        <v>0.2325913548866218</v>
      </c>
      <c r="DJ72" s="7" t="n">
        <v>0.4781242276981269</v>
      </c>
      <c r="DK72" s="7" t="n">
        <v>0.340924526973808</v>
      </c>
      <c r="DL72" s="7" t="n">
        <v>0.3887389362885279</v>
      </c>
      <c r="DM72" s="7" t="n">
        <v>0.2628531906452514</v>
      </c>
      <c r="DN72" s="7" t="n">
        <v>0.2736526973743396</v>
      </c>
      <c r="DO72" s="7" t="n">
        <v>0.3586360363714062</v>
      </c>
      <c r="DP72" s="7" t="n">
        <v>0.495340408229081</v>
      </c>
      <c r="DQ72" s="7" t="n">
        <v>0.3002801248800156</v>
      </c>
      <c r="DR72" s="7" t="n">
        <v>0.3682829543198997</v>
      </c>
      <c r="DS72" s="7" t="n">
        <v>0.2753361678661581</v>
      </c>
      <c r="DT72" s="7" t="n">
        <v>0.4625392863346868</v>
      </c>
      <c r="DU72" s="7" t="n">
        <v>0.57252835020621</v>
      </c>
      <c r="DV72" s="7" t="n">
        <v>0.4023047444199733</v>
      </c>
      <c r="DW72" s="7" t="n">
        <v>0.2656490204995843</v>
      </c>
      <c r="DX72" s="7" t="n">
        <v>0.4905550172431973</v>
      </c>
      <c r="DY72" s="7" t="n">
        <v>0.6916222543424759</v>
      </c>
      <c r="DZ72" s="7" t="n">
        <v>0.6163138197659482</v>
      </c>
      <c r="EA72" s="7" t="n">
        <v>0.537960645383168</v>
      </c>
      <c r="EB72" s="7" t="n">
        <v>0.606178224927862</v>
      </c>
      <c r="EC72" s="7" t="n">
        <v>0.4485644919020284</v>
      </c>
      <c r="ED72" s="7" t="n">
        <v>0.3311035516715148</v>
      </c>
      <c r="EE72" s="7" t="n">
        <v>0.3709794326629292</v>
      </c>
      <c r="EF72" s="7" t="n">
        <v>0.5501434284851358</v>
      </c>
      <c r="EG72" s="7" t="n">
        <v>0.3460873431307198</v>
      </c>
      <c r="EH72" s="7" t="n">
        <v>0.3639829301159246</v>
      </c>
      <c r="EI72" s="7" t="n">
        <v>0.350314561072259</v>
      </c>
      <c r="EJ72" s="7" t="n">
        <v>0.3578593998051813</v>
      </c>
      <c r="EK72" s="7" t="n">
        <v>0.4770784032223306</v>
      </c>
      <c r="EL72" s="7" t="n">
        <v>0.3594323414911453</v>
      </c>
      <c r="EM72" s="7" t="n">
        <v>0.6498592729819967</v>
      </c>
      <c r="EN72" s="7" t="n">
        <v>0.7076864043173459</v>
      </c>
      <c r="EO72" s="7" t="n">
        <v>0.3610501897423672</v>
      </c>
      <c r="EP72" s="7" t="n">
        <v>0.237624106741524</v>
      </c>
      <c r="EQ72" s="7" t="n">
        <v>-0.08034891624821691</v>
      </c>
      <c r="ER72" s="7" t="n">
        <v>0.4362362534081028</v>
      </c>
      <c r="ES72" s="7" t="n">
        <v>0.3601733228137308</v>
      </c>
      <c r="ET72" s="7" t="n">
        <v>0.6631761163204624</v>
      </c>
      <c r="EU72" s="7" t="n">
        <v>0.6257832820423924</v>
      </c>
      <c r="EV72" s="7" t="n">
        <v>0.4102721600392059</v>
      </c>
      <c r="EW72" s="7" t="n">
        <v>0.4021177655442349</v>
      </c>
      <c r="EX72" s="7" t="n">
        <v>0.2384142297508948</v>
      </c>
      <c r="EY72" s="7" t="n">
        <v>0.39162904644112</v>
      </c>
      <c r="EZ72" s="7" t="n">
        <v>0.2491952093353571</v>
      </c>
      <c r="FA72" s="7" t="n">
        <v>0.3521604494401172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0.7334591966161049</v>
      </c>
      <c r="D73" s="7" t="n">
        <v>0.6985354110134973</v>
      </c>
      <c r="E73" s="7" t="n">
        <v>0.310712088186855</v>
      </c>
      <c r="F73" s="7" t="n">
        <v>0.6289705371119301</v>
      </c>
      <c r="G73" s="7" t="n">
        <v>0.2337227108066752</v>
      </c>
      <c r="H73" s="7" t="n">
        <v>0.3294605564722942</v>
      </c>
      <c r="I73" s="7" t="n">
        <v>0.4556534653481159</v>
      </c>
      <c r="J73" s="7" t="n">
        <v>0.2924091197273191</v>
      </c>
      <c r="K73" s="7" t="n">
        <v>0.6809709394811675</v>
      </c>
      <c r="L73" s="7" t="n">
        <v>0.6774891558395544</v>
      </c>
      <c r="M73" s="7" t="n">
        <v>0.4546180406138808</v>
      </c>
      <c r="N73" s="7" t="n">
        <v>0.2521688903684383</v>
      </c>
      <c r="O73" s="7" t="n">
        <v>0.4481754628312299</v>
      </c>
      <c r="P73" s="7" t="n">
        <v>0.4971397983972463</v>
      </c>
      <c r="Q73" s="7" t="n">
        <v>0.5828300569942488</v>
      </c>
      <c r="R73" s="7" t="n">
        <v>0.5078541721120958</v>
      </c>
      <c r="S73" s="7" t="n">
        <v>0.5470118356303806</v>
      </c>
      <c r="T73" s="7" t="n">
        <v>0.5274224679187646</v>
      </c>
      <c r="U73" s="7" t="n">
        <v>0.6293629495974311</v>
      </c>
      <c r="V73" s="7" t="n">
        <v>0.5666233635597464</v>
      </c>
      <c r="W73" s="7" t="n">
        <v>0.2519474804866648</v>
      </c>
      <c r="X73" s="7" t="n">
        <v>0.6333432484041132</v>
      </c>
      <c r="Y73" s="7" t="n">
        <v>0.6228047035610407</v>
      </c>
      <c r="Z73" s="7" t="n">
        <v>0.5715997442174748</v>
      </c>
      <c r="AA73" s="7" t="n">
        <v>0.6684117158289961</v>
      </c>
      <c r="AB73" s="7" t="n">
        <v>0.6808182944165678</v>
      </c>
      <c r="AC73" s="7" t="n">
        <v>0.6927032399661883</v>
      </c>
      <c r="AD73" s="7" t="n">
        <v>0.3728650247743194</v>
      </c>
      <c r="AE73" s="7" t="n">
        <v>0.5808376023485663</v>
      </c>
      <c r="AF73" s="7" t="n">
        <v>0.3749978571651493</v>
      </c>
      <c r="AG73" s="7" t="n">
        <v>0.3256952353566934</v>
      </c>
      <c r="AH73" s="7" t="n">
        <v>0.4045043278142617</v>
      </c>
      <c r="AI73" s="7" t="n">
        <v>0.5619184853281148</v>
      </c>
      <c r="AJ73" s="7" t="n">
        <v>0.4751536692499682</v>
      </c>
      <c r="AK73" s="7" t="n">
        <v>0.5635089905891792</v>
      </c>
      <c r="AL73" s="7" t="n">
        <v>0.555637455012254</v>
      </c>
      <c r="AM73" s="7" t="n">
        <v>0.3985952015527355</v>
      </c>
      <c r="AN73" s="7" t="n">
        <v>0.5048031808204502</v>
      </c>
      <c r="AO73" s="7" t="n">
        <v>0.6441345583874005</v>
      </c>
      <c r="AP73" s="7" t="n">
        <v>0.5340840107423888</v>
      </c>
      <c r="AQ73" s="7" t="n">
        <v>0.4982576763844384</v>
      </c>
      <c r="AR73" s="7" t="n">
        <v>0.4922344695718696</v>
      </c>
      <c r="AS73" s="7" t="n">
        <v>0.6450359433134416</v>
      </c>
      <c r="AT73" s="7" t="n">
        <v>0.7286209115342041</v>
      </c>
      <c r="AU73" s="7" t="n">
        <v>0.6120058693707074</v>
      </c>
      <c r="AV73" s="7" t="n">
        <v>0.3884609810093441</v>
      </c>
      <c r="AW73" s="7" t="n">
        <v>0.6339727980439677</v>
      </c>
      <c r="AX73" s="7" t="n">
        <v>0.2638147730489384</v>
      </c>
      <c r="AY73" s="7" t="n">
        <v>0.5360103660663283</v>
      </c>
      <c r="AZ73" s="7" t="n">
        <v>0.3655189475551121</v>
      </c>
      <c r="BA73" s="7" t="n">
        <v>0.5093268510809633</v>
      </c>
      <c r="BB73" s="7" t="n">
        <v>0.5788837443644468</v>
      </c>
      <c r="BC73" s="7" t="n">
        <v>0.5795890373609613</v>
      </c>
      <c r="BD73" s="7" t="n">
        <v>0.4751537543673606</v>
      </c>
      <c r="BE73" s="7" t="n">
        <v>0.5220747017312884</v>
      </c>
      <c r="BF73" s="7" t="n">
        <v>0.497722073865433</v>
      </c>
      <c r="BG73" s="7" t="n">
        <v>0.3102276207362397</v>
      </c>
      <c r="BH73" s="7" t="n">
        <v>0.5042418809542285</v>
      </c>
      <c r="BI73" s="7" t="n">
        <v>0.5274364248696681</v>
      </c>
      <c r="BJ73" s="7" t="n">
        <v>0.501230919827459</v>
      </c>
      <c r="BK73" s="7" t="n">
        <v>-0.004368341027816815</v>
      </c>
      <c r="BL73" s="7" t="n">
        <v>0.1816324489812219</v>
      </c>
      <c r="BM73" s="7" t="n">
        <v>0.4778074118218598</v>
      </c>
      <c r="BN73" s="7" t="n">
        <v>0.9166076442558009</v>
      </c>
      <c r="BO73" s="7" t="n">
        <v>0.3978921601543948</v>
      </c>
      <c r="BP73" s="7" t="n">
        <v>0.6876157380956723</v>
      </c>
      <c r="BQ73" s="7" t="n">
        <v>0.5675658141694016</v>
      </c>
      <c r="BR73" s="7" t="n">
        <v>0.6618609828425958</v>
      </c>
      <c r="BS73" s="7" t="n">
        <v>0.5890748278894968</v>
      </c>
      <c r="BT73" s="7" t="n">
        <v>0.4038510545109832</v>
      </c>
      <c r="BU73" s="7" t="n">
        <v>0.6791059686926587</v>
      </c>
      <c r="BV73" s="7" t="n">
        <v>1</v>
      </c>
      <c r="BW73" s="7" t="n">
        <v>0.6015700549935907</v>
      </c>
      <c r="BX73" s="7" t="n">
        <v>0.2238046251974788</v>
      </c>
      <c r="BY73" s="7" t="n">
        <v>0.4116627024408872</v>
      </c>
      <c r="BZ73" s="7" t="n">
        <v>0.4647738810872871</v>
      </c>
      <c r="CA73" s="7" t="n">
        <v>0.4999372213413052</v>
      </c>
      <c r="CB73" s="7" t="n">
        <v>0.2974300328968058</v>
      </c>
      <c r="CC73" s="7" t="n">
        <v>0.5376924058945836</v>
      </c>
      <c r="CD73" s="7" t="n">
        <v>0.4642537673682143</v>
      </c>
      <c r="CE73" s="7" t="n">
        <v>0.6366416283676586</v>
      </c>
      <c r="CF73" s="7" t="n">
        <v>0.4234035567929819</v>
      </c>
      <c r="CG73" s="7" t="n">
        <v>0.52139669210393</v>
      </c>
      <c r="CH73" s="7" t="n">
        <v>0.3598680708666188</v>
      </c>
      <c r="CI73" s="7" t="n">
        <v>0.2982398499396533</v>
      </c>
      <c r="CJ73" s="7" t="n">
        <v>0.3539050624954648</v>
      </c>
      <c r="CK73" s="7" t="n">
        <v>0.3941807557295613</v>
      </c>
      <c r="CL73" s="7" t="n">
        <v>0.300410252096047</v>
      </c>
      <c r="CM73" s="7" t="n">
        <v>0.4118301238117827</v>
      </c>
      <c r="CN73" s="7" t="n">
        <v>0.7014406544746782</v>
      </c>
      <c r="CO73" s="7" t="n">
        <v>0.6060493502754611</v>
      </c>
      <c r="CP73" s="7" t="n">
        <v>0.4587124369174267</v>
      </c>
      <c r="CQ73" s="7" t="n">
        <v>0.5033260022378129</v>
      </c>
      <c r="CR73" s="7" t="n">
        <v>0.667676674650494</v>
      </c>
      <c r="CS73" s="7" t="n">
        <v>0.0806712765056686</v>
      </c>
      <c r="CT73" s="7" t="n">
        <v>0.8296382258221321</v>
      </c>
      <c r="CU73" s="7" t="n">
        <v>0.4495155208792307</v>
      </c>
      <c r="CV73" s="7" t="n">
        <v>0.4033824851693583</v>
      </c>
      <c r="CW73" s="7" t="n">
        <v>0.4280678175017095</v>
      </c>
      <c r="CX73" s="7" t="n">
        <v>0.4624986309670701</v>
      </c>
      <c r="CY73" s="7" t="n">
        <v>0.4129284001126363</v>
      </c>
      <c r="CZ73" s="7" t="n">
        <v>0.5915171382331307</v>
      </c>
      <c r="DA73" s="7" t="n">
        <v>0.3104162466665589</v>
      </c>
      <c r="DB73" s="7" t="n">
        <v>0.3780509846111486</v>
      </c>
      <c r="DC73" s="7" t="n">
        <v>0.5375859291392926</v>
      </c>
      <c r="DD73" s="7" t="n">
        <v>0.4275627379572575</v>
      </c>
      <c r="DE73" s="7" t="n">
        <v>0.4335508935988717</v>
      </c>
      <c r="DF73" s="7" t="n">
        <v>0.3903175123790356</v>
      </c>
      <c r="DG73" s="7" t="n">
        <v>0.3640880662615348</v>
      </c>
      <c r="DH73" s="7" t="n">
        <v>0.4868043479326747</v>
      </c>
      <c r="DI73" s="7" t="n">
        <v>0.2692318748732756</v>
      </c>
      <c r="DJ73" s="7" t="n">
        <v>0.526865319829225</v>
      </c>
      <c r="DK73" s="7" t="n">
        <v>0.4842780955245295</v>
      </c>
      <c r="DL73" s="7" t="n">
        <v>0.6068487136013576</v>
      </c>
      <c r="DM73" s="7" t="n">
        <v>0.4038871922863161</v>
      </c>
      <c r="DN73" s="7" t="n">
        <v>0.3577354395798668</v>
      </c>
      <c r="DO73" s="7" t="n">
        <v>0.5086569321013831</v>
      </c>
      <c r="DP73" s="7" t="n">
        <v>0.5032702829736985</v>
      </c>
      <c r="DQ73" s="7" t="n">
        <v>0.5008009983170449</v>
      </c>
      <c r="DR73" s="7" t="n">
        <v>0.4520903591356124</v>
      </c>
      <c r="DS73" s="7" t="n">
        <v>0.4145315031711775</v>
      </c>
      <c r="DT73" s="7" t="n">
        <v>0.806993508552363</v>
      </c>
      <c r="DU73" s="7" t="n">
        <v>0.5357428519841686</v>
      </c>
      <c r="DV73" s="7" t="n">
        <v>0.6066983408147804</v>
      </c>
      <c r="DW73" s="7" t="n">
        <v>0.4088688630365953</v>
      </c>
      <c r="DX73" s="7" t="n">
        <v>0.5450389115839295</v>
      </c>
      <c r="DY73" s="7" t="n">
        <v>0.6133256576386837</v>
      </c>
      <c r="DZ73" s="7" t="n">
        <v>0.6610130373695777</v>
      </c>
      <c r="EA73" s="7" t="n">
        <v>0.7308297203112084</v>
      </c>
      <c r="EB73" s="7" t="n">
        <v>0.6076123178556638</v>
      </c>
      <c r="EC73" s="7" t="n">
        <v>0.5639686236661523</v>
      </c>
      <c r="ED73" s="7" t="n">
        <v>0.4476651230357871</v>
      </c>
      <c r="EE73" s="7" t="n">
        <v>0.4502883407024953</v>
      </c>
      <c r="EF73" s="7" t="n">
        <v>0.7231589396729082</v>
      </c>
      <c r="EG73" s="7" t="n">
        <v>0.4449466143335641</v>
      </c>
      <c r="EH73" s="7" t="n">
        <v>0.4401396329970595</v>
      </c>
      <c r="EI73" s="7" t="n">
        <v>0.4961746810638725</v>
      </c>
      <c r="EJ73" s="7" t="n">
        <v>0.5395308478261572</v>
      </c>
      <c r="EK73" s="7" t="n">
        <v>0.4755728134435466</v>
      </c>
      <c r="EL73" s="7" t="n">
        <v>0.4523855945276085</v>
      </c>
      <c r="EM73" s="7" t="n">
        <v>0.7259172697856127</v>
      </c>
      <c r="EN73" s="7" t="n">
        <v>0.653741572201889</v>
      </c>
      <c r="EO73" s="7" t="n">
        <v>0.45210517970874</v>
      </c>
      <c r="EP73" s="7" t="n">
        <v>0.4724578951201997</v>
      </c>
      <c r="EQ73" s="7" t="n">
        <v>-0.00974402206301111</v>
      </c>
      <c r="ER73" s="7" t="n">
        <v>0.5030439863445364</v>
      </c>
      <c r="ES73" s="7" t="n">
        <v>0.4529084279830201</v>
      </c>
      <c r="ET73" s="7" t="n">
        <v>0.5520454562115701</v>
      </c>
      <c r="EU73" s="7" t="n">
        <v>0.6609521201575191</v>
      </c>
      <c r="EV73" s="7" t="n">
        <v>0.410339931688517</v>
      </c>
      <c r="EW73" s="7" t="n">
        <v>0.460071741277861</v>
      </c>
      <c r="EX73" s="7" t="n">
        <v>0.2913659630128624</v>
      </c>
      <c r="EY73" s="7" t="n">
        <v>0.4688761351585117</v>
      </c>
      <c r="EZ73" s="7" t="n">
        <v>0.2706040736386554</v>
      </c>
      <c r="FA73" s="7" t="n">
        <v>0.3994387105688054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0.69739678354711</v>
      </c>
      <c r="D74" s="7" t="n">
        <v>0.7568235104534784</v>
      </c>
      <c r="E74" s="7" t="n">
        <v>0.0371022707732547</v>
      </c>
      <c r="F74" s="7" t="n">
        <v>0.624846308703669</v>
      </c>
      <c r="G74" s="7" t="n">
        <v>-0.0002912097565685206</v>
      </c>
      <c r="H74" s="7" t="n">
        <v>0.1847221287590166</v>
      </c>
      <c r="I74" s="7" t="n">
        <v>0.3983913008950679</v>
      </c>
      <c r="J74" s="7" t="n">
        <v>0.03079958640503076</v>
      </c>
      <c r="K74" s="7" t="n">
        <v>0.7049196293349065</v>
      </c>
      <c r="L74" s="7" t="n">
        <v>0.7326971399000218</v>
      </c>
      <c r="M74" s="7" t="n">
        <v>0.5990390363834882</v>
      </c>
      <c r="N74" s="7" t="n">
        <v>0.3093017666691423</v>
      </c>
      <c r="O74" s="7" t="n">
        <v>0.5774808586185267</v>
      </c>
      <c r="P74" s="7" t="n">
        <v>0.6176224561610841</v>
      </c>
      <c r="Q74" s="7" t="n">
        <v>0.7771391766599092</v>
      </c>
      <c r="R74" s="7" t="n">
        <v>0.5658492730462272</v>
      </c>
      <c r="S74" s="7" t="n">
        <v>0.6421419816979842</v>
      </c>
      <c r="T74" s="7" t="n">
        <v>0.6540420635808729</v>
      </c>
      <c r="U74" s="7" t="n">
        <v>0.9221641347719052</v>
      </c>
      <c r="V74" s="7" t="n">
        <v>0.7538296495621908</v>
      </c>
      <c r="W74" s="7" t="n">
        <v>0.1319185679896529</v>
      </c>
      <c r="X74" s="7" t="n">
        <v>0.9326815263571276</v>
      </c>
      <c r="Y74" s="7" t="n">
        <v>0.3626071778680172</v>
      </c>
      <c r="Z74" s="7" t="n">
        <v>0.6964314122069096</v>
      </c>
      <c r="AA74" s="7" t="n">
        <v>0.6862565278182141</v>
      </c>
      <c r="AB74" s="7" t="n">
        <v>0.7475237200479768</v>
      </c>
      <c r="AC74" s="7" t="n">
        <v>0.7315338909307653</v>
      </c>
      <c r="AD74" s="7" t="n">
        <v>0.4469693605113052</v>
      </c>
      <c r="AE74" s="7" t="n">
        <v>0.2740667684995866</v>
      </c>
      <c r="AF74" s="7" t="n">
        <v>0.2559548885031891</v>
      </c>
      <c r="AG74" s="7" t="n">
        <v>0.2063740613319479</v>
      </c>
      <c r="AH74" s="7" t="n">
        <v>0.4415468654787486</v>
      </c>
      <c r="AI74" s="7" t="n">
        <v>0.6922949104613569</v>
      </c>
      <c r="AJ74" s="7" t="n">
        <v>0.2906666306912193</v>
      </c>
      <c r="AK74" s="7" t="n">
        <v>0.5790884041567393</v>
      </c>
      <c r="AL74" s="7" t="n">
        <v>0.6694942737103333</v>
      </c>
      <c r="AM74" s="7" t="n">
        <v>0.4266903234045288</v>
      </c>
      <c r="AN74" s="7" t="n">
        <v>0.5938678695382559</v>
      </c>
      <c r="AO74" s="7" t="n">
        <v>0.6941701019149554</v>
      </c>
      <c r="AP74" s="7" t="n">
        <v>0.6106827984316673</v>
      </c>
      <c r="AQ74" s="7" t="n">
        <v>0.5647465094072682</v>
      </c>
      <c r="AR74" s="7" t="n">
        <v>0.5195200322286841</v>
      </c>
      <c r="AS74" s="7" t="n">
        <v>0.6199493823888943</v>
      </c>
      <c r="AT74" s="7" t="n">
        <v>0.5386391641501518</v>
      </c>
      <c r="AU74" s="7" t="n">
        <v>0.6337950717012826</v>
      </c>
      <c r="AV74" s="7" t="n">
        <v>0.4127306313454209</v>
      </c>
      <c r="AW74" s="7" t="n">
        <v>0.9235943491191965</v>
      </c>
      <c r="AX74" s="7" t="n">
        <v>0.1447771529534859</v>
      </c>
      <c r="AY74" s="7" t="n">
        <v>0.4487867980851618</v>
      </c>
      <c r="AZ74" s="7" t="n">
        <v>0.4076273631717842</v>
      </c>
      <c r="BA74" s="7" t="n">
        <v>0.5764534163631326</v>
      </c>
      <c r="BB74" s="7" t="n">
        <v>0.7630977829440851</v>
      </c>
      <c r="BC74" s="7" t="n">
        <v>0.5783187244095167</v>
      </c>
      <c r="BD74" s="7" t="n">
        <v>0.2906667171154106</v>
      </c>
      <c r="BE74" s="7" t="n">
        <v>0.4261560252938879</v>
      </c>
      <c r="BF74" s="7" t="n">
        <v>0.5880598995573867</v>
      </c>
      <c r="BG74" s="7" t="n">
        <v>0.2194570594267846</v>
      </c>
      <c r="BH74" s="7" t="n">
        <v>0.5615866852678914</v>
      </c>
      <c r="BI74" s="7" t="n">
        <v>0.4512811663812411</v>
      </c>
      <c r="BJ74" s="7" t="n">
        <v>0.7707072460957048</v>
      </c>
      <c r="BK74" s="7" t="n">
        <v>-0.2486687479350946</v>
      </c>
      <c r="BL74" s="7" t="n">
        <v>0.05397648827107122</v>
      </c>
      <c r="BM74" s="7" t="n">
        <v>0.4612864276213484</v>
      </c>
      <c r="BN74" s="7" t="n">
        <v>0.6096289512190278</v>
      </c>
      <c r="BO74" s="7" t="n">
        <v>0.2982655747695348</v>
      </c>
      <c r="BP74" s="7" t="n">
        <v>0.7104490352755752</v>
      </c>
      <c r="BQ74" s="7" t="n">
        <v>0.5959311378820368</v>
      </c>
      <c r="BR74" s="7" t="n">
        <v>0.6951172196096851</v>
      </c>
      <c r="BS74" s="7" t="n">
        <v>0.9076399224073263</v>
      </c>
      <c r="BT74" s="7" t="n">
        <v>0.5437062261106655</v>
      </c>
      <c r="BU74" s="7" t="n">
        <v>0.7347865253102467</v>
      </c>
      <c r="BV74" s="7" t="n">
        <v>0.6015700549935907</v>
      </c>
      <c r="BW74" s="7" t="n">
        <v>1</v>
      </c>
      <c r="BX74" s="7" t="n">
        <v>0.05355024836820563</v>
      </c>
      <c r="BY74" s="7" t="n">
        <v>0.1932040494455421</v>
      </c>
      <c r="BZ74" s="7" t="n">
        <v>0.5911029356959585</v>
      </c>
      <c r="CA74" s="7" t="n">
        <v>0.5677226389705258</v>
      </c>
      <c r="CB74" s="7" t="n">
        <v>0.153978783208149</v>
      </c>
      <c r="CC74" s="7" t="n">
        <v>0.2786726783084473</v>
      </c>
      <c r="CD74" s="7" t="n">
        <v>0.3609514739789801</v>
      </c>
      <c r="CE74" s="7" t="n">
        <v>0.9338422899585981</v>
      </c>
      <c r="CF74" s="7" t="n">
        <v>0.5002442329607157</v>
      </c>
      <c r="CG74" s="7" t="n">
        <v>0.4989587541402355</v>
      </c>
      <c r="CH74" s="7" t="n">
        <v>0.4443003870169446</v>
      </c>
      <c r="CI74" s="7" t="n">
        <v>0.02757263178444695</v>
      </c>
      <c r="CJ74" s="7" t="n">
        <v>0.4222125093317132</v>
      </c>
      <c r="CK74" s="7" t="n">
        <v>0.5032282311334793</v>
      </c>
      <c r="CL74" s="7" t="n">
        <v>0.1645711376775243</v>
      </c>
      <c r="CM74" s="7" t="n">
        <v>0.5536483449035939</v>
      </c>
      <c r="CN74" s="7" t="n">
        <v>0.7162058619298064</v>
      </c>
      <c r="CO74" s="7" t="n">
        <v>0.2880223936287878</v>
      </c>
      <c r="CP74" s="7" t="n">
        <v>0.4905076314247429</v>
      </c>
      <c r="CQ74" s="7" t="n">
        <v>0.7746631868065327</v>
      </c>
      <c r="CR74" s="7" t="n">
        <v>0.3096279404955257</v>
      </c>
      <c r="CS74" s="7" t="n">
        <v>-0.1936217990772713</v>
      </c>
      <c r="CT74" s="7" t="n">
        <v>0.6320102658231362</v>
      </c>
      <c r="CU74" s="7" t="n">
        <v>0.5322614766079495</v>
      </c>
      <c r="CV74" s="7" t="n">
        <v>0.4875697858040784</v>
      </c>
      <c r="CW74" s="7" t="n">
        <v>0.4473027412018301</v>
      </c>
      <c r="CX74" s="7" t="n">
        <v>0.5373895549185652</v>
      </c>
      <c r="CY74" s="7" t="n">
        <v>0.176244765923066</v>
      </c>
      <c r="CZ74" s="7" t="n">
        <v>0.5686151119798217</v>
      </c>
      <c r="DA74" s="7" t="n">
        <v>0.3642119365881566</v>
      </c>
      <c r="DB74" s="7" t="n">
        <v>0.4101450677522824</v>
      </c>
      <c r="DC74" s="7" t="n">
        <v>0.6075437799330052</v>
      </c>
      <c r="DD74" s="7" t="n">
        <v>0.3249510182548759</v>
      </c>
      <c r="DE74" s="7" t="n">
        <v>0.6825699271389275</v>
      </c>
      <c r="DF74" s="7" t="n">
        <v>0.5447881221249943</v>
      </c>
      <c r="DG74" s="7" t="n">
        <v>0.3949149116189496</v>
      </c>
      <c r="DH74" s="7" t="n">
        <v>0.5810589071340844</v>
      </c>
      <c r="DI74" s="7" t="n">
        <v>0.3680690687608857</v>
      </c>
      <c r="DJ74" s="7" t="n">
        <v>0.4521220270733426</v>
      </c>
      <c r="DK74" s="7" t="n">
        <v>0.5496992215311755</v>
      </c>
      <c r="DL74" s="7" t="n">
        <v>0.5290399586835104</v>
      </c>
      <c r="DM74" s="7" t="n">
        <v>0.4706502578592424</v>
      </c>
      <c r="DN74" s="7" t="n">
        <v>0.4184159007816727</v>
      </c>
      <c r="DO74" s="7" t="n">
        <v>0.5835598390980317</v>
      </c>
      <c r="DP74" s="7" t="n">
        <v>0.5885619261067364</v>
      </c>
      <c r="DQ74" s="7" t="n">
        <v>0.5686178685073257</v>
      </c>
      <c r="DR74" s="7" t="n">
        <v>0.6241612902855462</v>
      </c>
      <c r="DS74" s="7" t="n">
        <v>0.4862523542630605</v>
      </c>
      <c r="DT74" s="7" t="n">
        <v>0.4822530232730233</v>
      </c>
      <c r="DU74" s="7" t="n">
        <v>0.3676512961040203</v>
      </c>
      <c r="DV74" s="7" t="n">
        <v>0.5650769334680029</v>
      </c>
      <c r="DW74" s="7" t="n">
        <v>0.4694272096552227</v>
      </c>
      <c r="DX74" s="7" t="n">
        <v>0.602203277480996</v>
      </c>
      <c r="DY74" s="7" t="n">
        <v>0.928216830231289</v>
      </c>
      <c r="DZ74" s="7" t="n">
        <v>0.549372572922354</v>
      </c>
      <c r="EA74" s="7" t="n">
        <v>0.5866715254305812</v>
      </c>
      <c r="EB74" s="7" t="n">
        <v>0.5392019373033452</v>
      </c>
      <c r="EC74" s="7" t="n">
        <v>0.6673111711743596</v>
      </c>
      <c r="ED74" s="7" t="n">
        <v>0.5468545476713252</v>
      </c>
      <c r="EE74" s="7" t="n">
        <v>0.5966337774635438</v>
      </c>
      <c r="EF74" s="7" t="n">
        <v>0.6148465061418434</v>
      </c>
      <c r="EG74" s="7" t="n">
        <v>0.5569732130187873</v>
      </c>
      <c r="EH74" s="7" t="n">
        <v>0.3817277871219612</v>
      </c>
      <c r="EI74" s="7" t="n">
        <v>0.5755057574786644</v>
      </c>
      <c r="EJ74" s="7" t="n">
        <v>0.5585743082031904</v>
      </c>
      <c r="EK74" s="7" t="n">
        <v>0.7686401557716011</v>
      </c>
      <c r="EL74" s="7" t="n">
        <v>0.5777944012618047</v>
      </c>
      <c r="EM74" s="7" t="n">
        <v>0.4103045144657033</v>
      </c>
      <c r="EN74" s="7" t="n">
        <v>0.891494032899071</v>
      </c>
      <c r="EO74" s="7" t="n">
        <v>0.5798504706760307</v>
      </c>
      <c r="EP74" s="7" t="n">
        <v>0.3314720350524586</v>
      </c>
      <c r="EQ74" s="7" t="n">
        <v>-0.2506860389099863</v>
      </c>
      <c r="ER74" s="7" t="n">
        <v>0.3982217908540676</v>
      </c>
      <c r="ES74" s="7" t="n">
        <v>0.5915739307725597</v>
      </c>
      <c r="ET74" s="7" t="n">
        <v>0.4863158253483096</v>
      </c>
      <c r="EU74" s="7" t="n">
        <v>0.5368847620089386</v>
      </c>
      <c r="EV74" s="7" t="n">
        <v>0.52805293821086</v>
      </c>
      <c r="EW74" s="7" t="n">
        <v>0.3583380369134787</v>
      </c>
      <c r="EX74" s="7" t="n">
        <v>-0.03937721510909507</v>
      </c>
      <c r="EY74" s="7" t="n">
        <v>0.4462448889105269</v>
      </c>
      <c r="EZ74" s="7" t="n">
        <v>0.3841858570642087</v>
      </c>
      <c r="FA74" s="7" t="n">
        <v>0.1165863166427872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0.2567666010559167</v>
      </c>
      <c r="D75" s="7" t="n">
        <v>0.1353488685048133</v>
      </c>
      <c r="E75" s="7" t="n">
        <v>0.2787967666911632</v>
      </c>
      <c r="F75" s="7" t="n">
        <v>0.1405885879908202</v>
      </c>
      <c r="G75" s="7" t="n">
        <v>0.1130177253823559</v>
      </c>
      <c r="H75" s="7" t="n">
        <v>0.5665198626733429</v>
      </c>
      <c r="I75" s="7" t="n">
        <v>0.391943114749855</v>
      </c>
      <c r="J75" s="7" t="n">
        <v>0.2541329149280527</v>
      </c>
      <c r="K75" s="7" t="n">
        <v>0.1680950853596094</v>
      </c>
      <c r="L75" s="7" t="n">
        <v>0.1822070946621564</v>
      </c>
      <c r="M75" s="7" t="n">
        <v>-0.09834742360393377</v>
      </c>
      <c r="N75" s="7" t="n">
        <v>0.2903538459879111</v>
      </c>
      <c r="O75" s="7" t="n">
        <v>-0.122380390094353</v>
      </c>
      <c r="P75" s="7" t="n">
        <v>-0.05526040049421582</v>
      </c>
      <c r="Q75" s="7" t="n">
        <v>0.1420563624321179</v>
      </c>
      <c r="R75" s="7" t="n">
        <v>0.01377617902356305</v>
      </c>
      <c r="S75" s="7" t="n">
        <v>0.3281142635921653</v>
      </c>
      <c r="T75" s="7" t="n">
        <v>0.0835588817295382</v>
      </c>
      <c r="U75" s="7" t="n">
        <v>0.01695159332703691</v>
      </c>
      <c r="V75" s="7" t="n">
        <v>0.368722590459503</v>
      </c>
      <c r="W75" s="7" t="n">
        <v>0.5657429006154057</v>
      </c>
      <c r="X75" s="7" t="n">
        <v>0.0111487951662355</v>
      </c>
      <c r="Y75" s="7" t="n">
        <v>0.3009443737801006</v>
      </c>
      <c r="Z75" s="7" t="n">
        <v>0.2468661149984049</v>
      </c>
      <c r="AA75" s="7" t="n">
        <v>0.3021341320902737</v>
      </c>
      <c r="AB75" s="7" t="n">
        <v>0.2223570982402583</v>
      </c>
      <c r="AC75" s="7" t="n">
        <v>0.1889390765523139</v>
      </c>
      <c r="AD75" s="7" t="n">
        <v>0.254301281559673</v>
      </c>
      <c r="AE75" s="7" t="n">
        <v>0.3960689571193558</v>
      </c>
      <c r="AF75" s="7" t="n">
        <v>0.2226666953150061</v>
      </c>
      <c r="AG75" s="7" t="n">
        <v>0.5230130676757213</v>
      </c>
      <c r="AH75" s="7" t="n">
        <v>0.3034526002884206</v>
      </c>
      <c r="AI75" s="7" t="n">
        <v>0.1809245955641015</v>
      </c>
      <c r="AJ75" s="7" t="n">
        <v>0.3782118285420207</v>
      </c>
      <c r="AK75" s="7" t="n">
        <v>0.322345537767092</v>
      </c>
      <c r="AL75" s="7" t="n">
        <v>0.2334459697632149</v>
      </c>
      <c r="AM75" s="7" t="n">
        <v>0.3201122784842161</v>
      </c>
      <c r="AN75" s="7" t="n">
        <v>0.02152236077255925</v>
      </c>
      <c r="AO75" s="7" t="n">
        <v>0.2036136365466154</v>
      </c>
      <c r="AP75" s="7" t="n">
        <v>0.143102087120566</v>
      </c>
      <c r="AQ75" s="7" t="n">
        <v>0.1229507857620952</v>
      </c>
      <c r="AR75" s="7" t="n">
        <v>0.1059281512364082</v>
      </c>
      <c r="AS75" s="7" t="n">
        <v>0.3522616551030442</v>
      </c>
      <c r="AT75" s="7" t="n">
        <v>0.3683047895571342</v>
      </c>
      <c r="AU75" s="7" t="n">
        <v>0.1576135199023721</v>
      </c>
      <c r="AV75" s="7" t="n">
        <v>0.006771006021892588</v>
      </c>
      <c r="AW75" s="7" t="n">
        <v>0.01354594659621175</v>
      </c>
      <c r="AX75" s="7" t="n">
        <v>0.5850961205690121</v>
      </c>
      <c r="AY75" s="7" t="n">
        <v>0.240365001635272</v>
      </c>
      <c r="AZ75" s="7" t="n">
        <v>0.3171609815597491</v>
      </c>
      <c r="BA75" s="7" t="n">
        <v>0.1174205854499485</v>
      </c>
      <c r="BB75" s="7" t="n">
        <v>0.2370132882899805</v>
      </c>
      <c r="BC75" s="7" t="n">
        <v>0.1476399258978893</v>
      </c>
      <c r="BD75" s="7" t="n">
        <v>0.3782115170383072</v>
      </c>
      <c r="BE75" s="7" t="n">
        <v>0.2642587368359881</v>
      </c>
      <c r="BF75" s="7" t="n">
        <v>0.1133482164046533</v>
      </c>
      <c r="BG75" s="7" t="n">
        <v>0.3193433899319872</v>
      </c>
      <c r="BH75" s="7" t="n">
        <v>0.1236389754595995</v>
      </c>
      <c r="BI75" s="7" t="n">
        <v>0.2690699613004785</v>
      </c>
      <c r="BJ75" s="7" t="n">
        <v>0.2144089789242333</v>
      </c>
      <c r="BK75" s="7" t="n">
        <v>-9.93876201676336e-05</v>
      </c>
      <c r="BL75" s="7" t="n">
        <v>0.5924788066752239</v>
      </c>
      <c r="BM75" s="7" t="n">
        <v>0.3645389839925746</v>
      </c>
      <c r="BN75" s="7" t="n">
        <v>0.2336300741456239</v>
      </c>
      <c r="BO75" s="7" t="n">
        <v>0.3545935642108244</v>
      </c>
      <c r="BP75" s="7" t="n">
        <v>0.1858187747864488</v>
      </c>
      <c r="BQ75" s="7" t="n">
        <v>0.08523179017944225</v>
      </c>
      <c r="BR75" s="7" t="n">
        <v>0.1995086082499565</v>
      </c>
      <c r="BS75" s="7" t="n">
        <v>-0.05981374725020026</v>
      </c>
      <c r="BT75" s="7" t="n">
        <v>0.1995970716345108</v>
      </c>
      <c r="BU75" s="7" t="n">
        <v>0.2511403609090898</v>
      </c>
      <c r="BV75" s="7" t="n">
        <v>0.2238046251974788</v>
      </c>
      <c r="BW75" s="7" t="n">
        <v>0.05355024836820563</v>
      </c>
      <c r="BX75" s="7" t="n">
        <v>1</v>
      </c>
      <c r="BY75" s="7" t="n">
        <v>0.471075243558405</v>
      </c>
      <c r="BZ75" s="7" t="n">
        <v>0.1371895306934619</v>
      </c>
      <c r="CA75" s="7" t="n">
        <v>0.002298195327058155</v>
      </c>
      <c r="CB75" s="7" t="n">
        <v>0.6335727348657225</v>
      </c>
      <c r="CC75" s="7" t="n">
        <v>0.1929512160593904</v>
      </c>
      <c r="CD75" s="7" t="n">
        <v>0.3769845045938229</v>
      </c>
      <c r="CE75" s="7" t="n">
        <v>0.02783493139690668</v>
      </c>
      <c r="CF75" s="7" t="n">
        <v>-0.01466832667376245</v>
      </c>
      <c r="CG75" s="7" t="n">
        <v>0.1609288070466949</v>
      </c>
      <c r="CH75" s="7" t="n">
        <v>0.2387520835273296</v>
      </c>
      <c r="CI75" s="7" t="n">
        <v>0.02791745275784461</v>
      </c>
      <c r="CJ75" s="7" t="n">
        <v>0.2883592431219071</v>
      </c>
      <c r="CK75" s="7" t="n">
        <v>0.04550215085470527</v>
      </c>
      <c r="CL75" s="7" t="n">
        <v>0.2184777290636994</v>
      </c>
      <c r="CM75" s="7" t="n">
        <v>0.1093723291834118</v>
      </c>
      <c r="CN75" s="7" t="n">
        <v>0.2786134055709092</v>
      </c>
      <c r="CO75" s="7" t="n">
        <v>0.3379635384986248</v>
      </c>
      <c r="CP75" s="7" t="n">
        <v>0.2603873341540881</v>
      </c>
      <c r="CQ75" s="7" t="n">
        <v>0.2153784636561665</v>
      </c>
      <c r="CR75" s="7" t="n">
        <v>0.4907129577550107</v>
      </c>
      <c r="CS75" s="7" t="n">
        <v>0.1273707760215022</v>
      </c>
      <c r="CT75" s="7" t="n">
        <v>0.3566304019829824</v>
      </c>
      <c r="CU75" s="7" t="n">
        <v>0.1176147927689378</v>
      </c>
      <c r="CV75" s="7" t="n">
        <v>-0.04332157858224127</v>
      </c>
      <c r="CW75" s="7" t="n">
        <v>0.02205561451336463</v>
      </c>
      <c r="CX75" s="7" t="n">
        <v>0.01025957320054316</v>
      </c>
      <c r="CY75" s="7" t="n">
        <v>0.4833246270018497</v>
      </c>
      <c r="CZ75" s="7" t="n">
        <v>0.2891486064697851</v>
      </c>
      <c r="DA75" s="7" t="n">
        <v>0.2666935131792581</v>
      </c>
      <c r="DB75" s="7" t="n">
        <v>0.006437974408335624</v>
      </c>
      <c r="DC75" s="7" t="n">
        <v>0.07180130966592722</v>
      </c>
      <c r="DD75" s="7" t="n">
        <v>0.07131955619811907</v>
      </c>
      <c r="DE75" s="7" t="n">
        <v>-0.008105431397718013</v>
      </c>
      <c r="DF75" s="7" t="n">
        <v>0.1070061809723226</v>
      </c>
      <c r="DG75" s="7" t="n">
        <v>0.0009451174904344212</v>
      </c>
      <c r="DH75" s="7" t="n">
        <v>0.02824557861423858</v>
      </c>
      <c r="DI75" s="7" t="n">
        <v>0.2312946478582089</v>
      </c>
      <c r="DJ75" s="7" t="n">
        <v>0.2540990294179366</v>
      </c>
      <c r="DK75" s="7" t="n">
        <v>-0.01308859693592247</v>
      </c>
      <c r="DL75" s="7" t="n">
        <v>0.2728796305191379</v>
      </c>
      <c r="DM75" s="7" t="n">
        <v>0.04758368806844648</v>
      </c>
      <c r="DN75" s="7" t="n">
        <v>0.2750051498145374</v>
      </c>
      <c r="DO75" s="7" t="n">
        <v>0.01502214169592979</v>
      </c>
      <c r="DP75" s="7" t="n">
        <v>0.1545551432017498</v>
      </c>
      <c r="DQ75" s="7" t="n">
        <v>0.02305173656661628</v>
      </c>
      <c r="DR75" s="7" t="n">
        <v>0.2048991163792304</v>
      </c>
      <c r="DS75" s="7" t="n">
        <v>-0.1109440582643353</v>
      </c>
      <c r="DT75" s="7" t="n">
        <v>0.1817932643902574</v>
      </c>
      <c r="DU75" s="7" t="n">
        <v>0.4482669623133393</v>
      </c>
      <c r="DV75" s="7" t="n">
        <v>0.2138791471485141</v>
      </c>
      <c r="DW75" s="7" t="n">
        <v>-0.1337399533139901</v>
      </c>
      <c r="DX75" s="7" t="n">
        <v>0.1748906440628031</v>
      </c>
      <c r="DY75" s="7" t="n">
        <v>0.01101207307377432</v>
      </c>
      <c r="DZ75" s="7" t="n">
        <v>0.08170776507748231</v>
      </c>
      <c r="EA75" s="7" t="n">
        <v>0.2331362254583035</v>
      </c>
      <c r="EB75" s="7" t="n">
        <v>0.4247560272819227</v>
      </c>
      <c r="EC75" s="7" t="n">
        <v>0.02797516192722992</v>
      </c>
      <c r="ED75" s="7" t="n">
        <v>-0.07159763730521637</v>
      </c>
      <c r="EE75" s="7" t="n">
        <v>-0.05700278509371307</v>
      </c>
      <c r="EF75" s="7" t="n">
        <v>0.2037312525606735</v>
      </c>
      <c r="EG75" s="7" t="n">
        <v>-0.06108329722453375</v>
      </c>
      <c r="EH75" s="7" t="n">
        <v>0.150662975601521</v>
      </c>
      <c r="EI75" s="7" t="n">
        <v>0.1958485864239657</v>
      </c>
      <c r="EJ75" s="7" t="n">
        <v>0.0697739282646576</v>
      </c>
      <c r="EK75" s="7" t="n">
        <v>0.1792177128555708</v>
      </c>
      <c r="EL75" s="7" t="n">
        <v>-0.0660828579061804</v>
      </c>
      <c r="EM75" s="7" t="n">
        <v>0.4719655681383692</v>
      </c>
      <c r="EN75" s="7" t="n">
        <v>-0.0261452836211926</v>
      </c>
      <c r="EO75" s="7" t="n">
        <v>-0.06425546513836745</v>
      </c>
      <c r="EP75" s="7" t="n">
        <v>0.1603679404630008</v>
      </c>
      <c r="EQ75" s="7" t="n">
        <v>-0.005026303721390063</v>
      </c>
      <c r="ER75" s="7" t="n">
        <v>0.2532447868912504</v>
      </c>
      <c r="ES75" s="7" t="n">
        <v>-0.07777381962982066</v>
      </c>
      <c r="ET75" s="7" t="n">
        <v>0.3561039333775209</v>
      </c>
      <c r="EU75" s="7" t="n">
        <v>0.073177213142682</v>
      </c>
      <c r="EV75" s="7" t="n">
        <v>0.2160094439266805</v>
      </c>
      <c r="EW75" s="7" t="n">
        <v>0.3953993985720325</v>
      </c>
      <c r="EX75" s="7" t="n">
        <v>0.2237196077326548</v>
      </c>
      <c r="EY75" s="7" t="n">
        <v>0.1432565408120913</v>
      </c>
      <c r="EZ75" s="7" t="n">
        <v>0.2306092515035953</v>
      </c>
      <c r="FA75" s="7" t="n">
        <v>0.1450420476959515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0.4845147734243889</v>
      </c>
      <c r="D76" s="7" t="n">
        <v>0.3382661823355054</v>
      </c>
      <c r="E76" s="7" t="n">
        <v>0.306660425342915</v>
      </c>
      <c r="F76" s="7" t="n">
        <v>0.3641153526714396</v>
      </c>
      <c r="G76" s="7" t="n">
        <v>0.2975900071408181</v>
      </c>
      <c r="H76" s="7" t="n">
        <v>0.6300475773580284</v>
      </c>
      <c r="I76" s="7" t="n">
        <v>0.5084235378353058</v>
      </c>
      <c r="J76" s="7" t="n">
        <v>0.2606787055235395</v>
      </c>
      <c r="K76" s="7" t="n">
        <v>0.3572442527975586</v>
      </c>
      <c r="L76" s="7" t="n">
        <v>0.3711438337913278</v>
      </c>
      <c r="M76" s="7" t="n">
        <v>0.07758629097162222</v>
      </c>
      <c r="N76" s="7" t="n">
        <v>0.5134736629247235</v>
      </c>
      <c r="O76" s="7" t="n">
        <v>0.06739811208448154</v>
      </c>
      <c r="P76" s="7" t="n">
        <v>0.1361021627927291</v>
      </c>
      <c r="Q76" s="7" t="n">
        <v>0.3537237903166391</v>
      </c>
      <c r="R76" s="7" t="n">
        <v>0.2107740923382709</v>
      </c>
      <c r="S76" s="7" t="n">
        <v>0.4372718084192984</v>
      </c>
      <c r="T76" s="7" t="n">
        <v>0.2745622464566218</v>
      </c>
      <c r="U76" s="7" t="n">
        <v>0.2218272040359959</v>
      </c>
      <c r="V76" s="7" t="n">
        <v>0.4786953069895943</v>
      </c>
      <c r="W76" s="7" t="n">
        <v>0.5885088274491831</v>
      </c>
      <c r="X76" s="7" t="n">
        <v>0.2130675923375625</v>
      </c>
      <c r="Y76" s="7" t="n">
        <v>0.5071917123765322</v>
      </c>
      <c r="Z76" s="7" t="n">
        <v>0.3330743487081775</v>
      </c>
      <c r="AA76" s="7" t="n">
        <v>0.4993569512215372</v>
      </c>
      <c r="AB76" s="7" t="n">
        <v>0.4189604606928299</v>
      </c>
      <c r="AC76" s="7" t="n">
        <v>0.3838822340752253</v>
      </c>
      <c r="AD76" s="7" t="n">
        <v>0.4436807742259329</v>
      </c>
      <c r="AE76" s="7" t="n">
        <v>0.5173416177026635</v>
      </c>
      <c r="AF76" s="7" t="n">
        <v>0.1915812245026887</v>
      </c>
      <c r="AG76" s="7" t="n">
        <v>0.5989507135398076</v>
      </c>
      <c r="AH76" s="7" t="n">
        <v>0.5509841981971232</v>
      </c>
      <c r="AI76" s="7" t="n">
        <v>0.276028724558094</v>
      </c>
      <c r="AJ76" s="7" t="n">
        <v>0.4147715164761994</v>
      </c>
      <c r="AK76" s="7" t="n">
        <v>0.5060575384006057</v>
      </c>
      <c r="AL76" s="7" t="n">
        <v>0.3082992676929041</v>
      </c>
      <c r="AM76" s="7" t="n">
        <v>0.5691934654312071</v>
      </c>
      <c r="AN76" s="7" t="n">
        <v>0.1762990572138297</v>
      </c>
      <c r="AO76" s="7" t="n">
        <v>0.3744730321253872</v>
      </c>
      <c r="AP76" s="7" t="n">
        <v>0.2570255407964849</v>
      </c>
      <c r="AQ76" s="7" t="n">
        <v>0.2310779179837713</v>
      </c>
      <c r="AR76" s="7" t="n">
        <v>0.1783164912393462</v>
      </c>
      <c r="AS76" s="7" t="n">
        <v>0.538251809805501</v>
      </c>
      <c r="AT76" s="7" t="n">
        <v>0.5931834641885892</v>
      </c>
      <c r="AU76" s="7" t="n">
        <v>0.3113908485138415</v>
      </c>
      <c r="AV76" s="7" t="n">
        <v>0.1613577055887424</v>
      </c>
      <c r="AW76" s="7" t="n">
        <v>0.2163892982945715</v>
      </c>
      <c r="AX76" s="7" t="n">
        <v>0.6006230784286255</v>
      </c>
      <c r="AY76" s="7" t="n">
        <v>0.4031935715808028</v>
      </c>
      <c r="AZ76" s="7" t="n">
        <v>0.5478623580783065</v>
      </c>
      <c r="BA76" s="7" t="n">
        <v>0.2220378743863863</v>
      </c>
      <c r="BB76" s="7" t="n">
        <v>0.3146879948826748</v>
      </c>
      <c r="BC76" s="7" t="n">
        <v>0.3061426632470509</v>
      </c>
      <c r="BD76" s="7" t="n">
        <v>0.414771600580404</v>
      </c>
      <c r="BE76" s="7" t="n">
        <v>0.438099318050823</v>
      </c>
      <c r="BF76" s="7" t="n">
        <v>0.2527298030810762</v>
      </c>
      <c r="BG76" s="7" t="n">
        <v>0.2614248032566209</v>
      </c>
      <c r="BH76" s="7" t="n">
        <v>0.237511359474992</v>
      </c>
      <c r="BI76" s="7" t="n">
        <v>0.4219250893408505</v>
      </c>
      <c r="BJ76" s="7" t="n">
        <v>0.280769091773533</v>
      </c>
      <c r="BK76" s="7" t="n">
        <v>0.1259818138671595</v>
      </c>
      <c r="BL76" s="7" t="n">
        <v>0.5422275639950289</v>
      </c>
      <c r="BM76" s="7" t="n">
        <v>0.5707587594106793</v>
      </c>
      <c r="BN76" s="7" t="n">
        <v>0.433067109555091</v>
      </c>
      <c r="BO76" s="7" t="n">
        <v>0.23971826829099</v>
      </c>
      <c r="BP76" s="7" t="n">
        <v>0.3710814147546764</v>
      </c>
      <c r="BQ76" s="7" t="n">
        <v>0.2348812638829887</v>
      </c>
      <c r="BR76" s="7" t="n">
        <v>0.3812230731446423</v>
      </c>
      <c r="BS76" s="7" t="n">
        <v>0.1602556575026639</v>
      </c>
      <c r="BT76" s="7" t="n">
        <v>0.2673907574959595</v>
      </c>
      <c r="BU76" s="7" t="n">
        <v>0.4260885850003208</v>
      </c>
      <c r="BV76" s="7" t="n">
        <v>0.4116627024408872</v>
      </c>
      <c r="BW76" s="7" t="n">
        <v>0.1932040494455421</v>
      </c>
      <c r="BX76" s="7" t="n">
        <v>0.471075243558405</v>
      </c>
      <c r="BY76" s="7" t="n">
        <v>1</v>
      </c>
      <c r="BZ76" s="7" t="n">
        <v>0.2404277546351223</v>
      </c>
      <c r="CA76" s="7" t="n">
        <v>0.1606842312674808</v>
      </c>
      <c r="CB76" s="7" t="n">
        <v>0.6470778554055255</v>
      </c>
      <c r="CC76" s="7" t="n">
        <v>0.3607912315917343</v>
      </c>
      <c r="CD76" s="7" t="n">
        <v>0.5252250045703963</v>
      </c>
      <c r="CE76" s="7" t="n">
        <v>0.2344663598573061</v>
      </c>
      <c r="CF76" s="7" t="n">
        <v>0.1199197714675439</v>
      </c>
      <c r="CG76" s="7" t="n">
        <v>0.2960199970474509</v>
      </c>
      <c r="CH76" s="7" t="n">
        <v>0.4388404987511118</v>
      </c>
      <c r="CI76" s="7" t="n">
        <v>0.223450366932152</v>
      </c>
      <c r="CJ76" s="7" t="n">
        <v>0.5162931045033273</v>
      </c>
      <c r="CK76" s="7" t="n">
        <v>0.1439092508290248</v>
      </c>
      <c r="CL76" s="7" t="n">
        <v>0.275646782010574</v>
      </c>
      <c r="CM76" s="7" t="n">
        <v>0.2077396360963938</v>
      </c>
      <c r="CN76" s="7" t="n">
        <v>0.4741008516979209</v>
      </c>
      <c r="CO76" s="7" t="n">
        <v>0.5938795575026691</v>
      </c>
      <c r="CP76" s="7" t="n">
        <v>0.3358809792052422</v>
      </c>
      <c r="CQ76" s="7" t="n">
        <v>0.2792949197325538</v>
      </c>
      <c r="CR76" s="7" t="n">
        <v>0.6593978696656403</v>
      </c>
      <c r="CS76" s="7" t="n">
        <v>0.2196035509810807</v>
      </c>
      <c r="CT76" s="7" t="n">
        <v>0.5853614837909499</v>
      </c>
      <c r="CU76" s="7" t="n">
        <v>0.2139924975685793</v>
      </c>
      <c r="CV76" s="7" t="n">
        <v>0.1130951457941742</v>
      </c>
      <c r="CW76" s="7" t="n">
        <v>0.145401124366928</v>
      </c>
      <c r="CX76" s="7" t="n">
        <v>0.1653748140757657</v>
      </c>
      <c r="CY76" s="7" t="n">
        <v>0.5505733959357406</v>
      </c>
      <c r="CZ76" s="7" t="n">
        <v>0.4035272967493426</v>
      </c>
      <c r="DA76" s="7" t="n">
        <v>0.4917113307675867</v>
      </c>
      <c r="DB76" s="7" t="n">
        <v>0.1169256596061578</v>
      </c>
      <c r="DC76" s="7" t="n">
        <v>0.2686702996276544</v>
      </c>
      <c r="DD76" s="7" t="n">
        <v>0.2527106250778579</v>
      </c>
      <c r="DE76" s="7" t="n">
        <v>0.1577919425426127</v>
      </c>
      <c r="DF76" s="7" t="n">
        <v>0.2104661192847644</v>
      </c>
      <c r="DG76" s="7" t="n">
        <v>0.1322376222671088</v>
      </c>
      <c r="DH76" s="7" t="n">
        <v>0.1903178131499097</v>
      </c>
      <c r="DI76" s="7" t="n">
        <v>0.3875660109923789</v>
      </c>
      <c r="DJ76" s="7" t="n">
        <v>0.4193053734418052</v>
      </c>
      <c r="DK76" s="7" t="n">
        <v>0.1435509468037241</v>
      </c>
      <c r="DL76" s="7" t="n">
        <v>0.477240273947073</v>
      </c>
      <c r="DM76" s="7" t="n">
        <v>0.121243157620626</v>
      </c>
      <c r="DN76" s="7" t="n">
        <v>0.4956992180448994</v>
      </c>
      <c r="DO76" s="7" t="n">
        <v>0.153672059998592</v>
      </c>
      <c r="DP76" s="7" t="n">
        <v>0.2638906653913382</v>
      </c>
      <c r="DQ76" s="7" t="n">
        <v>0.1660037461497822</v>
      </c>
      <c r="DR76" s="7" t="n">
        <v>0.2569494814880187</v>
      </c>
      <c r="DS76" s="7" t="n">
        <v>0.108348370811717</v>
      </c>
      <c r="DT76" s="7" t="n">
        <v>0.3539333963302303</v>
      </c>
      <c r="DU76" s="7" t="n">
        <v>0.4815185604224847</v>
      </c>
      <c r="DV76" s="7" t="n">
        <v>0.3372913902070003</v>
      </c>
      <c r="DW76" s="7" t="n">
        <v>0.08676295141777746</v>
      </c>
      <c r="DX76" s="7" t="n">
        <v>0.318413535681507</v>
      </c>
      <c r="DY76" s="7" t="n">
        <v>0.2104229122365238</v>
      </c>
      <c r="DZ76" s="7" t="n">
        <v>0.3400547915768249</v>
      </c>
      <c r="EA76" s="7" t="n">
        <v>0.3824217243132711</v>
      </c>
      <c r="EB76" s="7" t="n">
        <v>0.5803309584144409</v>
      </c>
      <c r="EC76" s="7" t="n">
        <v>0.2029117566319436</v>
      </c>
      <c r="ED76" s="7" t="n">
        <v>0.1161445521467922</v>
      </c>
      <c r="EE76" s="7" t="n">
        <v>0.1154877566006378</v>
      </c>
      <c r="EF76" s="7" t="n">
        <v>0.4499377721811205</v>
      </c>
      <c r="EG76" s="7" t="n">
        <v>0.1172643190714744</v>
      </c>
      <c r="EH76" s="7" t="n">
        <v>0.3031800715227802</v>
      </c>
      <c r="EI76" s="7" t="n">
        <v>0.2407587092578471</v>
      </c>
      <c r="EJ76" s="7" t="n">
        <v>0.2346309522111317</v>
      </c>
      <c r="EK76" s="7" t="n">
        <v>0.2364255625548377</v>
      </c>
      <c r="EL76" s="7" t="n">
        <v>0.1194883393039195</v>
      </c>
      <c r="EM76" s="7" t="n">
        <v>0.7196123592356077</v>
      </c>
      <c r="EN76" s="7" t="n">
        <v>0.2322782851307493</v>
      </c>
      <c r="EO76" s="7" t="n">
        <v>0.1171683589025224</v>
      </c>
      <c r="EP76" s="7" t="n">
        <v>0.2392134466895406</v>
      </c>
      <c r="EQ76" s="7" t="n">
        <v>0.1202174059684852</v>
      </c>
      <c r="ER76" s="7" t="n">
        <v>0.4419559202217627</v>
      </c>
      <c r="ES76" s="7" t="n">
        <v>0.1149029733701583</v>
      </c>
      <c r="ET76" s="7" t="n">
        <v>0.4297548990239332</v>
      </c>
      <c r="EU76" s="7" t="n">
        <v>0.3454384947987924</v>
      </c>
      <c r="EV76" s="7" t="n">
        <v>0.2724437390728276</v>
      </c>
      <c r="EW76" s="7" t="n">
        <v>0.674361131594283</v>
      </c>
      <c r="EX76" s="7" t="n">
        <v>0.3419116646502633</v>
      </c>
      <c r="EY76" s="7" t="n">
        <v>0.3228985925089405</v>
      </c>
      <c r="EZ76" s="7" t="n">
        <v>0.3827689054283487</v>
      </c>
      <c r="FA76" s="7" t="n">
        <v>0.3566174591758987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0.7506092557552975</v>
      </c>
      <c r="D77" s="7" t="n">
        <v>0.7791840400558331</v>
      </c>
      <c r="E77" s="7" t="n">
        <v>-0.2035308194818653</v>
      </c>
      <c r="F77" s="7" t="n">
        <v>0.6589007328526492</v>
      </c>
      <c r="G77" s="7" t="n">
        <v>-0.1100828933028736</v>
      </c>
      <c r="H77" s="7" t="n">
        <v>0.1096181438635187</v>
      </c>
      <c r="I77" s="7" t="n">
        <v>0.5040040270316604</v>
      </c>
      <c r="J77" s="7" t="n">
        <v>-0.1875711271624368</v>
      </c>
      <c r="K77" s="7" t="n">
        <v>0.7778159506833331</v>
      </c>
      <c r="L77" s="7" t="n">
        <v>0.8212341043714219</v>
      </c>
      <c r="M77" s="7" t="n">
        <v>0.8791859617563847</v>
      </c>
      <c r="N77" s="7" t="n">
        <v>0.5424587413358651</v>
      </c>
      <c r="O77" s="7" t="n">
        <v>0.8447483273304005</v>
      </c>
      <c r="P77" s="7" t="n">
        <v>0.8887571938295619</v>
      </c>
      <c r="Q77" s="7" t="n">
        <v>0.745003095584191</v>
      </c>
      <c r="R77" s="7" t="n">
        <v>0.8489958788495817</v>
      </c>
      <c r="S77" s="7" t="n">
        <v>0.5300471432908492</v>
      </c>
      <c r="T77" s="7" t="n">
        <v>0.8629449768720484</v>
      </c>
      <c r="U77" s="7" t="n">
        <v>0.5500422019668808</v>
      </c>
      <c r="V77" s="7" t="n">
        <v>0.4950230183932536</v>
      </c>
      <c r="W77" s="7" t="n">
        <v>0.07794970040499728</v>
      </c>
      <c r="X77" s="7" t="n">
        <v>0.5604441758767545</v>
      </c>
      <c r="Y77" s="7" t="n">
        <v>0.1493661659286645</v>
      </c>
      <c r="Z77" s="7" t="n">
        <v>0.5452017972189797</v>
      </c>
      <c r="AA77" s="7" t="n">
        <v>0.8596602622799817</v>
      </c>
      <c r="AB77" s="7" t="n">
        <v>0.8683322989793685</v>
      </c>
      <c r="AC77" s="7" t="n">
        <v>0.821780522056475</v>
      </c>
      <c r="AD77" s="7" t="n">
        <v>0.5811172823874627</v>
      </c>
      <c r="AE77" s="7" t="n">
        <v>0.02475568897321044</v>
      </c>
      <c r="AF77" s="7" t="n">
        <v>0.03801755715263799</v>
      </c>
      <c r="AG77" s="7" t="n">
        <v>0.1546707152919241</v>
      </c>
      <c r="AH77" s="7" t="n">
        <v>0.5896265105221691</v>
      </c>
      <c r="AI77" s="7" t="n">
        <v>0.5800277283681096</v>
      </c>
      <c r="AJ77" s="7" t="n">
        <v>0.3255168630982253</v>
      </c>
      <c r="AK77" s="7" t="n">
        <v>0.3616121671734446</v>
      </c>
      <c r="AL77" s="7" t="n">
        <v>0.5332872423899848</v>
      </c>
      <c r="AM77" s="7" t="n">
        <v>0.5938443244227959</v>
      </c>
      <c r="AN77" s="7" t="n">
        <v>0.9147246536211067</v>
      </c>
      <c r="AO77" s="7" t="n">
        <v>0.8383688760185916</v>
      </c>
      <c r="AP77" s="7" t="n">
        <v>0.7615544055577463</v>
      </c>
      <c r="AQ77" s="7" t="n">
        <v>0.7261635048669173</v>
      </c>
      <c r="AR77" s="7" t="n">
        <v>0.6909054998429567</v>
      </c>
      <c r="AS77" s="7" t="n">
        <v>0.8415242501455965</v>
      </c>
      <c r="AT77" s="7" t="n">
        <v>0.4886848929692806</v>
      </c>
      <c r="AU77" s="7" t="n">
        <v>0.7871254067603026</v>
      </c>
      <c r="AV77" s="7" t="n">
        <v>0.6337709105897844</v>
      </c>
      <c r="AW77" s="7" t="n">
        <v>0.5651440209317186</v>
      </c>
      <c r="AX77" s="7" t="n">
        <v>0.09259014339586555</v>
      </c>
      <c r="AY77" s="7" t="n">
        <v>0.5431393411030496</v>
      </c>
      <c r="AZ77" s="7" t="n">
        <v>0.5828248599953043</v>
      </c>
      <c r="BA77" s="7" t="n">
        <v>0.7300338773961709</v>
      </c>
      <c r="BB77" s="7" t="n">
        <v>0.5656116120301986</v>
      </c>
      <c r="BC77" s="7" t="n">
        <v>0.7768538854227232</v>
      </c>
      <c r="BD77" s="7" t="n">
        <v>0.3255169039189273</v>
      </c>
      <c r="BE77" s="7" t="n">
        <v>0.4837828813888362</v>
      </c>
      <c r="BF77" s="7" t="n">
        <v>0.6930374570260922</v>
      </c>
      <c r="BG77" s="7" t="n">
        <v>0.6749792951729685</v>
      </c>
      <c r="BH77" s="7" t="n">
        <v>0.6467977601318579</v>
      </c>
      <c r="BI77" s="7" t="n">
        <v>0.5641940699704224</v>
      </c>
      <c r="BJ77" s="7" t="n">
        <v>0.5990818981223965</v>
      </c>
      <c r="BK77" s="7" t="n">
        <v>-0.3950756561611535</v>
      </c>
      <c r="BL77" s="7" t="n">
        <v>0.05671259716549886</v>
      </c>
      <c r="BM77" s="7" t="n">
        <v>0.6682318713274557</v>
      </c>
      <c r="BN77" s="7" t="n">
        <v>0.5236437886966541</v>
      </c>
      <c r="BO77" s="7" t="n">
        <v>0.08600532440499915</v>
      </c>
      <c r="BP77" s="7" t="n">
        <v>0.7827935442088152</v>
      </c>
      <c r="BQ77" s="7" t="n">
        <v>0.7338050715697972</v>
      </c>
      <c r="BR77" s="7" t="n">
        <v>0.7139943437743245</v>
      </c>
      <c r="BS77" s="7" t="n">
        <v>0.6850081843067042</v>
      </c>
      <c r="BT77" s="7" t="n">
        <v>0.9526512834977486</v>
      </c>
      <c r="BU77" s="7" t="n">
        <v>0.4426890929394957</v>
      </c>
      <c r="BV77" s="7" t="n">
        <v>0.4647738810872871</v>
      </c>
      <c r="BW77" s="7" t="n">
        <v>0.5911029356959585</v>
      </c>
      <c r="BX77" s="7" t="n">
        <v>0.1371895306934619</v>
      </c>
      <c r="BY77" s="7" t="n">
        <v>0.2404277546351223</v>
      </c>
      <c r="BZ77" s="7" t="n">
        <v>1</v>
      </c>
      <c r="CA77" s="7" t="n">
        <v>0.8783075287286189</v>
      </c>
      <c r="CB77" s="7" t="n">
        <v>0.1076134792901215</v>
      </c>
      <c r="CC77" s="7" t="n">
        <v>0.6341051797445091</v>
      </c>
      <c r="CD77" s="7" t="n">
        <v>0.27996510625166</v>
      </c>
      <c r="CE77" s="7" t="n">
        <v>0.560602336867695</v>
      </c>
      <c r="CF77" s="7" t="n">
        <v>0.8185768902871804</v>
      </c>
      <c r="CG77" s="7" t="n">
        <v>0.8756358220625494</v>
      </c>
      <c r="CH77" s="7" t="n">
        <v>0.5953145931658372</v>
      </c>
      <c r="CI77" s="7" t="n">
        <v>-0.2035814722366026</v>
      </c>
      <c r="CJ77" s="7" t="n">
        <v>0.5977726118096441</v>
      </c>
      <c r="CK77" s="7" t="n">
        <v>0.8571110669663482</v>
      </c>
      <c r="CL77" s="7" t="n">
        <v>0.5416045330623801</v>
      </c>
      <c r="CM77" s="7" t="n">
        <v>0.9843939005650824</v>
      </c>
      <c r="CN77" s="7" t="n">
        <v>0.8505509125100074</v>
      </c>
      <c r="CO77" s="7" t="n">
        <v>0.04559450300433004</v>
      </c>
      <c r="CP77" s="7" t="n">
        <v>0.8665331414711966</v>
      </c>
      <c r="CQ77" s="7" t="n">
        <v>0.6068278654832364</v>
      </c>
      <c r="CR77" s="7" t="n">
        <v>0.2229610967714455</v>
      </c>
      <c r="CS77" s="7" t="n">
        <v>-0.3483248582239662</v>
      </c>
      <c r="CT77" s="7" t="n">
        <v>0.5317940651791864</v>
      </c>
      <c r="CU77" s="7" t="n">
        <v>0.5496093563092922</v>
      </c>
      <c r="CV77" s="7" t="n">
        <v>0.7957302833115334</v>
      </c>
      <c r="CW77" s="7" t="n">
        <v>0.6955758506866528</v>
      </c>
      <c r="CX77" s="7" t="n">
        <v>0.8277602693135147</v>
      </c>
      <c r="CY77" s="7" t="n">
        <v>0.2029778409937265</v>
      </c>
      <c r="CZ77" s="7" t="n">
        <v>0.5221853201860173</v>
      </c>
      <c r="DA77" s="7" t="n">
        <v>0.5371107270139087</v>
      </c>
      <c r="DB77" s="7" t="n">
        <v>0.6118106710080182</v>
      </c>
      <c r="DC77" s="7" t="n">
        <v>0.9012000134395503</v>
      </c>
      <c r="DD77" s="7" t="n">
        <v>0.6919159367107516</v>
      </c>
      <c r="DE77" s="7" t="n">
        <v>0.3604261639564248</v>
      </c>
      <c r="DF77" s="7" t="n">
        <v>0.9718876197659111</v>
      </c>
      <c r="DG77" s="7" t="n">
        <v>0.6052749431139836</v>
      </c>
      <c r="DH77" s="7" t="n">
        <v>0.8288521054075788</v>
      </c>
      <c r="DI77" s="7" t="n">
        <v>0.4663021670909603</v>
      </c>
      <c r="DJ77" s="7" t="n">
        <v>0.5513932785284021</v>
      </c>
      <c r="DK77" s="7" t="n">
        <v>0.8587369228562304</v>
      </c>
      <c r="DL77" s="7" t="n">
        <v>0.7364106591277586</v>
      </c>
      <c r="DM77" s="7" t="n">
        <v>0.7674211923472338</v>
      </c>
      <c r="DN77" s="7" t="n">
        <v>0.5800446458557919</v>
      </c>
      <c r="DO77" s="7" t="n">
        <v>0.8505082800852795</v>
      </c>
      <c r="DP77" s="7" t="n">
        <v>0.6860928166646112</v>
      </c>
      <c r="DQ77" s="7" t="n">
        <v>0.7718036574192061</v>
      </c>
      <c r="DR77" s="7" t="n">
        <v>0.5460345418833337</v>
      </c>
      <c r="DS77" s="7" t="n">
        <v>0.6820058090466671</v>
      </c>
      <c r="DT77" s="7" t="n">
        <v>0.5314805342561876</v>
      </c>
      <c r="DU77" s="7" t="n">
        <v>0.3885273847940791</v>
      </c>
      <c r="DV77" s="7" t="n">
        <v>0.5548409062640783</v>
      </c>
      <c r="DW77" s="7" t="n">
        <v>0.7553677518221428</v>
      </c>
      <c r="DX77" s="7" t="n">
        <v>0.8358981559142107</v>
      </c>
      <c r="DY77" s="7" t="n">
        <v>0.5457870388187716</v>
      </c>
      <c r="DZ77" s="7" t="n">
        <v>0.2488572522586292</v>
      </c>
      <c r="EA77" s="7" t="n">
        <v>0.5879763477151824</v>
      </c>
      <c r="EB77" s="7" t="n">
        <v>0.7693919139633892</v>
      </c>
      <c r="EC77" s="7" t="n">
        <v>0.8777476947710207</v>
      </c>
      <c r="ED77" s="7" t="n">
        <v>0.866405732000416</v>
      </c>
      <c r="EE77" s="7" t="n">
        <v>0.8782777444209776</v>
      </c>
      <c r="EF77" s="7" t="n">
        <v>0.7498721694706799</v>
      </c>
      <c r="EG77" s="7" t="n">
        <v>0.8612611696781606</v>
      </c>
      <c r="EH77" s="7" t="n">
        <v>0.7348941403087486</v>
      </c>
      <c r="EI77" s="7" t="n">
        <v>0.5899648386247751</v>
      </c>
      <c r="EJ77" s="7" t="n">
        <v>0.8562930574484381</v>
      </c>
      <c r="EK77" s="7" t="n">
        <v>0.5778074711808433</v>
      </c>
      <c r="EL77" s="7" t="n">
        <v>0.8702396008348567</v>
      </c>
      <c r="EM77" s="7" t="n">
        <v>0.2701418702228038</v>
      </c>
      <c r="EN77" s="7" t="n">
        <v>0.5731492125040127</v>
      </c>
      <c r="EO77" s="7" t="n">
        <v>0.872783301406171</v>
      </c>
      <c r="EP77" s="7" t="n">
        <v>0.5374789972057157</v>
      </c>
      <c r="EQ77" s="7" t="n">
        <v>-0.3960062172666907</v>
      </c>
      <c r="ER77" s="7" t="n">
        <v>0.4297494080254705</v>
      </c>
      <c r="ES77" s="7" t="n">
        <v>0.8693884872001847</v>
      </c>
      <c r="ET77" s="7" t="n">
        <v>0.207601980511124</v>
      </c>
      <c r="EU77" s="7" t="n">
        <v>0.2377757876382945</v>
      </c>
      <c r="EV77" s="7" t="n">
        <v>0.9373474452017148</v>
      </c>
      <c r="EW77" s="7" t="n">
        <v>0.6093900403554271</v>
      </c>
      <c r="EX77" s="7" t="n">
        <v>-0.2413429806760895</v>
      </c>
      <c r="EY77" s="7" t="n">
        <v>0.8370058103572275</v>
      </c>
      <c r="EZ77" s="7" t="n">
        <v>0.483146462450766</v>
      </c>
      <c r="FA77" s="7" t="n">
        <v>-0.08371980537163574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0.8034982916464566</v>
      </c>
      <c r="D78" s="7" t="n">
        <v>0.8550744894122968</v>
      </c>
      <c r="E78" s="7" t="n">
        <v>-0.2081373571259136</v>
      </c>
      <c r="F78" s="7" t="n">
        <v>0.7419909187260145</v>
      </c>
      <c r="G78" s="7" t="n">
        <v>-0.03610360399580534</v>
      </c>
      <c r="H78" s="7" t="n">
        <v>0.021076901602959</v>
      </c>
      <c r="I78" s="7" t="n">
        <v>0.5014646587492165</v>
      </c>
      <c r="J78" s="7" t="n">
        <v>-0.1865220503121675</v>
      </c>
      <c r="K78" s="7" t="n">
        <v>0.8690251611849117</v>
      </c>
      <c r="L78" s="7" t="n">
        <v>0.8867933170241433</v>
      </c>
      <c r="M78" s="7" t="n">
        <v>0.9526991122165805</v>
      </c>
      <c r="N78" s="7" t="n">
        <v>0.4771116159094901</v>
      </c>
      <c r="O78" s="7" t="n">
        <v>0.9479619087463521</v>
      </c>
      <c r="P78" s="7" t="n">
        <v>0.9578034043723179</v>
      </c>
      <c r="Q78" s="7" t="n">
        <v>0.76393779582129</v>
      </c>
      <c r="R78" s="7" t="n">
        <v>0.9463748433860999</v>
      </c>
      <c r="S78" s="7" t="n">
        <v>0.5271102297194122</v>
      </c>
      <c r="T78" s="7" t="n">
        <v>0.8963069508711662</v>
      </c>
      <c r="U78" s="7" t="n">
        <v>0.5663536579977679</v>
      </c>
      <c r="V78" s="7" t="n">
        <v>0.451556923012584</v>
      </c>
      <c r="W78" s="7" t="n">
        <v>-0.02496725656469365</v>
      </c>
      <c r="X78" s="7" t="n">
        <v>0.5778967906882181</v>
      </c>
      <c r="Y78" s="7" t="n">
        <v>0.1912833794863828</v>
      </c>
      <c r="Z78" s="7" t="n">
        <v>0.5733778951826048</v>
      </c>
      <c r="AA78" s="7" t="n">
        <v>0.8316351429791587</v>
      </c>
      <c r="AB78" s="7" t="n">
        <v>0.8828055214127792</v>
      </c>
      <c r="AC78" s="7" t="n">
        <v>0.889021213337882</v>
      </c>
      <c r="AD78" s="7" t="n">
        <v>0.5657020989614442</v>
      </c>
      <c r="AE78" s="7" t="n">
        <v>0.02033655247091922</v>
      </c>
      <c r="AF78" s="7" t="n">
        <v>0.04650751899951377</v>
      </c>
      <c r="AG78" s="7" t="n">
        <v>0.06219268151355102</v>
      </c>
      <c r="AH78" s="7" t="n">
        <v>0.5617432439157429</v>
      </c>
      <c r="AI78" s="7" t="n">
        <v>0.6293917499695609</v>
      </c>
      <c r="AJ78" s="7" t="n">
        <v>0.2854227163913619</v>
      </c>
      <c r="AK78" s="7" t="n">
        <v>0.3207504400685116</v>
      </c>
      <c r="AL78" s="7" t="n">
        <v>0.5671526409403824</v>
      </c>
      <c r="AM78" s="7" t="n">
        <v>0.5591695924725595</v>
      </c>
      <c r="AN78" s="7" t="n">
        <v>0.9954704597930926</v>
      </c>
      <c r="AO78" s="7" t="n">
        <v>0.9002350445883469</v>
      </c>
      <c r="AP78" s="7" t="n">
        <v>0.8751427820358512</v>
      </c>
      <c r="AQ78" s="7" t="n">
        <v>0.86883320095114</v>
      </c>
      <c r="AR78" s="7" t="n">
        <v>0.8646999689133814</v>
      </c>
      <c r="AS78" s="7" t="n">
        <v>0.7965271164174336</v>
      </c>
      <c r="AT78" s="7" t="n">
        <v>0.4538547219211073</v>
      </c>
      <c r="AU78" s="7" t="n">
        <v>0.8901018954606378</v>
      </c>
      <c r="AV78" s="7" t="n">
        <v>0.8226778614518268</v>
      </c>
      <c r="AW78" s="7" t="n">
        <v>0.5870788530067449</v>
      </c>
      <c r="AX78" s="7" t="n">
        <v>-0.009642784369585695</v>
      </c>
      <c r="AY78" s="7" t="n">
        <v>0.5375561046619003</v>
      </c>
      <c r="AZ78" s="7" t="n">
        <v>0.5593600041588138</v>
      </c>
      <c r="BA78" s="7" t="n">
        <v>0.8631184764196931</v>
      </c>
      <c r="BB78" s="7" t="n">
        <v>0.5867436782697941</v>
      </c>
      <c r="BC78" s="7" t="n">
        <v>0.8926520401730337</v>
      </c>
      <c r="BD78" s="7" t="n">
        <v>0.2854227364103911</v>
      </c>
      <c r="BE78" s="7" t="n">
        <v>0.4949751946031569</v>
      </c>
      <c r="BF78" s="7" t="n">
        <v>0.6381250283892471</v>
      </c>
      <c r="BG78" s="7" t="n">
        <v>0.4974099112489124</v>
      </c>
      <c r="BH78" s="7" t="n">
        <v>0.6112338979600421</v>
      </c>
      <c r="BI78" s="7" t="n">
        <v>0.5428308926658137</v>
      </c>
      <c r="BJ78" s="7" t="n">
        <v>0.6066749287577616</v>
      </c>
      <c r="BK78" s="7" t="n">
        <v>-0.3432773434982476</v>
      </c>
      <c r="BL78" s="7" t="n">
        <v>-0.06606823348635464</v>
      </c>
      <c r="BM78" s="7" t="n">
        <v>0.5808129375646049</v>
      </c>
      <c r="BN78" s="7" t="n">
        <v>0.5345844260664946</v>
      </c>
      <c r="BO78" s="7" t="n">
        <v>0.05936411472050043</v>
      </c>
      <c r="BP78" s="7" t="n">
        <v>0.8685668820294171</v>
      </c>
      <c r="BQ78" s="7" t="n">
        <v>0.8949364151544392</v>
      </c>
      <c r="BR78" s="7" t="n">
        <v>0.7546469798070417</v>
      </c>
      <c r="BS78" s="7" t="n">
        <v>0.6764843923498357</v>
      </c>
      <c r="BT78" s="7" t="n">
        <v>0.7387936185593955</v>
      </c>
      <c r="BU78" s="7" t="n">
        <v>0.3623593148188327</v>
      </c>
      <c r="BV78" s="7" t="n">
        <v>0.4999372213413052</v>
      </c>
      <c r="BW78" s="7" t="n">
        <v>0.5677226389705258</v>
      </c>
      <c r="BX78" s="7" t="n">
        <v>0.002298195327058155</v>
      </c>
      <c r="BY78" s="7" t="n">
        <v>0.1606842312674808</v>
      </c>
      <c r="BZ78" s="7" t="n">
        <v>0.8783075287286189</v>
      </c>
      <c r="CA78" s="7" t="n">
        <v>1</v>
      </c>
      <c r="CB78" s="7" t="n">
        <v>-0.002158393630035422</v>
      </c>
      <c r="CC78" s="7" t="n">
        <v>0.6819862866001425</v>
      </c>
      <c r="CD78" s="7" t="n">
        <v>0.2221850112747892</v>
      </c>
      <c r="CE78" s="7" t="n">
        <v>0.5731144810912402</v>
      </c>
      <c r="CF78" s="7" t="n">
        <v>0.938822854973432</v>
      </c>
      <c r="CG78" s="7" t="n">
        <v>0.8660909400487469</v>
      </c>
      <c r="CH78" s="7" t="n">
        <v>0.5875769313011823</v>
      </c>
      <c r="CI78" s="7" t="n">
        <v>-0.1462793988486543</v>
      </c>
      <c r="CJ78" s="7" t="n">
        <v>0.5732873327318463</v>
      </c>
      <c r="CK78" s="7" t="n">
        <v>0.9058166185293297</v>
      </c>
      <c r="CL78" s="7" t="n">
        <v>0.4626497843788879</v>
      </c>
      <c r="CM78" s="7" t="n">
        <v>0.8623515477960706</v>
      </c>
      <c r="CN78" s="7" t="n">
        <v>0.8698063415108677</v>
      </c>
      <c r="CO78" s="7" t="n">
        <v>0.03425944006803656</v>
      </c>
      <c r="CP78" s="7" t="n">
        <v>0.7206472513427638</v>
      </c>
      <c r="CQ78" s="7" t="n">
        <v>0.613275271775967</v>
      </c>
      <c r="CR78" s="7" t="n">
        <v>0.1399064897035692</v>
      </c>
      <c r="CS78" s="7" t="n">
        <v>-0.280090124855749</v>
      </c>
      <c r="CT78" s="7" t="n">
        <v>0.5713713862997565</v>
      </c>
      <c r="CU78" s="7" t="n">
        <v>0.4886374653978755</v>
      </c>
      <c r="CV78" s="7" t="n">
        <v>0.9346161042311595</v>
      </c>
      <c r="CW78" s="7" t="n">
        <v>0.9002476508621595</v>
      </c>
      <c r="CX78" s="7" t="n">
        <v>0.9630764129614962</v>
      </c>
      <c r="CY78" s="7" t="n">
        <v>0.1704724551585499</v>
      </c>
      <c r="CZ78" s="7" t="n">
        <v>0.5409461521013014</v>
      </c>
      <c r="DA78" s="7" t="n">
        <v>0.527672388122989</v>
      </c>
      <c r="DB78" s="7" t="n">
        <v>0.8299800050192937</v>
      </c>
      <c r="DC78" s="7" t="n">
        <v>0.9448037960401595</v>
      </c>
      <c r="DD78" s="7" t="n">
        <v>0.7025753110386884</v>
      </c>
      <c r="DE78" s="7" t="n">
        <v>0.3841909054303945</v>
      </c>
      <c r="DF78" s="7" t="n">
        <v>0.8221537170643862</v>
      </c>
      <c r="DG78" s="7" t="n">
        <v>0.8042913576792691</v>
      </c>
      <c r="DH78" s="7" t="n">
        <v>0.9612880856994093</v>
      </c>
      <c r="DI78" s="7" t="n">
        <v>0.4797620635740388</v>
      </c>
      <c r="DJ78" s="7" t="n">
        <v>0.5414915985261085</v>
      </c>
      <c r="DK78" s="7" t="n">
        <v>0.9978119500500821</v>
      </c>
      <c r="DL78" s="7" t="n">
        <v>0.7173706762351095</v>
      </c>
      <c r="DM78" s="7" t="n">
        <v>0.8809657937680702</v>
      </c>
      <c r="DN78" s="7" t="n">
        <v>0.5570814775718045</v>
      </c>
      <c r="DO78" s="7" t="n">
        <v>0.9857775073223917</v>
      </c>
      <c r="DP78" s="7" t="n">
        <v>0.6275081239147564</v>
      </c>
      <c r="DQ78" s="7" t="n">
        <v>0.9310842548438828</v>
      </c>
      <c r="DR78" s="7" t="n">
        <v>0.6024240847330389</v>
      </c>
      <c r="DS78" s="7" t="n">
        <v>0.7688617964234442</v>
      </c>
      <c r="DT78" s="7" t="n">
        <v>0.5475922047372278</v>
      </c>
      <c r="DU78" s="7" t="n">
        <v>0.3123888275974868</v>
      </c>
      <c r="DV78" s="7" t="n">
        <v>0.6317479656187215</v>
      </c>
      <c r="DW78" s="7" t="n">
        <v>0.8654230519142903</v>
      </c>
      <c r="DX78" s="7" t="n">
        <v>0.8450060151084323</v>
      </c>
      <c r="DY78" s="7" t="n">
        <v>0.5606467457729183</v>
      </c>
      <c r="DZ78" s="7" t="n">
        <v>0.3131211204085591</v>
      </c>
      <c r="EA78" s="7" t="n">
        <v>0.6557686245503159</v>
      </c>
      <c r="EB78" s="7" t="n">
        <v>0.7035567561618514</v>
      </c>
      <c r="EC78" s="7" t="n">
        <v>0.9162351823348528</v>
      </c>
      <c r="ED78" s="7" t="n">
        <v>0.9544585686163068</v>
      </c>
      <c r="EE78" s="7" t="n">
        <v>0.9568729992875694</v>
      </c>
      <c r="EF78" s="7" t="n">
        <v>0.7698243823764759</v>
      </c>
      <c r="EG78" s="7" t="n">
        <v>0.9567838433428243</v>
      </c>
      <c r="EH78" s="7" t="n">
        <v>0.6914591060241143</v>
      </c>
      <c r="EI78" s="7" t="n">
        <v>0.6582443956069473</v>
      </c>
      <c r="EJ78" s="7" t="n">
        <v>0.9701721091980128</v>
      </c>
      <c r="EK78" s="7" t="n">
        <v>0.6055326273663892</v>
      </c>
      <c r="EL78" s="7" t="n">
        <v>0.95844220669506</v>
      </c>
      <c r="EM78" s="7" t="n">
        <v>0.2323927558384335</v>
      </c>
      <c r="EN78" s="7" t="n">
        <v>0.6012688131910177</v>
      </c>
      <c r="EO78" s="7" t="n">
        <v>0.9585733205564242</v>
      </c>
      <c r="EP78" s="7" t="n">
        <v>0.5970267148615703</v>
      </c>
      <c r="EQ78" s="7" t="n">
        <v>-0.3442439650892837</v>
      </c>
      <c r="ER78" s="7" t="n">
        <v>0.4607792200500456</v>
      </c>
      <c r="ES78" s="7" t="n">
        <v>0.9517656609570989</v>
      </c>
      <c r="ET78" s="7" t="n">
        <v>0.1625769162052913</v>
      </c>
      <c r="EU78" s="7" t="n">
        <v>0.3145429732462544</v>
      </c>
      <c r="EV78" s="7" t="n">
        <v>0.7080198974597232</v>
      </c>
      <c r="EW78" s="7" t="n">
        <v>0.4856109662544466</v>
      </c>
      <c r="EX78" s="7" t="n">
        <v>-0.2355248285433275</v>
      </c>
      <c r="EY78" s="7" t="n">
        <v>0.7740821658428345</v>
      </c>
      <c r="EZ78" s="7" t="n">
        <v>0.4919660523942513</v>
      </c>
      <c r="FA78" s="7" t="n">
        <v>-0.06868768741770974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0.3892206286030414</v>
      </c>
      <c r="D79" s="7" t="n">
        <v>0.2721367273964665</v>
      </c>
      <c r="E79" s="7" t="n">
        <v>0.4078942040602805</v>
      </c>
      <c r="F79" s="7" t="n">
        <v>0.3618005729577052</v>
      </c>
      <c r="G79" s="7" t="n">
        <v>0.3847898754038679</v>
      </c>
      <c r="H79" s="7" t="n">
        <v>0.9751803803914686</v>
      </c>
      <c r="I79" s="7" t="n">
        <v>0.5392950906483378</v>
      </c>
      <c r="J79" s="7" t="n">
        <v>0.3521539400689799</v>
      </c>
      <c r="K79" s="7" t="n">
        <v>0.3029623102598135</v>
      </c>
      <c r="L79" s="7" t="n">
        <v>0.2816263307600144</v>
      </c>
      <c r="M79" s="7" t="n">
        <v>-0.1001608368384217</v>
      </c>
      <c r="N79" s="7" t="n">
        <v>0.3528987340622106</v>
      </c>
      <c r="O79" s="7" t="n">
        <v>-0.1214928766984084</v>
      </c>
      <c r="P79" s="7" t="n">
        <v>-0.04629810020189732</v>
      </c>
      <c r="Q79" s="7" t="n">
        <v>0.1852401233646325</v>
      </c>
      <c r="R79" s="7" t="n">
        <v>0.02689658247011948</v>
      </c>
      <c r="S79" s="7" t="n">
        <v>0.2947031001195551</v>
      </c>
      <c r="T79" s="7" t="n">
        <v>0.07675536870646091</v>
      </c>
      <c r="U79" s="7" t="n">
        <v>0.1736859025990239</v>
      </c>
      <c r="V79" s="7" t="n">
        <v>0.4702088269117891</v>
      </c>
      <c r="W79" s="7" t="n">
        <v>0.9867028410205143</v>
      </c>
      <c r="X79" s="7" t="n">
        <v>0.1617921756663632</v>
      </c>
      <c r="Y79" s="7" t="n">
        <v>0.5054791333630367</v>
      </c>
      <c r="Z79" s="7" t="n">
        <v>0.2457000345029515</v>
      </c>
      <c r="AA79" s="7" t="n">
        <v>0.2987970529492469</v>
      </c>
      <c r="AB79" s="7" t="n">
        <v>0.2709013389941228</v>
      </c>
      <c r="AC79" s="7" t="n">
        <v>0.2972766325249009</v>
      </c>
      <c r="AD79" s="7" t="n">
        <v>0.3240487022006128</v>
      </c>
      <c r="AE79" s="7" t="n">
        <v>0.5624596536918848</v>
      </c>
      <c r="AF79" s="7" t="n">
        <v>0.3074853280742488</v>
      </c>
      <c r="AG79" s="7" t="n">
        <v>0.9531899276340967</v>
      </c>
      <c r="AH79" s="7" t="n">
        <v>0.395070641592574</v>
      </c>
      <c r="AI79" s="7" t="n">
        <v>0.1772943966102884</v>
      </c>
      <c r="AJ79" s="7" t="n">
        <v>0.3022102519181328</v>
      </c>
      <c r="AK79" s="7" t="n">
        <v>0.6016836877466123</v>
      </c>
      <c r="AL79" s="7" t="n">
        <v>0.2411148734759442</v>
      </c>
      <c r="AM79" s="7" t="n">
        <v>0.4051611492338724</v>
      </c>
      <c r="AN79" s="7" t="n">
        <v>0.01786359393453173</v>
      </c>
      <c r="AO79" s="7" t="n">
        <v>0.2709642562354048</v>
      </c>
      <c r="AP79" s="7" t="n">
        <v>0.1560674718891593</v>
      </c>
      <c r="AQ79" s="7" t="n">
        <v>0.1336533870571827</v>
      </c>
      <c r="AR79" s="7" t="n">
        <v>0.105614303210916</v>
      </c>
      <c r="AS79" s="7" t="n">
        <v>0.3221512174312618</v>
      </c>
      <c r="AT79" s="7" t="n">
        <v>0.6547620815744428</v>
      </c>
      <c r="AU79" s="7" t="n">
        <v>0.2411137019600089</v>
      </c>
      <c r="AV79" s="7" t="n">
        <v>-0.002160908070355799</v>
      </c>
      <c r="AW79" s="7" t="n">
        <v>0.1640945755915202</v>
      </c>
      <c r="AX79" s="7" t="n">
        <v>0.992296421673683</v>
      </c>
      <c r="AY79" s="7" t="n">
        <v>0.440855553394062</v>
      </c>
      <c r="AZ79" s="7" t="n">
        <v>0.3429104535919377</v>
      </c>
      <c r="BA79" s="7" t="n">
        <v>0.1296519972040935</v>
      </c>
      <c r="BB79" s="7" t="n">
        <v>0.2455436894151677</v>
      </c>
      <c r="BC79" s="7" t="n">
        <v>0.2291483579105569</v>
      </c>
      <c r="BD79" s="7" t="n">
        <v>0.3022100236657065</v>
      </c>
      <c r="BE79" s="7" t="n">
        <v>0.4937049451773999</v>
      </c>
      <c r="BF79" s="7" t="n">
        <v>0.1757173970095803</v>
      </c>
      <c r="BG79" s="7" t="n">
        <v>0.2367760280145732</v>
      </c>
      <c r="BH79" s="7" t="n">
        <v>0.1961757373647054</v>
      </c>
      <c r="BI79" s="7" t="n">
        <v>0.4529897308060721</v>
      </c>
      <c r="BJ79" s="7" t="n">
        <v>0.268237767961774</v>
      </c>
      <c r="BK79" s="7" t="n">
        <v>0.1943830421737909</v>
      </c>
      <c r="BL79" s="7" t="n">
        <v>0.9512424668604413</v>
      </c>
      <c r="BM79" s="7" t="n">
        <v>0.4673717792540538</v>
      </c>
      <c r="BN79" s="7" t="n">
        <v>0.2879538386878596</v>
      </c>
      <c r="BO79" s="7" t="n">
        <v>0.3078350064112393</v>
      </c>
      <c r="BP79" s="7" t="n">
        <v>0.3217154943246121</v>
      </c>
      <c r="BQ79" s="7" t="n">
        <v>0.1808337622171122</v>
      </c>
      <c r="BR79" s="7" t="n">
        <v>0.3776813127405833</v>
      </c>
      <c r="BS79" s="7" t="n">
        <v>0.01616407045531645</v>
      </c>
      <c r="BT79" s="7" t="n">
        <v>0.2060291457532359</v>
      </c>
      <c r="BU79" s="7" t="n">
        <v>0.2915090411475104</v>
      </c>
      <c r="BV79" s="7" t="n">
        <v>0.2974300328968058</v>
      </c>
      <c r="BW79" s="7" t="n">
        <v>0.153978783208149</v>
      </c>
      <c r="BX79" s="7" t="n">
        <v>0.6335727348657225</v>
      </c>
      <c r="BY79" s="7" t="n">
        <v>0.6470778554055255</v>
      </c>
      <c r="BZ79" s="7" t="n">
        <v>0.1076134792901215</v>
      </c>
      <c r="CA79" s="7" t="n">
        <v>-0.002158393630035422</v>
      </c>
      <c r="CB79" s="7" t="n">
        <v>1</v>
      </c>
      <c r="CC79" s="7" t="n">
        <v>0.2265445097695988</v>
      </c>
      <c r="CD79" s="7" t="n">
        <v>0.599368600984001</v>
      </c>
      <c r="CE79" s="7" t="n">
        <v>0.1860767575404051</v>
      </c>
      <c r="CF79" s="7" t="n">
        <v>-0.03536654657533769</v>
      </c>
      <c r="CG79" s="7" t="n">
        <v>0.1418166922288648</v>
      </c>
      <c r="CH79" s="7" t="n">
        <v>0.2897759928934327</v>
      </c>
      <c r="CI79" s="7" t="n">
        <v>0.2922644259031567</v>
      </c>
      <c r="CJ79" s="7" t="n">
        <v>0.3330032860444</v>
      </c>
      <c r="CK79" s="7" t="n">
        <v>0.001378876664101628</v>
      </c>
      <c r="CL79" s="7" t="n">
        <v>0.1746450730789672</v>
      </c>
      <c r="CM79" s="7" t="n">
        <v>0.04906401463797103</v>
      </c>
      <c r="CN79" s="7" t="n">
        <v>0.3331007914706364</v>
      </c>
      <c r="CO79" s="7" t="n">
        <v>0.5767123036439703</v>
      </c>
      <c r="CP79" s="7" t="n">
        <v>0.2905897612807202</v>
      </c>
      <c r="CQ79" s="7" t="n">
        <v>0.264700651773556</v>
      </c>
      <c r="CR79" s="7" t="n">
        <v>0.5102907509072556</v>
      </c>
      <c r="CS79" s="7" t="n">
        <v>0.2514437193415391</v>
      </c>
      <c r="CT79" s="7" t="n">
        <v>0.5012941750131223</v>
      </c>
      <c r="CU79" s="7" t="n">
        <v>0.2070274403646912</v>
      </c>
      <c r="CV79" s="7" t="n">
        <v>-0.04805727181951017</v>
      </c>
      <c r="CW79" s="7" t="n">
        <v>0.02013747763012893</v>
      </c>
      <c r="CX79" s="7" t="n">
        <v>0.005473064430384552</v>
      </c>
      <c r="CY79" s="7" t="n">
        <v>0.8475119374251359</v>
      </c>
      <c r="CZ79" s="7" t="n">
        <v>0.2623736084324713</v>
      </c>
      <c r="DA79" s="7" t="n">
        <v>0.2992297718312497</v>
      </c>
      <c r="DB79" s="7" t="n">
        <v>-0.01557188465704101</v>
      </c>
      <c r="DC79" s="7" t="n">
        <v>0.0813394572877503</v>
      </c>
      <c r="DD79" s="7" t="n">
        <v>0.1352341422514937</v>
      </c>
      <c r="DE79" s="7" t="n">
        <v>0.1667205197892502</v>
      </c>
      <c r="DF79" s="7" t="n">
        <v>0.06510530986099874</v>
      </c>
      <c r="DG79" s="7" t="n">
        <v>-0.01446148912743176</v>
      </c>
      <c r="DH79" s="7" t="n">
        <v>0.03008365453943395</v>
      </c>
      <c r="DI79" s="7" t="n">
        <v>0.2427926485517384</v>
      </c>
      <c r="DJ79" s="7" t="n">
        <v>0.4534997249404216</v>
      </c>
      <c r="DK79" s="7" t="n">
        <v>-0.01459625589217548</v>
      </c>
      <c r="DL79" s="7" t="n">
        <v>0.420229793843825</v>
      </c>
      <c r="DM79" s="7" t="n">
        <v>-0.01041397095934771</v>
      </c>
      <c r="DN79" s="7" t="n">
        <v>0.3609792156531499</v>
      </c>
      <c r="DO79" s="7" t="n">
        <v>0.02239492071745947</v>
      </c>
      <c r="DP79" s="7" t="n">
        <v>0.1972057141962363</v>
      </c>
      <c r="DQ79" s="7" t="n">
        <v>0.01693088650218226</v>
      </c>
      <c r="DR79" s="7" t="n">
        <v>0.1901932418129029</v>
      </c>
      <c r="DS79" s="7" t="n">
        <v>-0.07664733210807344</v>
      </c>
      <c r="DT79" s="7" t="n">
        <v>0.2739757361152993</v>
      </c>
      <c r="DU79" s="7" t="n">
        <v>0.354331928142028</v>
      </c>
      <c r="DV79" s="7" t="n">
        <v>0.1755206052314456</v>
      </c>
      <c r="DW79" s="7" t="n">
        <v>-0.1324162947120963</v>
      </c>
      <c r="DX79" s="7" t="n">
        <v>0.1989180539979836</v>
      </c>
      <c r="DY79" s="7" t="n">
        <v>0.1688588551097827</v>
      </c>
      <c r="DZ79" s="7" t="n">
        <v>0.2855714016048924</v>
      </c>
      <c r="EA79" s="7" t="n">
        <v>0.1843979201774449</v>
      </c>
      <c r="EB79" s="7" t="n">
        <v>0.3615187146416304</v>
      </c>
      <c r="EC79" s="7" t="n">
        <v>0.07163308969454078</v>
      </c>
      <c r="ED79" s="7" t="n">
        <v>-0.07576219455950661</v>
      </c>
      <c r="EE79" s="7" t="n">
        <v>-0.06057125937197003</v>
      </c>
      <c r="EF79" s="7" t="n">
        <v>0.289041946960708</v>
      </c>
      <c r="EG79" s="7" t="n">
        <v>-0.07752528992281917</v>
      </c>
      <c r="EH79" s="7" t="n">
        <v>0.1774554756558911</v>
      </c>
      <c r="EI79" s="7" t="n">
        <v>0.1534667547750863</v>
      </c>
      <c r="EJ79" s="7" t="n">
        <v>0.1076739650882749</v>
      </c>
      <c r="EK79" s="7" t="n">
        <v>0.2195752773836667</v>
      </c>
      <c r="EL79" s="7" t="n">
        <v>-0.07346562239286078</v>
      </c>
      <c r="EM79" s="7" t="n">
        <v>0.6221413075925233</v>
      </c>
      <c r="EN79" s="7" t="n">
        <v>0.1268389787536667</v>
      </c>
      <c r="EO79" s="7" t="n">
        <v>-0.0745774765155445</v>
      </c>
      <c r="EP79" s="7" t="n">
        <v>0.2332262907838874</v>
      </c>
      <c r="EQ79" s="7" t="n">
        <v>0.1886329105976979</v>
      </c>
      <c r="ER79" s="7" t="n">
        <v>0.5082540189746041</v>
      </c>
      <c r="ES79" s="7" t="n">
        <v>-0.07700784602634685</v>
      </c>
      <c r="ET79" s="7" t="n">
        <v>0.4228337014972688</v>
      </c>
      <c r="EU79" s="7" t="n">
        <v>0.2660235658741181</v>
      </c>
      <c r="EV79" s="7" t="n">
        <v>0.2206002305560625</v>
      </c>
      <c r="EW79" s="7" t="n">
        <v>0.5395654589833253</v>
      </c>
      <c r="EX79" s="7" t="n">
        <v>0.4167758042824289</v>
      </c>
      <c r="EY79" s="7" t="n">
        <v>0.1714338374253211</v>
      </c>
      <c r="EZ79" s="7" t="n">
        <v>0.2547141568191906</v>
      </c>
      <c r="FA79" s="7" t="n">
        <v>0.4340569993885786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0.6930314536202231</v>
      </c>
      <c r="D80" s="7" t="n">
        <v>0.6545922812257472</v>
      </c>
      <c r="E80" s="7" t="n">
        <v>0.03720069088189529</v>
      </c>
      <c r="F80" s="7" t="n">
        <v>0.6267609465125408</v>
      </c>
      <c r="G80" s="7" t="n">
        <v>0.1249302297181741</v>
      </c>
      <c r="H80" s="7" t="n">
        <v>0.2410125825707011</v>
      </c>
      <c r="I80" s="7" t="n">
        <v>0.5895584845823167</v>
      </c>
      <c r="J80" s="7" t="n">
        <v>0.07115906882456124</v>
      </c>
      <c r="K80" s="7" t="n">
        <v>0.6996565891505107</v>
      </c>
      <c r="L80" s="7" t="n">
        <v>0.7118831914696017</v>
      </c>
      <c r="M80" s="7" t="n">
        <v>0.6297191820555599</v>
      </c>
      <c r="N80" s="7" t="n">
        <v>0.4266743284268373</v>
      </c>
      <c r="O80" s="7" t="n">
        <v>0.6121628046142732</v>
      </c>
      <c r="P80" s="7" t="n">
        <v>0.6564346444264687</v>
      </c>
      <c r="Q80" s="7" t="n">
        <v>0.5677646047064517</v>
      </c>
      <c r="R80" s="7" t="n">
        <v>0.6691420245347757</v>
      </c>
      <c r="S80" s="7" t="n">
        <v>0.4506127917097262</v>
      </c>
      <c r="T80" s="7" t="n">
        <v>0.6609935024456358</v>
      </c>
      <c r="U80" s="7" t="n">
        <v>0.2943695681475241</v>
      </c>
      <c r="V80" s="7" t="n">
        <v>0.4771852812224998</v>
      </c>
      <c r="W80" s="7" t="n">
        <v>0.2045581038536096</v>
      </c>
      <c r="X80" s="7" t="n">
        <v>0.2999192380009111</v>
      </c>
      <c r="Y80" s="7" t="n">
        <v>0.3861554955090897</v>
      </c>
      <c r="Z80" s="7" t="n">
        <v>0.4604291380942652</v>
      </c>
      <c r="AA80" s="7" t="n">
        <v>0.7081634669445597</v>
      </c>
      <c r="AB80" s="7" t="n">
        <v>0.7137405402091036</v>
      </c>
      <c r="AC80" s="7" t="n">
        <v>0.7166757300467955</v>
      </c>
      <c r="AD80" s="7" t="n">
        <v>0.518822898100793</v>
      </c>
      <c r="AE80" s="7" t="n">
        <v>0.2797716664435649</v>
      </c>
      <c r="AF80" s="7" t="n">
        <v>0.1667458920157663</v>
      </c>
      <c r="AG80" s="7" t="n">
        <v>0.2558568443465101</v>
      </c>
      <c r="AH80" s="7" t="n">
        <v>0.5421203109743234</v>
      </c>
      <c r="AI80" s="7" t="n">
        <v>0.4919623280030644</v>
      </c>
      <c r="AJ80" s="7" t="n">
        <v>0.2984469158147746</v>
      </c>
      <c r="AK80" s="7" t="n">
        <v>0.3469809305469766</v>
      </c>
      <c r="AL80" s="7" t="n">
        <v>0.4613224600440583</v>
      </c>
      <c r="AM80" s="7" t="n">
        <v>0.5452516214111175</v>
      </c>
      <c r="AN80" s="7" t="n">
        <v>0.6816492004067243</v>
      </c>
      <c r="AO80" s="7" t="n">
        <v>0.7295952558250162</v>
      </c>
      <c r="AP80" s="7" t="n">
        <v>0.6600937679851953</v>
      </c>
      <c r="AQ80" s="7" t="n">
        <v>0.6403373945938096</v>
      </c>
      <c r="AR80" s="7" t="n">
        <v>0.6665729688442134</v>
      </c>
      <c r="AS80" s="7" t="n">
        <v>0.7083685678350172</v>
      </c>
      <c r="AT80" s="7" t="n">
        <v>0.6458949781530838</v>
      </c>
      <c r="AU80" s="7" t="n">
        <v>0.7218001349461176</v>
      </c>
      <c r="AV80" s="7" t="n">
        <v>0.5173972964716909</v>
      </c>
      <c r="AW80" s="7" t="n">
        <v>0.3120506812890754</v>
      </c>
      <c r="AX80" s="7" t="n">
        <v>0.2162174199537457</v>
      </c>
      <c r="AY80" s="7" t="n">
        <v>0.5337348520200116</v>
      </c>
      <c r="AZ80" s="7" t="n">
        <v>0.5408999916924092</v>
      </c>
      <c r="BA80" s="7" t="n">
        <v>0.6441361033193602</v>
      </c>
      <c r="BB80" s="7" t="n">
        <v>0.4464777085019899</v>
      </c>
      <c r="BC80" s="7" t="n">
        <v>0.7194626178413321</v>
      </c>
      <c r="BD80" s="7" t="n">
        <v>0.2984467840457293</v>
      </c>
      <c r="BE80" s="7" t="n">
        <v>0.5240873884946263</v>
      </c>
      <c r="BF80" s="7" t="n">
        <v>0.4439995281178963</v>
      </c>
      <c r="BG80" s="7" t="n">
        <v>0.4646596478880171</v>
      </c>
      <c r="BH80" s="7" t="n">
        <v>0.4700197195942309</v>
      </c>
      <c r="BI80" s="7" t="n">
        <v>0.5411761281706738</v>
      </c>
      <c r="BJ80" s="7" t="n">
        <v>0.5194263269499169</v>
      </c>
      <c r="BK80" s="7" t="n">
        <v>-0.1522304412406095</v>
      </c>
      <c r="BL80" s="7" t="n">
        <v>0.1662340664821206</v>
      </c>
      <c r="BM80" s="7" t="n">
        <v>0.5867423380215884</v>
      </c>
      <c r="BN80" s="7" t="n">
        <v>0.5140777186385516</v>
      </c>
      <c r="BO80" s="7" t="n">
        <v>0.164546980908903</v>
      </c>
      <c r="BP80" s="7" t="n">
        <v>0.6983770529457572</v>
      </c>
      <c r="BQ80" s="7" t="n">
        <v>0.6678565733282354</v>
      </c>
      <c r="BR80" s="7" t="n">
        <v>0.6626509718808383</v>
      </c>
      <c r="BS80" s="7" t="n">
        <v>0.3497525581673038</v>
      </c>
      <c r="BT80" s="7" t="n">
        <v>0.5790202090426972</v>
      </c>
      <c r="BU80" s="7" t="n">
        <v>0.2968818822526288</v>
      </c>
      <c r="BV80" s="7" t="n">
        <v>0.5376924058945836</v>
      </c>
      <c r="BW80" s="7" t="n">
        <v>0.2786726783084473</v>
      </c>
      <c r="BX80" s="7" t="n">
        <v>0.1929512160593904</v>
      </c>
      <c r="BY80" s="7" t="n">
        <v>0.3607912315917343</v>
      </c>
      <c r="BZ80" s="7" t="n">
        <v>0.6341051797445091</v>
      </c>
      <c r="CA80" s="7" t="n">
        <v>0.6819862866001425</v>
      </c>
      <c r="CB80" s="7" t="n">
        <v>0.2265445097695988</v>
      </c>
      <c r="CC80" s="7" t="n">
        <v>1</v>
      </c>
      <c r="CD80" s="7" t="n">
        <v>0.2887574660272833</v>
      </c>
      <c r="CE80" s="7" t="n">
        <v>0.3021118815157225</v>
      </c>
      <c r="CF80" s="7" t="n">
        <v>0.6204984450108109</v>
      </c>
      <c r="CG80" s="7" t="n">
        <v>0.7741782538836707</v>
      </c>
      <c r="CH80" s="7" t="n">
        <v>0.5226961268128572</v>
      </c>
      <c r="CI80" s="7" t="n">
        <v>0.1007610083901056</v>
      </c>
      <c r="CJ80" s="7" t="n">
        <v>0.5313478684142621</v>
      </c>
      <c r="CK80" s="7" t="n">
        <v>0.5788828577040109</v>
      </c>
      <c r="CL80" s="7" t="n">
        <v>0.513744222096538</v>
      </c>
      <c r="CM80" s="7" t="n">
        <v>0.5913121833322317</v>
      </c>
      <c r="CN80" s="7" t="n">
        <v>0.7329926583108156</v>
      </c>
      <c r="CO80" s="7" t="n">
        <v>0.280883570192004</v>
      </c>
      <c r="CP80" s="7" t="n">
        <v>0.6242692292184049</v>
      </c>
      <c r="CQ80" s="7" t="n">
        <v>0.5248149453551402</v>
      </c>
      <c r="CR80" s="7" t="n">
        <v>0.3278318289010807</v>
      </c>
      <c r="CS80" s="7" t="n">
        <v>-0.07422388279773408</v>
      </c>
      <c r="CT80" s="7" t="n">
        <v>0.6347157691382952</v>
      </c>
      <c r="CU80" s="7" t="n">
        <v>0.3607590499315931</v>
      </c>
      <c r="CV80" s="7" t="n">
        <v>0.6137954211021428</v>
      </c>
      <c r="CW80" s="7" t="n">
        <v>0.5679448936149962</v>
      </c>
      <c r="CX80" s="7" t="n">
        <v>0.6440117069556123</v>
      </c>
      <c r="CY80" s="7" t="n">
        <v>0.569154058061883</v>
      </c>
      <c r="CZ80" s="7" t="n">
        <v>0.4590846346737104</v>
      </c>
      <c r="DA80" s="7" t="n">
        <v>0.4968703992566169</v>
      </c>
      <c r="DB80" s="7" t="n">
        <v>0.4990117404520269</v>
      </c>
      <c r="DC80" s="7" t="n">
        <v>0.6957554309610223</v>
      </c>
      <c r="DD80" s="7" t="n">
        <v>0.8472485604392924</v>
      </c>
      <c r="DE80" s="7" t="n">
        <v>0.1140569859385117</v>
      </c>
      <c r="DF80" s="7" t="n">
        <v>0.5626112587142902</v>
      </c>
      <c r="DG80" s="7" t="n">
        <v>0.4846537501178794</v>
      </c>
      <c r="DH80" s="7" t="n">
        <v>0.6464714161505314</v>
      </c>
      <c r="DI80" s="7" t="n">
        <v>0.4185985438509389</v>
      </c>
      <c r="DJ80" s="7" t="n">
        <v>0.5371643416647959</v>
      </c>
      <c r="DK80" s="7" t="n">
        <v>0.6752335926609254</v>
      </c>
      <c r="DL80" s="7" t="n">
        <v>0.7477494260627756</v>
      </c>
      <c r="DM80" s="7" t="n">
        <v>0.572812237541982</v>
      </c>
      <c r="DN80" s="7" t="n">
        <v>0.5291739050513476</v>
      </c>
      <c r="DO80" s="7" t="n">
        <v>0.6776979214802733</v>
      </c>
      <c r="DP80" s="7" t="n">
        <v>0.4616618315172281</v>
      </c>
      <c r="DQ80" s="7" t="n">
        <v>0.6549164838144025</v>
      </c>
      <c r="DR80" s="7" t="n">
        <v>0.5218182914552595</v>
      </c>
      <c r="DS80" s="7" t="n">
        <v>0.5162782315570879</v>
      </c>
      <c r="DT80" s="7" t="n">
        <v>0.6621164881235856</v>
      </c>
      <c r="DU80" s="7" t="n">
        <v>0.3576804150417113</v>
      </c>
      <c r="DV80" s="7" t="n">
        <v>0.5218371136986774</v>
      </c>
      <c r="DW80" s="7" t="n">
        <v>0.6028041125050108</v>
      </c>
      <c r="DX80" s="7" t="n">
        <v>0.7479831587253921</v>
      </c>
      <c r="DY80" s="7" t="n">
        <v>0.2752395103894563</v>
      </c>
      <c r="DZ80" s="7" t="n">
        <v>0.3713455892580878</v>
      </c>
      <c r="EA80" s="7" t="n">
        <v>0.5545233451531961</v>
      </c>
      <c r="EB80" s="7" t="n">
        <v>0.6671690044503115</v>
      </c>
      <c r="EC80" s="7" t="n">
        <v>0.5957808520190718</v>
      </c>
      <c r="ED80" s="7" t="n">
        <v>0.6559009830864981</v>
      </c>
      <c r="EE80" s="7" t="n">
        <v>0.6233587655983472</v>
      </c>
      <c r="EF80" s="7" t="n">
        <v>0.6617525503432166</v>
      </c>
      <c r="EG80" s="7" t="n">
        <v>0.653197347708026</v>
      </c>
      <c r="EH80" s="7" t="n">
        <v>0.8367972045880385</v>
      </c>
      <c r="EI80" s="7" t="n">
        <v>0.5141982914825544</v>
      </c>
      <c r="EJ80" s="7" t="n">
        <v>0.7187040585001961</v>
      </c>
      <c r="EK80" s="7" t="n">
        <v>0.4831467549894369</v>
      </c>
      <c r="EL80" s="7" t="n">
        <v>0.640678748605837</v>
      </c>
      <c r="EM80" s="7" t="n">
        <v>0.4899091694661805</v>
      </c>
      <c r="EN80" s="7" t="n">
        <v>0.3252208764194743</v>
      </c>
      <c r="EO80" s="7" t="n">
        <v>0.6372858800155284</v>
      </c>
      <c r="EP80" s="7" t="n">
        <v>0.7481845344240698</v>
      </c>
      <c r="EQ80" s="7" t="n">
        <v>-0.1547117806250741</v>
      </c>
      <c r="ER80" s="7" t="n">
        <v>0.5039240285865688</v>
      </c>
      <c r="ES80" s="7" t="n">
        <v>0.6238579516310681</v>
      </c>
      <c r="ET80" s="7" t="n">
        <v>0.3033216908104127</v>
      </c>
      <c r="EU80" s="7" t="n">
        <v>0.3795707633023963</v>
      </c>
      <c r="EV80" s="7" t="n">
        <v>0.5717454300869381</v>
      </c>
      <c r="EW80" s="7" t="n">
        <v>0.5364377975838669</v>
      </c>
      <c r="EX80" s="7" t="n">
        <v>0.01091316188320162</v>
      </c>
      <c r="EY80" s="7" t="n">
        <v>0.813306894707293</v>
      </c>
      <c r="EZ80" s="7" t="n">
        <v>0.4258656296956796</v>
      </c>
      <c r="FA80" s="7" t="n">
        <v>0.1637976981255313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0.5081704357876864</v>
      </c>
      <c r="D81" s="7" t="n">
        <v>0.401815900655904</v>
      </c>
      <c r="E81" s="7" t="n">
        <v>0.3454325889086362</v>
      </c>
      <c r="F81" s="7" t="n">
        <v>0.3782852915915863</v>
      </c>
      <c r="G81" s="7" t="n">
        <v>0.2952229362855636</v>
      </c>
      <c r="H81" s="7" t="n">
        <v>0.6105829653050628</v>
      </c>
      <c r="I81" s="7" t="n">
        <v>0.3479671850468135</v>
      </c>
      <c r="J81" s="7" t="n">
        <v>0.3006408282151708</v>
      </c>
      <c r="K81" s="7" t="n">
        <v>0.4100944520689233</v>
      </c>
      <c r="L81" s="7" t="n">
        <v>0.4087619170843271</v>
      </c>
      <c r="M81" s="7" t="n">
        <v>0.1542907970442474</v>
      </c>
      <c r="N81" s="7" t="n">
        <v>0.2429393209494128</v>
      </c>
      <c r="O81" s="7" t="n">
        <v>0.1361145524622485</v>
      </c>
      <c r="P81" s="7" t="n">
        <v>0.1996484673659193</v>
      </c>
      <c r="Q81" s="7" t="n">
        <v>0.3962152002250701</v>
      </c>
      <c r="R81" s="7" t="n">
        <v>0.1756970876885392</v>
      </c>
      <c r="S81" s="7" t="n">
        <v>0.3774130597140743</v>
      </c>
      <c r="T81" s="7" t="n">
        <v>0.2371760406893763</v>
      </c>
      <c r="U81" s="7" t="n">
        <v>0.3339002877974929</v>
      </c>
      <c r="V81" s="7" t="n">
        <v>0.5765829536430199</v>
      </c>
      <c r="W81" s="7" t="n">
        <v>0.5444653059290537</v>
      </c>
      <c r="X81" s="7" t="n">
        <v>0.3333220548726998</v>
      </c>
      <c r="Y81" s="7" t="n">
        <v>0.562906018579968</v>
      </c>
      <c r="Z81" s="7" t="n">
        <v>0.3434651328010771</v>
      </c>
      <c r="AA81" s="7" t="n">
        <v>0.4696573658646734</v>
      </c>
      <c r="AB81" s="7" t="n">
        <v>0.4575736256013075</v>
      </c>
      <c r="AC81" s="7" t="n">
        <v>0.4328245786423033</v>
      </c>
      <c r="AD81" s="7" t="n">
        <v>0.2602674639507043</v>
      </c>
      <c r="AE81" s="7" t="n">
        <v>0.5505595219486998</v>
      </c>
      <c r="AF81" s="7" t="n">
        <v>0.2957009538356682</v>
      </c>
      <c r="AG81" s="7" t="n">
        <v>0.7398591618432427</v>
      </c>
      <c r="AH81" s="7" t="n">
        <v>0.3257394336837705</v>
      </c>
      <c r="AI81" s="7" t="n">
        <v>0.300163222624274</v>
      </c>
      <c r="AJ81" s="7" t="n">
        <v>0.3910981742605584</v>
      </c>
      <c r="AK81" s="7" t="n">
        <v>0.9300405571677073</v>
      </c>
      <c r="AL81" s="7" t="n">
        <v>0.3272754248694384</v>
      </c>
      <c r="AM81" s="7" t="n">
        <v>0.3354507585506505</v>
      </c>
      <c r="AN81" s="7" t="n">
        <v>0.2433084918782879</v>
      </c>
      <c r="AO81" s="7" t="n">
        <v>0.4061407818574763</v>
      </c>
      <c r="AP81" s="7" t="n">
        <v>0.2695316970148225</v>
      </c>
      <c r="AQ81" s="7" t="n">
        <v>0.2253634057262458</v>
      </c>
      <c r="AR81" s="7" t="n">
        <v>0.2446363776363492</v>
      </c>
      <c r="AS81" s="7" t="n">
        <v>0.4798575425264207</v>
      </c>
      <c r="AT81" s="7" t="n">
        <v>0.5873202180517653</v>
      </c>
      <c r="AU81" s="7" t="n">
        <v>0.3489872092412769</v>
      </c>
      <c r="AV81" s="7" t="n">
        <v>0.09918581429017986</v>
      </c>
      <c r="AW81" s="7" t="n">
        <v>0.329125500838105</v>
      </c>
      <c r="AX81" s="7" t="n">
        <v>0.5528314545102304</v>
      </c>
      <c r="AY81" s="7" t="n">
        <v>0.5148703494164266</v>
      </c>
      <c r="AZ81" s="7" t="n">
        <v>0.3198964262241703</v>
      </c>
      <c r="BA81" s="7" t="n">
        <v>0.2252616234946856</v>
      </c>
      <c r="BB81" s="7" t="n">
        <v>0.3524633224514792</v>
      </c>
      <c r="BC81" s="7" t="n">
        <v>0.3380648409236181</v>
      </c>
      <c r="BD81" s="7" t="n">
        <v>0.3910978301784345</v>
      </c>
      <c r="BE81" s="7" t="n">
        <v>0.5157894728585087</v>
      </c>
      <c r="BF81" s="7" t="n">
        <v>0.4003256379008683</v>
      </c>
      <c r="BG81" s="7" t="n">
        <v>0.2874378255680223</v>
      </c>
      <c r="BH81" s="7" t="n">
        <v>0.3865960401270168</v>
      </c>
      <c r="BI81" s="7" t="n">
        <v>0.5340828198216262</v>
      </c>
      <c r="BJ81" s="7" t="n">
        <v>0.3275125642306423</v>
      </c>
      <c r="BK81" s="7" t="n">
        <v>0.09523420400496914</v>
      </c>
      <c r="BL81" s="7" t="n">
        <v>0.4861995578105492</v>
      </c>
      <c r="BM81" s="7" t="n">
        <v>0.4715845595784348</v>
      </c>
      <c r="BN81" s="7" t="n">
        <v>0.5293221186249151</v>
      </c>
      <c r="BO81" s="7" t="n">
        <v>0.3049472830117275</v>
      </c>
      <c r="BP81" s="7" t="n">
        <v>0.4353495235821664</v>
      </c>
      <c r="BQ81" s="7" t="n">
        <v>0.2885065605402615</v>
      </c>
      <c r="BR81" s="7" t="n">
        <v>0.4228565175563919</v>
      </c>
      <c r="BS81" s="7" t="n">
        <v>0.3072377274751223</v>
      </c>
      <c r="BT81" s="7" t="n">
        <v>0.3149813526852693</v>
      </c>
      <c r="BU81" s="7" t="n">
        <v>0.5492275098610456</v>
      </c>
      <c r="BV81" s="7" t="n">
        <v>0.4642537673682143</v>
      </c>
      <c r="BW81" s="7" t="n">
        <v>0.3609514739789801</v>
      </c>
      <c r="BX81" s="7" t="n">
        <v>0.3769845045938229</v>
      </c>
      <c r="BY81" s="7" t="n">
        <v>0.5252250045703963</v>
      </c>
      <c r="BZ81" s="7" t="n">
        <v>0.27996510625166</v>
      </c>
      <c r="CA81" s="7" t="n">
        <v>0.2221850112747892</v>
      </c>
      <c r="CB81" s="7" t="n">
        <v>0.599368600984001</v>
      </c>
      <c r="CC81" s="7" t="n">
        <v>0.2887574660272833</v>
      </c>
      <c r="CD81" s="7" t="n">
        <v>1</v>
      </c>
      <c r="CE81" s="7" t="n">
        <v>0.350017449011565</v>
      </c>
      <c r="CF81" s="7" t="n">
        <v>0.1142854803343357</v>
      </c>
      <c r="CG81" s="7" t="n">
        <v>0.2912583405167745</v>
      </c>
      <c r="CH81" s="7" t="n">
        <v>0.2279811726167203</v>
      </c>
      <c r="CI81" s="7" t="n">
        <v>0.2781955114311099</v>
      </c>
      <c r="CJ81" s="7" t="n">
        <v>0.2705894963198865</v>
      </c>
      <c r="CK81" s="7" t="n">
        <v>0.1490319211739828</v>
      </c>
      <c r="CL81" s="7" t="n">
        <v>0.2824456038807065</v>
      </c>
      <c r="CM81" s="7" t="n">
        <v>0.2407245227092918</v>
      </c>
      <c r="CN81" s="7" t="n">
        <v>0.4813789393714941</v>
      </c>
      <c r="CO81" s="7" t="n">
        <v>0.5506362752969645</v>
      </c>
      <c r="CP81" s="7" t="n">
        <v>0.3822146297440421</v>
      </c>
      <c r="CQ81" s="7" t="n">
        <v>0.3247274843140385</v>
      </c>
      <c r="CR81" s="7" t="n">
        <v>0.6377993459080243</v>
      </c>
      <c r="CS81" s="7" t="n">
        <v>0.1214659416100918</v>
      </c>
      <c r="CT81" s="7" t="n">
        <v>0.5862390048261324</v>
      </c>
      <c r="CU81" s="7" t="n">
        <v>0.3805980269436906</v>
      </c>
      <c r="CV81" s="7" t="n">
        <v>0.09079234181440007</v>
      </c>
      <c r="CW81" s="7" t="n">
        <v>0.1453029540195742</v>
      </c>
      <c r="CX81" s="7" t="n">
        <v>0.1678388052356859</v>
      </c>
      <c r="CY81" s="7" t="n">
        <v>0.633533123882564</v>
      </c>
      <c r="CZ81" s="7" t="n">
        <v>0.3604553984701358</v>
      </c>
      <c r="DA81" s="7" t="n">
        <v>0.2275477730014416</v>
      </c>
      <c r="DB81" s="7" t="n">
        <v>0.08570656201176306</v>
      </c>
      <c r="DC81" s="7" t="n">
        <v>0.2581940768119533</v>
      </c>
      <c r="DD81" s="7" t="n">
        <v>0.2097007764152764</v>
      </c>
      <c r="DE81" s="7" t="n">
        <v>0.2289921578144359</v>
      </c>
      <c r="DF81" s="7" t="n">
        <v>0.2438220366117979</v>
      </c>
      <c r="DG81" s="7" t="n">
        <v>0.08918011776965114</v>
      </c>
      <c r="DH81" s="7" t="n">
        <v>0.1695231976416757</v>
      </c>
      <c r="DI81" s="7" t="n">
        <v>0.1243823691737083</v>
      </c>
      <c r="DJ81" s="7" t="n">
        <v>0.5232212901016544</v>
      </c>
      <c r="DK81" s="7" t="n">
        <v>0.2103522503054843</v>
      </c>
      <c r="DL81" s="7" t="n">
        <v>0.4196843427076705</v>
      </c>
      <c r="DM81" s="7" t="n">
        <v>0.1157817213391486</v>
      </c>
      <c r="DN81" s="7" t="n">
        <v>0.2910559101144949</v>
      </c>
      <c r="DO81" s="7" t="n">
        <v>0.2173582341224684</v>
      </c>
      <c r="DP81" s="7" t="n">
        <v>0.4018478847215369</v>
      </c>
      <c r="DQ81" s="7" t="n">
        <v>0.1746827146421025</v>
      </c>
      <c r="DR81" s="7" t="n">
        <v>0.2447246552136534</v>
      </c>
      <c r="DS81" s="7" t="n">
        <v>0.2032010056602041</v>
      </c>
      <c r="DT81" s="7" t="n">
        <v>0.2857363620135409</v>
      </c>
      <c r="DU81" s="7" t="n">
        <v>0.4525084562689078</v>
      </c>
      <c r="DV81" s="7" t="n">
        <v>0.3128371788449807</v>
      </c>
      <c r="DW81" s="7" t="n">
        <v>0.1584065426276098</v>
      </c>
      <c r="DX81" s="7" t="n">
        <v>0.3537333640067263</v>
      </c>
      <c r="DY81" s="7" t="n">
        <v>0.3316752192532404</v>
      </c>
      <c r="DZ81" s="7" t="n">
        <v>0.5140526038224087</v>
      </c>
      <c r="EA81" s="7" t="n">
        <v>0.387981638350346</v>
      </c>
      <c r="EB81" s="7" t="n">
        <v>0.4979671868694487</v>
      </c>
      <c r="EC81" s="7" t="n">
        <v>0.2668769491314905</v>
      </c>
      <c r="ED81" s="7" t="n">
        <v>0.1852495846783205</v>
      </c>
      <c r="EE81" s="7" t="n">
        <v>0.1794810720218562</v>
      </c>
      <c r="EF81" s="7" t="n">
        <v>0.4757678863468788</v>
      </c>
      <c r="EG81" s="7" t="n">
        <v>0.1911921439595068</v>
      </c>
      <c r="EH81" s="7" t="n">
        <v>0.2945402673838914</v>
      </c>
      <c r="EI81" s="7" t="n">
        <v>0.2034358638399895</v>
      </c>
      <c r="EJ81" s="7" t="n">
        <v>0.3017957826850723</v>
      </c>
      <c r="EK81" s="7" t="n">
        <v>0.2875232797130515</v>
      </c>
      <c r="EL81" s="7" t="n">
        <v>0.1934580443531053</v>
      </c>
      <c r="EM81" s="7" t="n">
        <v>0.6301141622089392</v>
      </c>
      <c r="EN81" s="7" t="n">
        <v>0.3184555479845825</v>
      </c>
      <c r="EO81" s="7" t="n">
        <v>0.1930773328584606</v>
      </c>
      <c r="EP81" s="7" t="n">
        <v>0.2545734199675026</v>
      </c>
      <c r="EQ81" s="7" t="n">
        <v>0.09288810036401161</v>
      </c>
      <c r="ER81" s="7" t="n">
        <v>0.4891760893743023</v>
      </c>
      <c r="ES81" s="7" t="n">
        <v>0.1883109563679173</v>
      </c>
      <c r="ET81" s="7" t="n">
        <v>0.5650441891885596</v>
      </c>
      <c r="EU81" s="7" t="n">
        <v>0.507847205724662</v>
      </c>
      <c r="EV81" s="7" t="n">
        <v>0.3309841949526915</v>
      </c>
      <c r="EW81" s="7" t="n">
        <v>0.5657698250721389</v>
      </c>
      <c r="EX81" s="7" t="n">
        <v>0.2954959787538866</v>
      </c>
      <c r="EY81" s="7" t="n">
        <v>0.3052961723316907</v>
      </c>
      <c r="EZ81" s="7" t="n">
        <v>0.1482481261100982</v>
      </c>
      <c r="FA81" s="7" t="n">
        <v>0.3936702874841712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0.7180343811207318</v>
      </c>
      <c r="D82" s="7" t="n">
        <v>0.8080732973353695</v>
      </c>
      <c r="E82" s="7" t="n">
        <v>0.02494442654145829</v>
      </c>
      <c r="F82" s="7" t="n">
        <v>0.687309634096397</v>
      </c>
      <c r="G82" s="7" t="n">
        <v>0.02722557455882666</v>
      </c>
      <c r="H82" s="7" t="n">
        <v>0.2269793026773809</v>
      </c>
      <c r="I82" s="7" t="n">
        <v>0.4736705821779679</v>
      </c>
      <c r="J82" s="7" t="n">
        <v>0.03511106382498069</v>
      </c>
      <c r="K82" s="7" t="n">
        <v>0.7421613078792654</v>
      </c>
      <c r="L82" s="7" t="n">
        <v>0.7562545426758306</v>
      </c>
      <c r="M82" s="7" t="n">
        <v>0.5877354988562085</v>
      </c>
      <c r="N82" s="7" t="n">
        <v>0.3793167282874408</v>
      </c>
      <c r="O82" s="7" t="n">
        <v>0.5738393319261788</v>
      </c>
      <c r="P82" s="7" t="n">
        <v>0.6169482760485608</v>
      </c>
      <c r="Q82" s="7" t="n">
        <v>0.7213161453220975</v>
      </c>
      <c r="R82" s="7" t="n">
        <v>0.571144793420771</v>
      </c>
      <c r="S82" s="7" t="n">
        <v>0.5985975936871022</v>
      </c>
      <c r="T82" s="7" t="n">
        <v>0.6339224110925044</v>
      </c>
      <c r="U82" s="7" t="n">
        <v>0.9987379971086502</v>
      </c>
      <c r="V82" s="7" t="n">
        <v>0.7286797946152886</v>
      </c>
      <c r="W82" s="7" t="n">
        <v>0.1575837059857073</v>
      </c>
      <c r="X82" s="7" t="n">
        <v>0.9987798184989394</v>
      </c>
      <c r="Y82" s="7" t="n">
        <v>0.3929669515535271</v>
      </c>
      <c r="Z82" s="7" t="n">
        <v>0.6817617470875167</v>
      </c>
      <c r="AA82" s="7" t="n">
        <v>0.6588807370638453</v>
      </c>
      <c r="AB82" s="7" t="n">
        <v>0.7473518153876482</v>
      </c>
      <c r="AC82" s="7" t="n">
        <v>0.7570183810441862</v>
      </c>
      <c r="AD82" s="7" t="n">
        <v>0.5201101288707297</v>
      </c>
      <c r="AE82" s="7" t="n">
        <v>0.2988882855618234</v>
      </c>
      <c r="AF82" s="7" t="n">
        <v>0.253903155725581</v>
      </c>
      <c r="AG82" s="7" t="n">
        <v>0.2461682810185398</v>
      </c>
      <c r="AH82" s="7" t="n">
        <v>0.5167053370418621</v>
      </c>
      <c r="AI82" s="7" t="n">
        <v>0.682283193761648</v>
      </c>
      <c r="AJ82" s="7" t="n">
        <v>0.2963345834368972</v>
      </c>
      <c r="AK82" s="7" t="n">
        <v>0.5835470768135335</v>
      </c>
      <c r="AL82" s="7" t="n">
        <v>0.6630725898053376</v>
      </c>
      <c r="AM82" s="7" t="n">
        <v>0.4996874903678444</v>
      </c>
      <c r="AN82" s="7" t="n">
        <v>0.5875112618957518</v>
      </c>
      <c r="AO82" s="7" t="n">
        <v>0.703355386017584</v>
      </c>
      <c r="AP82" s="7" t="n">
        <v>0.6227826398532781</v>
      </c>
      <c r="AQ82" s="7" t="n">
        <v>0.5828110236411065</v>
      </c>
      <c r="AR82" s="7" t="n">
        <v>0.5104977331663544</v>
      </c>
      <c r="AS82" s="7" t="n">
        <v>0.5889940164414916</v>
      </c>
      <c r="AT82" s="7" t="n">
        <v>0.6326459645162011</v>
      </c>
      <c r="AU82" s="7" t="n">
        <v>0.6567420441202015</v>
      </c>
      <c r="AV82" s="7" t="n">
        <v>0.4348396617970881</v>
      </c>
      <c r="AW82" s="7" t="n">
        <v>0.9977167187059717</v>
      </c>
      <c r="AX82" s="7" t="n">
        <v>0.1754910912227079</v>
      </c>
      <c r="AY82" s="7" t="n">
        <v>0.4973219815702404</v>
      </c>
      <c r="AZ82" s="7" t="n">
        <v>0.4831923943659137</v>
      </c>
      <c r="BA82" s="7" t="n">
        <v>0.5956773143930972</v>
      </c>
      <c r="BB82" s="7" t="n">
        <v>0.732563921464583</v>
      </c>
      <c r="BC82" s="7" t="n">
        <v>0.6033129608981667</v>
      </c>
      <c r="BD82" s="7" t="n">
        <v>0.296334710221014</v>
      </c>
      <c r="BE82" s="7" t="n">
        <v>0.4649522281652876</v>
      </c>
      <c r="BF82" s="7" t="n">
        <v>0.5150891385929317</v>
      </c>
      <c r="BG82" s="7" t="n">
        <v>0.1970781156537056</v>
      </c>
      <c r="BH82" s="7" t="n">
        <v>0.5034213369812098</v>
      </c>
      <c r="BI82" s="7" t="n">
        <v>0.4867845981172423</v>
      </c>
      <c r="BJ82" s="7" t="n">
        <v>0.7247239381747245</v>
      </c>
      <c r="BK82" s="7" t="n">
        <v>-0.2444811014592143</v>
      </c>
      <c r="BL82" s="7" t="n">
        <v>0.07159868768646158</v>
      </c>
      <c r="BM82" s="7" t="n">
        <v>0.4991547704273872</v>
      </c>
      <c r="BN82" s="7" t="n">
        <v>0.6333429567088721</v>
      </c>
      <c r="BO82" s="7" t="n">
        <v>0.2672827037332169</v>
      </c>
      <c r="BP82" s="7" t="n">
        <v>0.74720866311554</v>
      </c>
      <c r="BQ82" s="7" t="n">
        <v>0.6628775294104512</v>
      </c>
      <c r="BR82" s="7" t="n">
        <v>0.7331525879634893</v>
      </c>
      <c r="BS82" s="7" t="n">
        <v>0.8522337127507017</v>
      </c>
      <c r="BT82" s="7" t="n">
        <v>0.4819576109755233</v>
      </c>
      <c r="BU82" s="7" t="n">
        <v>0.7095597045886284</v>
      </c>
      <c r="BV82" s="7" t="n">
        <v>0.6366416283676586</v>
      </c>
      <c r="BW82" s="7" t="n">
        <v>0.9338422899585981</v>
      </c>
      <c r="BX82" s="7" t="n">
        <v>0.02783493139690668</v>
      </c>
      <c r="BY82" s="7" t="n">
        <v>0.2344663598573061</v>
      </c>
      <c r="BZ82" s="7" t="n">
        <v>0.560602336867695</v>
      </c>
      <c r="CA82" s="7" t="n">
        <v>0.5731144810912402</v>
      </c>
      <c r="CB82" s="7" t="n">
        <v>0.1860767575404051</v>
      </c>
      <c r="CC82" s="7" t="n">
        <v>0.3021118815157225</v>
      </c>
      <c r="CD82" s="7" t="n">
        <v>0.350017449011565</v>
      </c>
      <c r="CE82" s="7" t="n">
        <v>1</v>
      </c>
      <c r="CF82" s="7" t="n">
        <v>0.5132644315216098</v>
      </c>
      <c r="CG82" s="7" t="n">
        <v>0.5056561972149557</v>
      </c>
      <c r="CH82" s="7" t="n">
        <v>0.5164611409127097</v>
      </c>
      <c r="CI82" s="7" t="n">
        <v>0.05696453302336617</v>
      </c>
      <c r="CJ82" s="7" t="n">
        <v>0.4963701209850776</v>
      </c>
      <c r="CK82" s="7" t="n">
        <v>0.4901605338034754</v>
      </c>
      <c r="CL82" s="7" t="n">
        <v>0.144693493104292</v>
      </c>
      <c r="CM82" s="7" t="n">
        <v>0.5146564430514977</v>
      </c>
      <c r="CN82" s="7" t="n">
        <v>0.7153412487889</v>
      </c>
      <c r="CO82" s="7" t="n">
        <v>0.3290886902588065</v>
      </c>
      <c r="CP82" s="7" t="n">
        <v>0.4536109026943627</v>
      </c>
      <c r="CQ82" s="7" t="n">
        <v>0.7277762089477414</v>
      </c>
      <c r="CR82" s="7" t="n">
        <v>0.3074074908754704</v>
      </c>
      <c r="CS82" s="7" t="n">
        <v>-0.1862266282296838</v>
      </c>
      <c r="CT82" s="7" t="n">
        <v>0.690565881667364</v>
      </c>
      <c r="CU82" s="7" t="n">
        <v>0.4819651401824104</v>
      </c>
      <c r="CV82" s="7" t="n">
        <v>0.5086001378405323</v>
      </c>
      <c r="CW82" s="7" t="n">
        <v>0.4739779332123623</v>
      </c>
      <c r="CX82" s="7" t="n">
        <v>0.558502041113908</v>
      </c>
      <c r="CY82" s="7" t="n">
        <v>0.226118106293742</v>
      </c>
      <c r="CZ82" s="7" t="n">
        <v>0.5684953998141739</v>
      </c>
      <c r="DA82" s="7" t="n">
        <v>0.4495805304830003</v>
      </c>
      <c r="DB82" s="7" t="n">
        <v>0.4425673380055145</v>
      </c>
      <c r="DC82" s="7" t="n">
        <v>0.6112185642170975</v>
      </c>
      <c r="DD82" s="7" t="n">
        <v>0.3471065493407899</v>
      </c>
      <c r="DE82" s="7" t="n">
        <v>0.8585453719859353</v>
      </c>
      <c r="DF82" s="7" t="n">
        <v>0.4985883525380665</v>
      </c>
      <c r="DG82" s="7" t="n">
        <v>0.4170396576237721</v>
      </c>
      <c r="DH82" s="7" t="n">
        <v>0.6045783551918114</v>
      </c>
      <c r="DI82" s="7" t="n">
        <v>0.4577882527289667</v>
      </c>
      <c r="DJ82" s="7" t="n">
        <v>0.4959493319449294</v>
      </c>
      <c r="DK82" s="7" t="n">
        <v>0.5589826995241934</v>
      </c>
      <c r="DL82" s="7" t="n">
        <v>0.5449139404687404</v>
      </c>
      <c r="DM82" s="7" t="n">
        <v>0.4841568535626076</v>
      </c>
      <c r="DN82" s="7" t="n">
        <v>0.4965336557206434</v>
      </c>
      <c r="DO82" s="7" t="n">
        <v>0.5866843549155688</v>
      </c>
      <c r="DP82" s="7" t="n">
        <v>0.5239301908283708</v>
      </c>
      <c r="DQ82" s="7" t="n">
        <v>0.5862341043057642</v>
      </c>
      <c r="DR82" s="7" t="n">
        <v>0.6069264031671021</v>
      </c>
      <c r="DS82" s="7" t="n">
        <v>0.4666652819424292</v>
      </c>
      <c r="DT82" s="7" t="n">
        <v>0.4928009284135864</v>
      </c>
      <c r="DU82" s="7" t="n">
        <v>0.3379240951740658</v>
      </c>
      <c r="DV82" s="7" t="n">
        <v>0.5741463309031606</v>
      </c>
      <c r="DW82" s="7" t="n">
        <v>0.4613972821617896</v>
      </c>
      <c r="DX82" s="7" t="n">
        <v>0.5714808145076923</v>
      </c>
      <c r="DY82" s="7" t="n">
        <v>0.9981910349101979</v>
      </c>
      <c r="DZ82" s="7" t="n">
        <v>0.5901780591807176</v>
      </c>
      <c r="EA82" s="7" t="n">
        <v>0.5936936802882312</v>
      </c>
      <c r="EB82" s="7" t="n">
        <v>0.4909491076452049</v>
      </c>
      <c r="EC82" s="7" t="n">
        <v>0.6471343097412634</v>
      </c>
      <c r="ED82" s="7" t="n">
        <v>0.5408660170692572</v>
      </c>
      <c r="EE82" s="7" t="n">
        <v>0.5908341432763545</v>
      </c>
      <c r="EF82" s="7" t="n">
        <v>0.6252097156032181</v>
      </c>
      <c r="EG82" s="7" t="n">
        <v>0.5522096129842926</v>
      </c>
      <c r="EH82" s="7" t="n">
        <v>0.3655308316998589</v>
      </c>
      <c r="EI82" s="7" t="n">
        <v>0.5743695772680275</v>
      </c>
      <c r="EJ82" s="7" t="n">
        <v>0.5609779749391312</v>
      </c>
      <c r="EK82" s="7" t="n">
        <v>0.7308745919719078</v>
      </c>
      <c r="EL82" s="7" t="n">
        <v>0.568568853342853</v>
      </c>
      <c r="EM82" s="7" t="n">
        <v>0.4331321763884416</v>
      </c>
      <c r="EN82" s="7" t="n">
        <v>0.9719710044492276</v>
      </c>
      <c r="EO82" s="7" t="n">
        <v>0.5709254082859089</v>
      </c>
      <c r="EP82" s="7" t="n">
        <v>0.3815415459756027</v>
      </c>
      <c r="EQ82" s="7" t="n">
        <v>-0.2464545601840156</v>
      </c>
      <c r="ER82" s="7" t="n">
        <v>0.4428889209537148</v>
      </c>
      <c r="ES82" s="7" t="n">
        <v>0.5818343474882278</v>
      </c>
      <c r="ET82" s="7" t="n">
        <v>0.430329730959486</v>
      </c>
      <c r="EU82" s="7" t="n">
        <v>0.5722804748827832</v>
      </c>
      <c r="EV82" s="7" t="n">
        <v>0.465246250646053</v>
      </c>
      <c r="EW82" s="7" t="n">
        <v>0.3683856780688383</v>
      </c>
      <c r="EX82" s="7" t="n">
        <v>-0.01970857101026509</v>
      </c>
      <c r="EY82" s="7" t="n">
        <v>0.4304395981548936</v>
      </c>
      <c r="EZ82" s="7" t="n">
        <v>0.4731209706188306</v>
      </c>
      <c r="FA82" s="7" t="n">
        <v>0.17252741473138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0.7227282956692838</v>
      </c>
      <c r="D83" s="7" t="n">
        <v>0.787600465935575</v>
      </c>
      <c r="E83" s="7" t="n">
        <v>-0.2265935924661991</v>
      </c>
      <c r="F83" s="7" t="n">
        <v>0.695924162115526</v>
      </c>
      <c r="G83" s="7" t="n">
        <v>-0.04195235744230703</v>
      </c>
      <c r="H83" s="7" t="n">
        <v>-0.009711835269828</v>
      </c>
      <c r="I83" s="7" t="n">
        <v>0.4861985785378358</v>
      </c>
      <c r="J83" s="7" t="n">
        <v>-0.2040922608689319</v>
      </c>
      <c r="K83" s="7" t="n">
        <v>0.8190937614150038</v>
      </c>
      <c r="L83" s="7" t="n">
        <v>0.8355031358817047</v>
      </c>
      <c r="M83" s="7" t="n">
        <v>0.9014204712683298</v>
      </c>
      <c r="N83" s="7" t="n">
        <v>0.516098207351709</v>
      </c>
      <c r="O83" s="7" t="n">
        <v>0.9021236744589423</v>
      </c>
      <c r="P83" s="7" t="n">
        <v>0.8989412583828938</v>
      </c>
      <c r="Q83" s="7" t="n">
        <v>0.6885862370537518</v>
      </c>
      <c r="R83" s="7" t="n">
        <v>0.9469897343042509</v>
      </c>
      <c r="S83" s="7" t="n">
        <v>0.4339236719819929</v>
      </c>
      <c r="T83" s="7" t="n">
        <v>0.8618166506924169</v>
      </c>
      <c r="U83" s="7" t="n">
        <v>0.5101463213556496</v>
      </c>
      <c r="V83" s="7" t="n">
        <v>0.3587583993529316</v>
      </c>
      <c r="W83" s="7" t="n">
        <v>-0.05242041956348347</v>
      </c>
      <c r="X83" s="7" t="n">
        <v>0.5221740424957535</v>
      </c>
      <c r="Y83" s="7" t="n">
        <v>0.1419733649009851</v>
      </c>
      <c r="Z83" s="7" t="n">
        <v>0.4750936343471721</v>
      </c>
      <c r="AA83" s="7" t="n">
        <v>0.7598014503746596</v>
      </c>
      <c r="AB83" s="7" t="n">
        <v>0.8002634939026521</v>
      </c>
      <c r="AC83" s="7" t="n">
        <v>0.8273050256200193</v>
      </c>
      <c r="AD83" s="7" t="n">
        <v>0.55208714071745</v>
      </c>
      <c r="AE83" s="7" t="n">
        <v>-0.03073779880072822</v>
      </c>
      <c r="AF83" s="7" t="n">
        <v>0.02099147859183653</v>
      </c>
      <c r="AG83" s="7" t="n">
        <v>0.007781730887111555</v>
      </c>
      <c r="AH83" s="7" t="n">
        <v>0.5458026722446915</v>
      </c>
      <c r="AI83" s="7" t="n">
        <v>0.543566726250036</v>
      </c>
      <c r="AJ83" s="7" t="n">
        <v>0.2583075123648428</v>
      </c>
      <c r="AK83" s="7" t="n">
        <v>0.2223209310515697</v>
      </c>
      <c r="AL83" s="7" t="n">
        <v>0.4678604135768188</v>
      </c>
      <c r="AM83" s="7" t="n">
        <v>0.5498148464916697</v>
      </c>
      <c r="AN83" s="7" t="n">
        <v>0.9337079566579559</v>
      </c>
      <c r="AO83" s="7" t="n">
        <v>0.8533116747679698</v>
      </c>
      <c r="AP83" s="7" t="n">
        <v>0.8753547349907059</v>
      </c>
      <c r="AQ83" s="7" t="n">
        <v>0.8941010364818405</v>
      </c>
      <c r="AR83" s="7" t="n">
        <v>0.8769504117955029</v>
      </c>
      <c r="AS83" s="7" t="n">
        <v>0.7294137025026209</v>
      </c>
      <c r="AT83" s="7" t="n">
        <v>0.3993077216829026</v>
      </c>
      <c r="AU83" s="7" t="n">
        <v>0.8627433080238807</v>
      </c>
      <c r="AV83" s="7" t="n">
        <v>0.9346489681518196</v>
      </c>
      <c r="AW83" s="7" t="n">
        <v>0.5335994323803546</v>
      </c>
      <c r="AX83" s="7" t="n">
        <v>-0.03594254895041191</v>
      </c>
      <c r="AY83" s="7" t="n">
        <v>0.4607995740711445</v>
      </c>
      <c r="AZ83" s="7" t="n">
        <v>0.5642463953130586</v>
      </c>
      <c r="BA83" s="7" t="n">
        <v>0.8745704741262593</v>
      </c>
      <c r="BB83" s="7" t="n">
        <v>0.4934897007430861</v>
      </c>
      <c r="BC83" s="7" t="n">
        <v>0.8874186389460716</v>
      </c>
      <c r="BD83" s="7" t="n">
        <v>0.2583075393060182</v>
      </c>
      <c r="BE83" s="7" t="n">
        <v>0.4182755250255217</v>
      </c>
      <c r="BF83" s="7" t="n">
        <v>0.5606268923882599</v>
      </c>
      <c r="BG83" s="7" t="n">
        <v>0.5204102154318637</v>
      </c>
      <c r="BH83" s="7" t="n">
        <v>0.527914463279997</v>
      </c>
      <c r="BI83" s="7" t="n">
        <v>0.4602062814729128</v>
      </c>
      <c r="BJ83" s="7" t="n">
        <v>0.5018494066292498</v>
      </c>
      <c r="BK83" s="7" t="n">
        <v>-0.3073627578699334</v>
      </c>
      <c r="BL83" s="7" t="n">
        <v>-0.0793363347961477</v>
      </c>
      <c r="BM83" s="7" t="n">
        <v>0.5346738704945965</v>
      </c>
      <c r="BN83" s="7" t="n">
        <v>0.4383093297794635</v>
      </c>
      <c r="BO83" s="7" t="n">
        <v>0.00364214576263473</v>
      </c>
      <c r="BP83" s="7" t="n">
        <v>0.8115135424657919</v>
      </c>
      <c r="BQ83" s="7" t="n">
        <v>0.8664612177477834</v>
      </c>
      <c r="BR83" s="7" t="n">
        <v>0.6593727313513481</v>
      </c>
      <c r="BS83" s="7" t="n">
        <v>0.6013802249248568</v>
      </c>
      <c r="BT83" s="7" t="n">
        <v>0.6840813323871271</v>
      </c>
      <c r="BU83" s="7" t="n">
        <v>0.281647261022981</v>
      </c>
      <c r="BV83" s="7" t="n">
        <v>0.4234035567929819</v>
      </c>
      <c r="BW83" s="7" t="n">
        <v>0.5002442329607157</v>
      </c>
      <c r="BX83" s="7" t="n">
        <v>-0.01466832667376245</v>
      </c>
      <c r="BY83" s="7" t="n">
        <v>0.1199197714675439</v>
      </c>
      <c r="BZ83" s="7" t="n">
        <v>0.8185768902871804</v>
      </c>
      <c r="CA83" s="7" t="n">
        <v>0.938822854973432</v>
      </c>
      <c r="CB83" s="7" t="n">
        <v>-0.03536654657533769</v>
      </c>
      <c r="CC83" s="7" t="n">
        <v>0.6204984450108109</v>
      </c>
      <c r="CD83" s="7" t="n">
        <v>0.1142854803343357</v>
      </c>
      <c r="CE83" s="7" t="n">
        <v>0.5132644315216098</v>
      </c>
      <c r="CF83" s="7" t="n">
        <v>1</v>
      </c>
      <c r="CG83" s="7" t="n">
        <v>0.7623279322857842</v>
      </c>
      <c r="CH83" s="7" t="n">
        <v>0.5879274154641527</v>
      </c>
      <c r="CI83" s="7" t="n">
        <v>-0.1509439006229817</v>
      </c>
      <c r="CJ83" s="7" t="n">
        <v>0.5735120946050933</v>
      </c>
      <c r="CK83" s="7" t="n">
        <v>0.9765476126788447</v>
      </c>
      <c r="CL83" s="7" t="n">
        <v>0.4678021454735549</v>
      </c>
      <c r="CM83" s="7" t="n">
        <v>0.8182664236581156</v>
      </c>
      <c r="CN83" s="7" t="n">
        <v>0.801765895772693</v>
      </c>
      <c r="CO83" s="7" t="n">
        <v>-0.006891513843880399</v>
      </c>
      <c r="CP83" s="7" t="n">
        <v>0.6685963797303784</v>
      </c>
      <c r="CQ83" s="7" t="n">
        <v>0.5089125741587792</v>
      </c>
      <c r="CR83" s="7" t="n">
        <v>0.07128806847263058</v>
      </c>
      <c r="CS83" s="7" t="n">
        <v>-0.2290026898002486</v>
      </c>
      <c r="CT83" s="7" t="n">
        <v>0.4812705633906816</v>
      </c>
      <c r="CU83" s="7" t="n">
        <v>0.4075913727100624</v>
      </c>
      <c r="CV83" s="7" t="n">
        <v>0.9918683898447211</v>
      </c>
      <c r="CW83" s="7" t="n">
        <v>0.9478735545718487</v>
      </c>
      <c r="CX83" s="7" t="n">
        <v>0.9806353127306114</v>
      </c>
      <c r="CY83" s="7" t="n">
        <v>0.1252880368981107</v>
      </c>
      <c r="CZ83" s="7" t="n">
        <v>0.4571883223729106</v>
      </c>
      <c r="DA83" s="7" t="n">
        <v>0.5451804132231199</v>
      </c>
      <c r="DB83" s="7" t="n">
        <v>0.9244243815376453</v>
      </c>
      <c r="DC83" s="7" t="n">
        <v>0.8724011204199764</v>
      </c>
      <c r="DD83" s="7" t="n">
        <v>0.605721273159031</v>
      </c>
      <c r="DE83" s="7" t="n">
        <v>0.3397810256158916</v>
      </c>
      <c r="DF83" s="7" t="n">
        <v>0.790274854282097</v>
      </c>
      <c r="DG83" s="7" t="n">
        <v>0.9259144427592794</v>
      </c>
      <c r="DH83" s="7" t="n">
        <v>0.9748567269824199</v>
      </c>
      <c r="DI83" s="7" t="n">
        <v>0.4874961377628097</v>
      </c>
      <c r="DJ83" s="7" t="n">
        <v>0.4656739885042332</v>
      </c>
      <c r="DK83" s="7" t="n">
        <v>0.939056816335309</v>
      </c>
      <c r="DL83" s="7" t="n">
        <v>0.681176385752352</v>
      </c>
      <c r="DM83" s="7" t="n">
        <v>0.9743185146712315</v>
      </c>
      <c r="DN83" s="7" t="n">
        <v>0.552752220562127</v>
      </c>
      <c r="DO83" s="7" t="n">
        <v>0.9107559993612196</v>
      </c>
      <c r="DP83" s="7" t="n">
        <v>0.541175118282635</v>
      </c>
      <c r="DQ83" s="7" t="n">
        <v>0.9526716247317695</v>
      </c>
      <c r="DR83" s="7" t="n">
        <v>0.5150778394936153</v>
      </c>
      <c r="DS83" s="7" t="n">
        <v>0.7018468555884222</v>
      </c>
      <c r="DT83" s="7" t="n">
        <v>0.4967279079136583</v>
      </c>
      <c r="DU83" s="7" t="n">
        <v>0.2901929215116811</v>
      </c>
      <c r="DV83" s="7" t="n">
        <v>0.5661524316752962</v>
      </c>
      <c r="DW83" s="7" t="n">
        <v>0.8098814715713982</v>
      </c>
      <c r="DX83" s="7" t="n">
        <v>0.7894183020603721</v>
      </c>
      <c r="DY83" s="7" t="n">
        <v>0.5054250297087035</v>
      </c>
      <c r="DZ83" s="7" t="n">
        <v>0.2007673580470558</v>
      </c>
      <c r="EA83" s="7" t="n">
        <v>0.55121873950209</v>
      </c>
      <c r="EB83" s="7" t="n">
        <v>0.6373487610353723</v>
      </c>
      <c r="EC83" s="7" t="n">
        <v>0.8469817426471595</v>
      </c>
      <c r="ED83" s="7" t="n">
        <v>0.9006717469468509</v>
      </c>
      <c r="EE83" s="7" t="n">
        <v>0.9085671063719263</v>
      </c>
      <c r="EF83" s="7" t="n">
        <v>0.7095785259209768</v>
      </c>
      <c r="EG83" s="7" t="n">
        <v>0.9031033736259884</v>
      </c>
      <c r="EH83" s="7" t="n">
        <v>0.6097916936123156</v>
      </c>
      <c r="EI83" s="7" t="n">
        <v>0.5953896375891449</v>
      </c>
      <c r="EJ83" s="7" t="n">
        <v>0.8907363535374574</v>
      </c>
      <c r="EK83" s="7" t="n">
        <v>0.5062845035453256</v>
      </c>
      <c r="EL83" s="7" t="n">
        <v>0.8983417312054188</v>
      </c>
      <c r="EM83" s="7" t="n">
        <v>0.1669864719077344</v>
      </c>
      <c r="EN83" s="7" t="n">
        <v>0.5545866175494422</v>
      </c>
      <c r="EO83" s="7" t="n">
        <v>0.8982575426975493</v>
      </c>
      <c r="EP83" s="7" t="n">
        <v>0.5206757129273848</v>
      </c>
      <c r="EQ83" s="7" t="n">
        <v>-0.3081580935551954</v>
      </c>
      <c r="ER83" s="7" t="n">
        <v>0.3976314722683054</v>
      </c>
      <c r="ES83" s="7" t="n">
        <v>0.8948445520968081</v>
      </c>
      <c r="ET83" s="7" t="n">
        <v>0.1183734651090724</v>
      </c>
      <c r="EU83" s="7" t="n">
        <v>0.1952379795735173</v>
      </c>
      <c r="EV83" s="7" t="n">
        <v>0.6577518311528467</v>
      </c>
      <c r="EW83" s="7" t="n">
        <v>0.4328656510606999</v>
      </c>
      <c r="EX83" s="7" t="n">
        <v>-0.2272110271970572</v>
      </c>
      <c r="EY83" s="7" t="n">
        <v>0.6735183050168225</v>
      </c>
      <c r="EZ83" s="7" t="n">
        <v>0.4950180808016768</v>
      </c>
      <c r="FA83" s="7" t="n">
        <v>-0.07658111052005317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0.7655918833572621</v>
      </c>
      <c r="D84" s="7" t="n">
        <v>0.7738171965827709</v>
      </c>
      <c r="E84" s="7" t="n">
        <v>-0.2221245262720422</v>
      </c>
      <c r="F84" s="7" t="n">
        <v>0.6458603614704005</v>
      </c>
      <c r="G84" s="7" t="n">
        <v>-0.1325564550137265</v>
      </c>
      <c r="H84" s="7" t="n">
        <v>0.1557666041580897</v>
      </c>
      <c r="I84" s="7" t="n">
        <v>0.6686697985189116</v>
      </c>
      <c r="J84" s="7" t="n">
        <v>-0.1889898988134748</v>
      </c>
      <c r="K84" s="7" t="n">
        <v>0.7969441574349057</v>
      </c>
      <c r="L84" s="7" t="n">
        <v>0.8453480342310811</v>
      </c>
      <c r="M84" s="7" t="n">
        <v>0.8054134774564271</v>
      </c>
      <c r="N84" s="7" t="n">
        <v>0.6056180536435897</v>
      </c>
      <c r="O84" s="7" t="n">
        <v>0.7780138299662105</v>
      </c>
      <c r="P84" s="7" t="n">
        <v>0.8331496701461137</v>
      </c>
      <c r="Q84" s="7" t="n">
        <v>0.7600956733331623</v>
      </c>
      <c r="R84" s="7" t="n">
        <v>0.8013831303615656</v>
      </c>
      <c r="S84" s="7" t="n">
        <v>0.6262001427753708</v>
      </c>
      <c r="T84" s="7" t="n">
        <v>0.8617876335499723</v>
      </c>
      <c r="U84" s="7" t="n">
        <v>0.4992712776234407</v>
      </c>
      <c r="V84" s="7" t="n">
        <v>0.5570684920759862</v>
      </c>
      <c r="W84" s="7" t="n">
        <v>0.1139330052395007</v>
      </c>
      <c r="X84" s="7" t="n">
        <v>0.5070013038530846</v>
      </c>
      <c r="Y84" s="7" t="n">
        <v>0.1709848395824418</v>
      </c>
      <c r="Z84" s="7" t="n">
        <v>0.6347396967370046</v>
      </c>
      <c r="AA84" s="7" t="n">
        <v>0.8669551926237752</v>
      </c>
      <c r="AB84" s="7" t="n">
        <v>0.883268719090515</v>
      </c>
      <c r="AC84" s="7" t="n">
        <v>0.8398001646189225</v>
      </c>
      <c r="AD84" s="7" t="n">
        <v>0.6923951460116429</v>
      </c>
      <c r="AE84" s="7" t="n">
        <v>0.07399382520594149</v>
      </c>
      <c r="AF84" s="7" t="n">
        <v>0.05892013443740914</v>
      </c>
      <c r="AG84" s="7" t="n">
        <v>0.191265120654967</v>
      </c>
      <c r="AH84" s="7" t="n">
        <v>0.6949739442242813</v>
      </c>
      <c r="AI84" s="7" t="n">
        <v>0.6759254830610421</v>
      </c>
      <c r="AJ84" s="7" t="n">
        <v>0.376442081236499</v>
      </c>
      <c r="AK84" s="7" t="n">
        <v>0.3800692811758307</v>
      </c>
      <c r="AL84" s="7" t="n">
        <v>0.6270327469624513</v>
      </c>
      <c r="AM84" s="7" t="n">
        <v>0.6962784435171627</v>
      </c>
      <c r="AN84" s="7" t="n">
        <v>0.8809930736798474</v>
      </c>
      <c r="AO84" s="7" t="n">
        <v>0.8734082416911078</v>
      </c>
      <c r="AP84" s="7" t="n">
        <v>0.7986787647454988</v>
      </c>
      <c r="AQ84" s="7" t="n">
        <v>0.7614125132989297</v>
      </c>
      <c r="AR84" s="7" t="n">
        <v>0.7421211460043251</v>
      </c>
      <c r="AS84" s="7" t="n">
        <v>0.8527676276243941</v>
      </c>
      <c r="AT84" s="7" t="n">
        <v>0.5376861311876948</v>
      </c>
      <c r="AU84" s="7" t="n">
        <v>0.8380516857649186</v>
      </c>
      <c r="AV84" s="7" t="n">
        <v>0.5994805280421764</v>
      </c>
      <c r="AW84" s="7" t="n">
        <v>0.5139740313301481</v>
      </c>
      <c r="AX84" s="7" t="n">
        <v>0.1292523233708914</v>
      </c>
      <c r="AY84" s="7" t="n">
        <v>0.4876880275473346</v>
      </c>
      <c r="AZ84" s="7" t="n">
        <v>0.6810664239374727</v>
      </c>
      <c r="BA84" s="7" t="n">
        <v>0.77326688287176</v>
      </c>
      <c r="BB84" s="7" t="n">
        <v>0.6385134351386815</v>
      </c>
      <c r="BC84" s="7" t="n">
        <v>0.8229172796748346</v>
      </c>
      <c r="BD84" s="7" t="n">
        <v>0.3764420692061893</v>
      </c>
      <c r="BE84" s="7" t="n">
        <v>0.4388325631914979</v>
      </c>
      <c r="BF84" s="7" t="n">
        <v>0.6116591029216941</v>
      </c>
      <c r="BG84" s="7" t="n">
        <v>0.6610596116823554</v>
      </c>
      <c r="BH84" s="7" t="n">
        <v>0.5843392214914779</v>
      </c>
      <c r="BI84" s="7" t="n">
        <v>0.5060544234799946</v>
      </c>
      <c r="BJ84" s="7" t="n">
        <v>0.7065202354623146</v>
      </c>
      <c r="BK84" s="7" t="n">
        <v>-0.4075642388049228</v>
      </c>
      <c r="BL84" s="7" t="n">
        <v>0.06666908850203337</v>
      </c>
      <c r="BM84" s="7" t="n">
        <v>0.7430479165920785</v>
      </c>
      <c r="BN84" s="7" t="n">
        <v>0.5580197795921552</v>
      </c>
      <c r="BO84" s="7" t="n">
        <v>0.1023918634581971</v>
      </c>
      <c r="BP84" s="7" t="n">
        <v>0.8009549937793382</v>
      </c>
      <c r="BQ84" s="7" t="n">
        <v>0.7703899246175199</v>
      </c>
      <c r="BR84" s="7" t="n">
        <v>0.7835349262834335</v>
      </c>
      <c r="BS84" s="7" t="n">
        <v>0.5645499762781913</v>
      </c>
      <c r="BT84" s="7" t="n">
        <v>0.8116575664336558</v>
      </c>
      <c r="BU84" s="7" t="n">
        <v>0.3625539828370997</v>
      </c>
      <c r="BV84" s="7" t="n">
        <v>0.52139669210393</v>
      </c>
      <c r="BW84" s="7" t="n">
        <v>0.4989587541402355</v>
      </c>
      <c r="BX84" s="7" t="n">
        <v>0.1609288070466949</v>
      </c>
      <c r="BY84" s="7" t="n">
        <v>0.2960199970474509</v>
      </c>
      <c r="BZ84" s="7" t="n">
        <v>0.8756358220625494</v>
      </c>
      <c r="CA84" s="7" t="n">
        <v>0.8660909400487469</v>
      </c>
      <c r="CB84" s="7" t="n">
        <v>0.1418166922288648</v>
      </c>
      <c r="CC84" s="7" t="n">
        <v>0.7741782538836707</v>
      </c>
      <c r="CD84" s="7" t="n">
        <v>0.2912583405167745</v>
      </c>
      <c r="CE84" s="7" t="n">
        <v>0.5056561972149557</v>
      </c>
      <c r="CF84" s="7" t="n">
        <v>0.7623279322857842</v>
      </c>
      <c r="CG84" s="7" t="n">
        <v>1</v>
      </c>
      <c r="CH84" s="7" t="n">
        <v>0.7009332458769866</v>
      </c>
      <c r="CI84" s="7" t="n">
        <v>-0.2152839325892516</v>
      </c>
      <c r="CJ84" s="7" t="n">
        <v>0.695183442548255</v>
      </c>
      <c r="CK84" s="7" t="n">
        <v>0.7549929580095232</v>
      </c>
      <c r="CL84" s="7" t="n">
        <v>0.6261510732562726</v>
      </c>
      <c r="CM84" s="7" t="n">
        <v>0.8608159833298035</v>
      </c>
      <c r="CN84" s="7" t="n">
        <v>0.8677202718531131</v>
      </c>
      <c r="CO84" s="7" t="n">
        <v>0.06928778552526296</v>
      </c>
      <c r="CP84" s="7" t="n">
        <v>0.7575211513616743</v>
      </c>
      <c r="CQ84" s="7" t="n">
        <v>0.7118091072035793</v>
      </c>
      <c r="CR84" s="7" t="n">
        <v>0.2900355290820781</v>
      </c>
      <c r="CS84" s="7" t="n">
        <v>-0.357230170558443</v>
      </c>
      <c r="CT84" s="7" t="n">
        <v>0.6105860240668016</v>
      </c>
      <c r="CU84" s="7" t="n">
        <v>0.4802126100894569</v>
      </c>
      <c r="CV84" s="7" t="n">
        <v>0.7466154458710604</v>
      </c>
      <c r="CW84" s="7" t="n">
        <v>0.699464135651943</v>
      </c>
      <c r="CX84" s="7" t="n">
        <v>0.7963711052575936</v>
      </c>
      <c r="CY84" s="7" t="n">
        <v>0.3187576961824675</v>
      </c>
      <c r="CZ84" s="7" t="n">
        <v>0.5864554998698817</v>
      </c>
      <c r="DA84" s="7" t="n">
        <v>0.6424309052128144</v>
      </c>
      <c r="DB84" s="7" t="n">
        <v>0.5987528446049174</v>
      </c>
      <c r="DC84" s="7" t="n">
        <v>0.9259381162188514</v>
      </c>
      <c r="DD84" s="7" t="n">
        <v>0.8628314628058336</v>
      </c>
      <c r="DE84" s="7" t="n">
        <v>0.3494579996454857</v>
      </c>
      <c r="DF84" s="7" t="n">
        <v>0.8177192155987457</v>
      </c>
      <c r="DG84" s="7" t="n">
        <v>0.5667313829280971</v>
      </c>
      <c r="DH84" s="7" t="n">
        <v>0.8028278904739825</v>
      </c>
      <c r="DI84" s="7" t="n">
        <v>0.59393579887418</v>
      </c>
      <c r="DJ84" s="7" t="n">
        <v>0.4945764401909159</v>
      </c>
      <c r="DK84" s="7" t="n">
        <v>0.8440729657964354</v>
      </c>
      <c r="DL84" s="7" t="n">
        <v>0.8136720743009132</v>
      </c>
      <c r="DM84" s="7" t="n">
        <v>0.6992795701911864</v>
      </c>
      <c r="DN84" s="7" t="n">
        <v>0.6819617267470561</v>
      </c>
      <c r="DO84" s="7" t="n">
        <v>0.8752625968072749</v>
      </c>
      <c r="DP84" s="7" t="n">
        <v>0.6103001840863914</v>
      </c>
      <c r="DQ84" s="7" t="n">
        <v>0.7733599677696772</v>
      </c>
      <c r="DR84" s="7" t="n">
        <v>0.6911653369359152</v>
      </c>
      <c r="DS84" s="7" t="n">
        <v>0.650409535018563</v>
      </c>
      <c r="DT84" s="7" t="n">
        <v>0.630880764541167</v>
      </c>
      <c r="DU84" s="7" t="n">
        <v>0.4060361684223092</v>
      </c>
      <c r="DV84" s="7" t="n">
        <v>0.6428298242405843</v>
      </c>
      <c r="DW84" s="7" t="n">
        <v>0.7110690207926201</v>
      </c>
      <c r="DX84" s="7" t="n">
        <v>0.848724577274691</v>
      </c>
      <c r="DY84" s="7" t="n">
        <v>0.4904745126359883</v>
      </c>
      <c r="DZ84" s="7" t="n">
        <v>0.2641439917315555</v>
      </c>
      <c r="EA84" s="7" t="n">
        <v>0.6572822987775567</v>
      </c>
      <c r="EB84" s="7" t="n">
        <v>0.7905614485745861</v>
      </c>
      <c r="EC84" s="7" t="n">
        <v>0.8000844244408601</v>
      </c>
      <c r="ED84" s="7" t="n">
        <v>0.8121251686396977</v>
      </c>
      <c r="EE84" s="7" t="n">
        <v>0.8159944141553634</v>
      </c>
      <c r="EF84" s="7" t="n">
        <v>0.742228507365728</v>
      </c>
      <c r="EG84" s="7" t="n">
        <v>0.8059370952817447</v>
      </c>
      <c r="EH84" s="7" t="n">
        <v>0.8478576940390745</v>
      </c>
      <c r="EI84" s="7" t="n">
        <v>0.700765241840226</v>
      </c>
      <c r="EJ84" s="7" t="n">
        <v>0.9043035034872207</v>
      </c>
      <c r="EK84" s="7" t="n">
        <v>0.6770157001845601</v>
      </c>
      <c r="EL84" s="7" t="n">
        <v>0.8190567992751655</v>
      </c>
      <c r="EM84" s="7" t="n">
        <v>0.3411173661069793</v>
      </c>
      <c r="EN84" s="7" t="n">
        <v>0.5021720192029516</v>
      </c>
      <c r="EO84" s="7" t="n">
        <v>0.8180020056566323</v>
      </c>
      <c r="EP84" s="7" t="n">
        <v>0.7600666038988574</v>
      </c>
      <c r="EQ84" s="7" t="n">
        <v>-0.4081929794022675</v>
      </c>
      <c r="ER84" s="7" t="n">
        <v>0.3902309781131773</v>
      </c>
      <c r="ES84" s="7" t="n">
        <v>0.8092401996390709</v>
      </c>
      <c r="ET84" s="7" t="n">
        <v>0.2423434075561157</v>
      </c>
      <c r="EU84" s="7" t="n">
        <v>0.2687180510981142</v>
      </c>
      <c r="EV84" s="7" t="n">
        <v>0.7870138544952823</v>
      </c>
      <c r="EW84" s="7" t="n">
        <v>0.6585476996695958</v>
      </c>
      <c r="EX84" s="7" t="n">
        <v>-0.2642146547060067</v>
      </c>
      <c r="EY84" s="7" t="n">
        <v>0.9061764447446454</v>
      </c>
      <c r="EZ84" s="7" t="n">
        <v>0.6097972866153719</v>
      </c>
      <c r="FA84" s="7" t="n">
        <v>-0.1073941272099763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0.6058811834630471</v>
      </c>
      <c r="D85" s="7" t="n">
        <v>0.6792993063033407</v>
      </c>
      <c r="E85" s="7" t="n">
        <v>-0.271784354731166</v>
      </c>
      <c r="F85" s="7" t="n">
        <v>0.5872834762935784</v>
      </c>
      <c r="G85" s="7" t="n">
        <v>-0.1999970065888009</v>
      </c>
      <c r="H85" s="7" t="n">
        <v>0.2994156287803377</v>
      </c>
      <c r="I85" s="7" t="n">
        <v>0.9171303574352335</v>
      </c>
      <c r="J85" s="7" t="n">
        <v>-0.231736470046413</v>
      </c>
      <c r="K85" s="7" t="n">
        <v>0.6598198820896377</v>
      </c>
      <c r="L85" s="7" t="n">
        <v>0.7115000701234907</v>
      </c>
      <c r="M85" s="7" t="n">
        <v>0.5281661709978953</v>
      </c>
      <c r="N85" s="7" t="n">
        <v>0.9041662957913625</v>
      </c>
      <c r="O85" s="7" t="n">
        <v>0.5083078130575868</v>
      </c>
      <c r="P85" s="7" t="n">
        <v>0.5888516884390548</v>
      </c>
      <c r="Q85" s="7" t="n">
        <v>0.6092246062613976</v>
      </c>
      <c r="R85" s="7" t="n">
        <v>0.6135981450527254</v>
      </c>
      <c r="S85" s="7" t="n">
        <v>0.5763536800839042</v>
      </c>
      <c r="T85" s="7" t="n">
        <v>0.714019298489279</v>
      </c>
      <c r="U85" s="7" t="n">
        <v>0.5160187370776924</v>
      </c>
      <c r="V85" s="7" t="n">
        <v>0.4956999868737048</v>
      </c>
      <c r="W85" s="7" t="n">
        <v>0.2617982545882863</v>
      </c>
      <c r="X85" s="7" t="n">
        <v>0.5146705940759643</v>
      </c>
      <c r="Y85" s="7" t="n">
        <v>0.1177315060642347</v>
      </c>
      <c r="Z85" s="7" t="n">
        <v>0.5508050932363049</v>
      </c>
      <c r="AA85" s="7" t="n">
        <v>0.6722827422649759</v>
      </c>
      <c r="AB85" s="7" t="n">
        <v>0.693229573344044</v>
      </c>
      <c r="AC85" s="7" t="n">
        <v>0.6825278943635297</v>
      </c>
      <c r="AD85" s="7" t="n">
        <v>0.9876319472011086</v>
      </c>
      <c r="AE85" s="7" t="n">
        <v>0.03180978217435466</v>
      </c>
      <c r="AF85" s="7" t="n">
        <v>-0.02977325788742562</v>
      </c>
      <c r="AG85" s="7" t="n">
        <v>0.2996438738798279</v>
      </c>
      <c r="AH85" s="7" t="n">
        <v>0.9784293993599381</v>
      </c>
      <c r="AI85" s="7" t="n">
        <v>0.5978354255410134</v>
      </c>
      <c r="AJ85" s="7" t="n">
        <v>0.3749634021161302</v>
      </c>
      <c r="AK85" s="7" t="n">
        <v>0.3543731181538932</v>
      </c>
      <c r="AL85" s="7" t="n">
        <v>0.5550464964473549</v>
      </c>
      <c r="AM85" s="7" t="n">
        <v>0.9778409945441565</v>
      </c>
      <c r="AN85" s="7" t="n">
        <v>0.5982605909185643</v>
      </c>
      <c r="AO85" s="7" t="n">
        <v>0.7029489493005415</v>
      </c>
      <c r="AP85" s="7" t="n">
        <v>0.6874098347596882</v>
      </c>
      <c r="AQ85" s="7" t="n">
        <v>0.6631727407600424</v>
      </c>
      <c r="AR85" s="7" t="n">
        <v>0.5614794419618931</v>
      </c>
      <c r="AS85" s="7" t="n">
        <v>0.6619171184671403</v>
      </c>
      <c r="AT85" s="7" t="n">
        <v>0.5356837338465177</v>
      </c>
      <c r="AU85" s="7" t="n">
        <v>0.6881885500553528</v>
      </c>
      <c r="AV85" s="7" t="n">
        <v>0.5014084721326458</v>
      </c>
      <c r="AW85" s="7" t="n">
        <v>0.5230000101945953</v>
      </c>
      <c r="AX85" s="7" t="n">
        <v>0.2821838577620397</v>
      </c>
      <c r="AY85" s="7" t="n">
        <v>0.285879515038013</v>
      </c>
      <c r="AZ85" s="7" t="n">
        <v>0.9603997779285164</v>
      </c>
      <c r="BA85" s="7" t="n">
        <v>0.674165011238437</v>
      </c>
      <c r="BB85" s="7" t="n">
        <v>0.5563185605296117</v>
      </c>
      <c r="BC85" s="7" t="n">
        <v>0.6750610503531272</v>
      </c>
      <c r="BD85" s="7" t="n">
        <v>0.3749634527891265</v>
      </c>
      <c r="BE85" s="7" t="n">
        <v>0.2612797114205568</v>
      </c>
      <c r="BF85" s="7" t="n">
        <v>0.4284170290896747</v>
      </c>
      <c r="BG85" s="7" t="n">
        <v>0.572829824728965</v>
      </c>
      <c r="BH85" s="7" t="n">
        <v>0.4095930996617941</v>
      </c>
      <c r="BI85" s="7" t="n">
        <v>0.302421926280383</v>
      </c>
      <c r="BJ85" s="7" t="n">
        <v>0.6311294650782914</v>
      </c>
      <c r="BK85" s="7" t="n">
        <v>-0.3997691151214286</v>
      </c>
      <c r="BL85" s="7" t="n">
        <v>0.1964415530747948</v>
      </c>
      <c r="BM85" s="7" t="n">
        <v>0.8956422409086413</v>
      </c>
      <c r="BN85" s="7" t="n">
        <v>0.3537671874129482</v>
      </c>
      <c r="BO85" s="7" t="n">
        <v>0.008001885279990007</v>
      </c>
      <c r="BP85" s="7" t="n">
        <v>0.6539956267544065</v>
      </c>
      <c r="BQ85" s="7" t="n">
        <v>0.6341343185672578</v>
      </c>
      <c r="BR85" s="7" t="n">
        <v>0.7129937270769607</v>
      </c>
      <c r="BS85" s="7" t="n">
        <v>0.4154830964049991</v>
      </c>
      <c r="BT85" s="7" t="n">
        <v>0.550504704741237</v>
      </c>
      <c r="BU85" s="7" t="n">
        <v>0.284343440900739</v>
      </c>
      <c r="BV85" s="7" t="n">
        <v>0.3598680708666188</v>
      </c>
      <c r="BW85" s="7" t="n">
        <v>0.4443003870169446</v>
      </c>
      <c r="BX85" s="7" t="n">
        <v>0.2387520835273296</v>
      </c>
      <c r="BY85" s="7" t="n">
        <v>0.4388404987511118</v>
      </c>
      <c r="BZ85" s="7" t="n">
        <v>0.5953145931658372</v>
      </c>
      <c r="CA85" s="7" t="n">
        <v>0.5875769313011823</v>
      </c>
      <c r="CB85" s="7" t="n">
        <v>0.2897759928934327</v>
      </c>
      <c r="CC85" s="7" t="n">
        <v>0.5226961268128572</v>
      </c>
      <c r="CD85" s="7" t="n">
        <v>0.2279811726167203</v>
      </c>
      <c r="CE85" s="7" t="n">
        <v>0.5164611409127097</v>
      </c>
      <c r="CF85" s="7" t="n">
        <v>0.5879274154641527</v>
      </c>
      <c r="CG85" s="7" t="n">
        <v>0.7009332458769866</v>
      </c>
      <c r="CH85" s="7" t="n">
        <v>1</v>
      </c>
      <c r="CI85" s="7" t="n">
        <v>-0.2792847200455252</v>
      </c>
      <c r="CJ85" s="7" t="n">
        <v>0.9867333284976956</v>
      </c>
      <c r="CK85" s="7" t="n">
        <v>0.573355054880512</v>
      </c>
      <c r="CL85" s="7" t="n">
        <v>0.4918488800394976</v>
      </c>
      <c r="CM85" s="7" t="n">
        <v>0.5790527040755103</v>
      </c>
      <c r="CN85" s="7" t="n">
        <v>0.6953503608193856</v>
      </c>
      <c r="CO85" s="7" t="n">
        <v>0.027347481618866</v>
      </c>
      <c r="CP85" s="7" t="n">
        <v>0.4901386505022674</v>
      </c>
      <c r="CQ85" s="7" t="n">
        <v>0.6326237331061665</v>
      </c>
      <c r="CR85" s="7" t="n">
        <v>0.2342901776828447</v>
      </c>
      <c r="CS85" s="7" t="n">
        <v>-0.3314000571834041</v>
      </c>
      <c r="CT85" s="7" t="n">
        <v>0.5166645207230691</v>
      </c>
      <c r="CU85" s="7" t="n">
        <v>0.3614927538327568</v>
      </c>
      <c r="CV85" s="7" t="n">
        <v>0.5768715764144113</v>
      </c>
      <c r="CW85" s="7" t="n">
        <v>0.5451876942677681</v>
      </c>
      <c r="CX85" s="7" t="n">
        <v>0.6532600358870637</v>
      </c>
      <c r="CY85" s="7" t="n">
        <v>0.346872194885383</v>
      </c>
      <c r="CZ85" s="7" t="n">
        <v>0.4717283875542191</v>
      </c>
      <c r="DA85" s="7" t="n">
        <v>0.9703755521220582</v>
      </c>
      <c r="DB85" s="7" t="n">
        <v>0.4949345341980101</v>
      </c>
      <c r="DC85" s="7" t="n">
        <v>0.6859592555113259</v>
      </c>
      <c r="DD85" s="7" t="n">
        <v>0.6127123144329418</v>
      </c>
      <c r="DE85" s="7" t="n">
        <v>0.4492639838318678</v>
      </c>
      <c r="DF85" s="7" t="n">
        <v>0.5478600255547303</v>
      </c>
      <c r="DG85" s="7" t="n">
        <v>0.4826522680559084</v>
      </c>
      <c r="DH85" s="7" t="n">
        <v>0.6727849859594204</v>
      </c>
      <c r="DI85" s="7" t="n">
        <v>0.9429164570746432</v>
      </c>
      <c r="DJ85" s="7" t="n">
        <v>0.3041525067725664</v>
      </c>
      <c r="DK85" s="7" t="n">
        <v>0.570776201213572</v>
      </c>
      <c r="DL85" s="7" t="n">
        <v>0.7685737628247532</v>
      </c>
      <c r="DM85" s="7" t="n">
        <v>0.5694027142806888</v>
      </c>
      <c r="DN85" s="7" t="n">
        <v>0.9822742625090057</v>
      </c>
      <c r="DO85" s="7" t="n">
        <v>0.6123224202146517</v>
      </c>
      <c r="DP85" s="7" t="n">
        <v>0.4151271630271076</v>
      </c>
      <c r="DQ85" s="7" t="n">
        <v>0.6355288144190785</v>
      </c>
      <c r="DR85" s="7" t="n">
        <v>0.605437865726091</v>
      </c>
      <c r="DS85" s="7" t="n">
        <v>0.4056973002010498</v>
      </c>
      <c r="DT85" s="7" t="n">
        <v>0.4818084899824676</v>
      </c>
      <c r="DU85" s="7" t="n">
        <v>0.3674166442461423</v>
      </c>
      <c r="DV85" s="7" t="n">
        <v>0.5045103898809653</v>
      </c>
      <c r="DW85" s="7" t="n">
        <v>0.440100373186905</v>
      </c>
      <c r="DX85" s="7" t="n">
        <v>0.6849378016865494</v>
      </c>
      <c r="DY85" s="7" t="n">
        <v>0.5148130641392333</v>
      </c>
      <c r="DZ85" s="7" t="n">
        <v>0.1582801895285281</v>
      </c>
      <c r="EA85" s="7" t="n">
        <v>0.4759928485391277</v>
      </c>
      <c r="EB85" s="7" t="n">
        <v>0.6097757731891869</v>
      </c>
      <c r="EC85" s="7" t="n">
        <v>0.5532321053218968</v>
      </c>
      <c r="ED85" s="7" t="n">
        <v>0.5580036162378575</v>
      </c>
      <c r="EE85" s="7" t="n">
        <v>0.5737413371137845</v>
      </c>
      <c r="EF85" s="7" t="n">
        <v>0.5582583354286321</v>
      </c>
      <c r="EG85" s="7" t="n">
        <v>0.5534646778269492</v>
      </c>
      <c r="EH85" s="7" t="n">
        <v>0.6429895031004454</v>
      </c>
      <c r="EI85" s="7" t="n">
        <v>0.5916259106925184</v>
      </c>
      <c r="EJ85" s="7" t="n">
        <v>0.6218018457804564</v>
      </c>
      <c r="EK85" s="7" t="n">
        <v>0.6157635203640304</v>
      </c>
      <c r="EL85" s="7" t="n">
        <v>0.5560000982018884</v>
      </c>
      <c r="EM85" s="7" t="n">
        <v>0.2670802437554625</v>
      </c>
      <c r="EN85" s="7" t="n">
        <v>0.5251004977068158</v>
      </c>
      <c r="EO85" s="7" t="n">
        <v>0.5569364847192303</v>
      </c>
      <c r="EP85" s="7" t="n">
        <v>0.6510943399658029</v>
      </c>
      <c r="EQ85" s="7" t="n">
        <v>-0.4010315272787448</v>
      </c>
      <c r="ER85" s="7" t="n">
        <v>0.2388285686823782</v>
      </c>
      <c r="ES85" s="7" t="n">
        <v>0.5531765994517843</v>
      </c>
      <c r="ET85" s="7" t="n">
        <v>0.1731343020585687</v>
      </c>
      <c r="EU85" s="7" t="n">
        <v>0.1468136556520616</v>
      </c>
      <c r="EV85" s="7" t="n">
        <v>0.5317850159200125</v>
      </c>
      <c r="EW85" s="7" t="n">
        <v>0.7266149250696388</v>
      </c>
      <c r="EX85" s="7" t="n">
        <v>-0.2752338663394849</v>
      </c>
      <c r="EY85" s="7" t="n">
        <v>0.6705977935984703</v>
      </c>
      <c r="EZ85" s="7" t="n">
        <v>0.9423281103828643</v>
      </c>
      <c r="FA85" s="7" t="n">
        <v>-0.1810103069266893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0.2544270444207483</v>
      </c>
      <c r="D86" s="7" t="n">
        <v>0.1375263683664364</v>
      </c>
      <c r="E86" s="7" t="n">
        <v>0.8429519772021995</v>
      </c>
      <c r="F86" s="7" t="n">
        <v>0.348802826194215</v>
      </c>
      <c r="G86" s="7" t="n">
        <v>0.8213372627474141</v>
      </c>
      <c r="H86" s="7" t="n">
        <v>0.2872092763099972</v>
      </c>
      <c r="I86" s="7" t="n">
        <v>-0.1329447608702932</v>
      </c>
      <c r="J86" s="7" t="n">
        <v>0.7980169181878987</v>
      </c>
      <c r="K86" s="7" t="n">
        <v>0.1295194207252057</v>
      </c>
      <c r="L86" s="7" t="n">
        <v>0.03556683663453706</v>
      </c>
      <c r="M86" s="7" t="n">
        <v>-0.1433223370083453</v>
      </c>
      <c r="N86" s="7" t="n">
        <v>-0.3069587896523011</v>
      </c>
      <c r="O86" s="7" t="n">
        <v>-0.1257287668857084</v>
      </c>
      <c r="P86" s="7" t="n">
        <v>-0.1279920011217009</v>
      </c>
      <c r="Q86" s="7" t="n">
        <v>-0.08981576787448869</v>
      </c>
      <c r="R86" s="7" t="n">
        <v>-0.1261641878184741</v>
      </c>
      <c r="S86" s="7" t="n">
        <v>-0.08674644464215027</v>
      </c>
      <c r="T86" s="7" t="n">
        <v>-0.2298746101672964</v>
      </c>
      <c r="U86" s="7" t="n">
        <v>0.0570998841615778</v>
      </c>
      <c r="V86" s="7" t="n">
        <v>0.04610676053270611</v>
      </c>
      <c r="W86" s="7" t="n">
        <v>0.3021732223400217</v>
      </c>
      <c r="X86" s="7" t="n">
        <v>0.0493966231034402</v>
      </c>
      <c r="Y86" s="7" t="n">
        <v>0.7283217457270025</v>
      </c>
      <c r="Z86" s="7" t="n">
        <v>-0.02034188882916322</v>
      </c>
      <c r="AA86" s="7" t="n">
        <v>-0.09305614469048701</v>
      </c>
      <c r="AB86" s="7" t="n">
        <v>-0.0755728944413088</v>
      </c>
      <c r="AC86" s="7" t="n">
        <v>0.06318317900683075</v>
      </c>
      <c r="AD86" s="7" t="n">
        <v>-0.2633394795369458</v>
      </c>
      <c r="AE86" s="7" t="n">
        <v>0.7423797089421456</v>
      </c>
      <c r="AF86" s="7" t="n">
        <v>0.6307445421811804</v>
      </c>
      <c r="AG86" s="7" t="n">
        <v>0.2914199861538903</v>
      </c>
      <c r="AH86" s="7" t="n">
        <v>-0.2170012603118529</v>
      </c>
      <c r="AI86" s="7" t="n">
        <v>-0.09011498902161469</v>
      </c>
      <c r="AJ86" s="7" t="n">
        <v>-0.07780403011023189</v>
      </c>
      <c r="AK86" s="7" t="n">
        <v>0.2308090041678488</v>
      </c>
      <c r="AL86" s="7" t="n">
        <v>-0.02102582464915878</v>
      </c>
      <c r="AM86" s="7" t="n">
        <v>-0.2201996283761923</v>
      </c>
      <c r="AN86" s="7" t="n">
        <v>-0.1575258212565146</v>
      </c>
      <c r="AO86" s="7" t="n">
        <v>-0.06091433755168182</v>
      </c>
      <c r="AP86" s="7" t="n">
        <v>-0.127632753651131</v>
      </c>
      <c r="AQ86" s="7" t="n">
        <v>-0.1208990506870769</v>
      </c>
      <c r="AR86" s="7" t="n">
        <v>-0.07187266769618535</v>
      </c>
      <c r="AS86" s="7" t="n">
        <v>-0.09084648963707327</v>
      </c>
      <c r="AT86" s="7" t="n">
        <v>0.3678761323081182</v>
      </c>
      <c r="AU86" s="7" t="n">
        <v>-0.04535482123058024</v>
      </c>
      <c r="AV86" s="7" t="n">
        <v>-0.07160105433576953</v>
      </c>
      <c r="AW86" s="7" t="n">
        <v>0.05182804085719042</v>
      </c>
      <c r="AX86" s="7" t="n">
        <v>0.2884163577071202</v>
      </c>
      <c r="AY86" s="7" t="n">
        <v>0.2094251279692723</v>
      </c>
      <c r="AZ86" s="7" t="n">
        <v>-0.2540218381895738</v>
      </c>
      <c r="BA86" s="7" t="n">
        <v>-0.1325033868308104</v>
      </c>
      <c r="BB86" s="7" t="n">
        <v>-0.03809403840309004</v>
      </c>
      <c r="BC86" s="7" t="n">
        <v>-0.034995719181826</v>
      </c>
      <c r="BD86" s="7" t="n">
        <v>-0.07780425171212382</v>
      </c>
      <c r="BE86" s="7" t="n">
        <v>0.3025149360615116</v>
      </c>
      <c r="BF86" s="7" t="n">
        <v>-0.05539402312468841</v>
      </c>
      <c r="BG86" s="7" t="n">
        <v>-0.2600777491588737</v>
      </c>
      <c r="BH86" s="7" t="n">
        <v>-0.01585222695547216</v>
      </c>
      <c r="BI86" s="7" t="n">
        <v>0.1982349303400379</v>
      </c>
      <c r="BJ86" s="7" t="n">
        <v>-0.1281537137496461</v>
      </c>
      <c r="BK86" s="7" t="n">
        <v>0.8450439752667331</v>
      </c>
      <c r="BL86" s="7" t="n">
        <v>0.3091848329544747</v>
      </c>
      <c r="BM86" s="7" t="n">
        <v>-0.1605394649740128</v>
      </c>
      <c r="BN86" s="7" t="n">
        <v>0.2560956363487499</v>
      </c>
      <c r="BO86" s="7" t="n">
        <v>0.4139195029248478</v>
      </c>
      <c r="BP86" s="7" t="n">
        <v>0.1226470060513963</v>
      </c>
      <c r="BQ86" s="7" t="n">
        <v>0.07401224713112832</v>
      </c>
      <c r="BR86" s="7" t="n">
        <v>0.08043720852060257</v>
      </c>
      <c r="BS86" s="7" t="n">
        <v>-0.01974639175966459</v>
      </c>
      <c r="BT86" s="7" t="n">
        <v>-0.1869713766515982</v>
      </c>
      <c r="BU86" s="7" t="n">
        <v>0.1899858379350177</v>
      </c>
      <c r="BV86" s="7" t="n">
        <v>0.2982398499396533</v>
      </c>
      <c r="BW86" s="7" t="n">
        <v>0.02757263178444695</v>
      </c>
      <c r="BX86" s="7" t="n">
        <v>0.02791745275784461</v>
      </c>
      <c r="BY86" s="7" t="n">
        <v>0.223450366932152</v>
      </c>
      <c r="BZ86" s="7" t="n">
        <v>-0.2035814722366026</v>
      </c>
      <c r="CA86" s="7" t="n">
        <v>-0.1462793988486543</v>
      </c>
      <c r="CB86" s="7" t="n">
        <v>0.2922644259031567</v>
      </c>
      <c r="CC86" s="7" t="n">
        <v>0.1007610083901056</v>
      </c>
      <c r="CD86" s="7" t="n">
        <v>0.2781955114311099</v>
      </c>
      <c r="CE86" s="7" t="n">
        <v>0.05696453302336617</v>
      </c>
      <c r="CF86" s="7" t="n">
        <v>-0.1509439006229817</v>
      </c>
      <c r="CG86" s="7" t="n">
        <v>-0.2152839325892516</v>
      </c>
      <c r="CH86" s="7" t="n">
        <v>-0.2792847200455252</v>
      </c>
      <c r="CI86" s="7" t="n">
        <v>1</v>
      </c>
      <c r="CJ86" s="7" t="n">
        <v>-0.2690948097128534</v>
      </c>
      <c r="CK86" s="7" t="n">
        <v>-0.1829251734826209</v>
      </c>
      <c r="CL86" s="7" t="n">
        <v>-0.189299126689928</v>
      </c>
      <c r="CM86" s="7" t="n">
        <v>-0.2595164664904099</v>
      </c>
      <c r="CN86" s="7" t="n">
        <v>0.01327653474711093</v>
      </c>
      <c r="CO86" s="7" t="n">
        <v>0.7687603841029809</v>
      </c>
      <c r="CP86" s="7" t="n">
        <v>-0.131265164435252</v>
      </c>
      <c r="CQ86" s="7" t="n">
        <v>-0.1316516343824659</v>
      </c>
      <c r="CR86" s="7" t="n">
        <v>0.2344021933310553</v>
      </c>
      <c r="CS86" s="7" t="n">
        <v>0.8314563827661232</v>
      </c>
      <c r="CT86" s="7" t="n">
        <v>0.3324929855883016</v>
      </c>
      <c r="CU86" s="7" t="n">
        <v>-0.02032175105104671</v>
      </c>
      <c r="CV86" s="7" t="n">
        <v>-0.1510218235926326</v>
      </c>
      <c r="CW86" s="7" t="n">
        <v>-0.1203210323038503</v>
      </c>
      <c r="CX86" s="7" t="n">
        <v>-0.1485541668745697</v>
      </c>
      <c r="CY86" s="7" t="n">
        <v>0.3828490605348935</v>
      </c>
      <c r="CZ86" s="7" t="n">
        <v>0.04139480962422298</v>
      </c>
      <c r="DA86" s="7" t="n">
        <v>-0.2938455304489473</v>
      </c>
      <c r="DB86" s="7" t="n">
        <v>-0.1004893030999953</v>
      </c>
      <c r="DC86" s="7" t="n">
        <v>-0.2010161533069333</v>
      </c>
      <c r="DD86" s="7" t="n">
        <v>-0.1892796472809178</v>
      </c>
      <c r="DE86" s="7" t="n">
        <v>0.036914056398436</v>
      </c>
      <c r="DF86" s="7" t="n">
        <v>-0.2281106241105578</v>
      </c>
      <c r="DG86" s="7" t="n">
        <v>-0.07954145061129304</v>
      </c>
      <c r="DH86" s="7" t="n">
        <v>-0.1328990471572324</v>
      </c>
      <c r="DI86" s="7" t="n">
        <v>-0.3094333673948932</v>
      </c>
      <c r="DJ86" s="7" t="n">
        <v>0.2110359910771222</v>
      </c>
      <c r="DK86" s="7" t="n">
        <v>-0.1284352969296775</v>
      </c>
      <c r="DL86" s="7" t="n">
        <v>-0.07221817102070455</v>
      </c>
      <c r="DM86" s="7" t="n">
        <v>-0.141928491184075</v>
      </c>
      <c r="DN86" s="7" t="n">
        <v>-0.2550457441741433</v>
      </c>
      <c r="DO86" s="7" t="n">
        <v>-0.1631521586077666</v>
      </c>
      <c r="DP86" s="7" t="n">
        <v>-0.04617066173632096</v>
      </c>
      <c r="DQ86" s="7" t="n">
        <v>-0.1050784787382937</v>
      </c>
      <c r="DR86" s="7" t="n">
        <v>-0.155442454609608</v>
      </c>
      <c r="DS86" s="7" t="n">
        <v>-0.05976310198994386</v>
      </c>
      <c r="DT86" s="7" t="n">
        <v>0.06370828474964228</v>
      </c>
      <c r="DU86" s="7" t="n">
        <v>-0.02823383483977755</v>
      </c>
      <c r="DV86" s="7" t="n">
        <v>0.01741407530377182</v>
      </c>
      <c r="DW86" s="7" t="n">
        <v>-0.0702223647944699</v>
      </c>
      <c r="DX86" s="7" t="n">
        <v>-0.1354611159150491</v>
      </c>
      <c r="DY86" s="7" t="n">
        <v>0.03898353619922294</v>
      </c>
      <c r="DZ86" s="7" t="n">
        <v>0.5833211551327613</v>
      </c>
      <c r="EA86" s="7" t="n">
        <v>0.0732780843823817</v>
      </c>
      <c r="EB86" s="7" t="n">
        <v>-0.05741944466657112</v>
      </c>
      <c r="EC86" s="7" t="n">
        <v>-0.1297505078175863</v>
      </c>
      <c r="ED86" s="7" t="n">
        <v>-0.1297096215916045</v>
      </c>
      <c r="EE86" s="7" t="n">
        <v>-0.1470516342452748</v>
      </c>
      <c r="EF86" s="7" t="n">
        <v>0.1639578784170418</v>
      </c>
      <c r="EG86" s="7" t="n">
        <v>-0.113877858195133</v>
      </c>
      <c r="EH86" s="7" t="n">
        <v>-0.1294687875343338</v>
      </c>
      <c r="EI86" s="7" t="n">
        <v>-0.1718133802401057</v>
      </c>
      <c r="EJ86" s="7" t="n">
        <v>-0.1246517920456907</v>
      </c>
      <c r="EK86" s="7" t="n">
        <v>-0.143875096091265</v>
      </c>
      <c r="EL86" s="7" t="n">
        <v>-0.1318337345810346</v>
      </c>
      <c r="EM86" s="7" t="n">
        <v>0.554941488067291</v>
      </c>
      <c r="EN86" s="7" t="n">
        <v>0.05782582772600182</v>
      </c>
      <c r="EO86" s="7" t="n">
        <v>-0.1328595138911873</v>
      </c>
      <c r="EP86" s="7" t="n">
        <v>-0.1035968432135451</v>
      </c>
      <c r="EQ86" s="7" t="n">
        <v>0.8433389151449803</v>
      </c>
      <c r="ER86" s="7" t="n">
        <v>0.3462736179470361</v>
      </c>
      <c r="ES86" s="7" t="n">
        <v>-0.1346613086518779</v>
      </c>
      <c r="ET86" s="7" t="n">
        <v>0.4080739196837092</v>
      </c>
      <c r="EU86" s="7" t="n">
        <v>0.573559892173013</v>
      </c>
      <c r="EV86" s="7" t="n">
        <v>-0.1823502963972205</v>
      </c>
      <c r="EW86" s="7" t="n">
        <v>-0.04193985611056005</v>
      </c>
      <c r="EX86" s="7" t="n">
        <v>0.8747200184281286</v>
      </c>
      <c r="EY86" s="7" t="n">
        <v>-0.1587864736532233</v>
      </c>
      <c r="EZ86" s="7" t="n">
        <v>-0.3061232556808144</v>
      </c>
      <c r="FA86" s="7" t="n">
        <v>0.9126687371316079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0.6110812945185843</v>
      </c>
      <c r="D87" s="7" t="n">
        <v>0.6610217176279477</v>
      </c>
      <c r="E87" s="7" t="n">
        <v>-0.2484133573714827</v>
      </c>
      <c r="F87" s="7" t="n">
        <v>0.5733989323195833</v>
      </c>
      <c r="G87" s="7" t="n">
        <v>-0.1719861285886671</v>
      </c>
      <c r="H87" s="7" t="n">
        <v>0.330325204673831</v>
      </c>
      <c r="I87" s="7" t="n">
        <v>0.9073426988108809</v>
      </c>
      <c r="J87" s="7" t="n">
        <v>-0.2139224316947788</v>
      </c>
      <c r="K87" s="7" t="n">
        <v>0.6467127328190658</v>
      </c>
      <c r="L87" s="7" t="n">
        <v>0.6993769972049786</v>
      </c>
      <c r="M87" s="7" t="n">
        <v>0.5119851289335904</v>
      </c>
      <c r="N87" s="7" t="n">
        <v>0.9349757686744868</v>
      </c>
      <c r="O87" s="7" t="n">
        <v>0.4922296301534723</v>
      </c>
      <c r="P87" s="7" t="n">
        <v>0.5721747736414566</v>
      </c>
      <c r="Q87" s="7" t="n">
        <v>0.6069496474468</v>
      </c>
      <c r="R87" s="7" t="n">
        <v>0.6112977867763697</v>
      </c>
      <c r="S87" s="7" t="n">
        <v>0.5949490538125265</v>
      </c>
      <c r="T87" s="7" t="n">
        <v>0.7178637437975374</v>
      </c>
      <c r="U87" s="7" t="n">
        <v>0.4935863625915904</v>
      </c>
      <c r="V87" s="7" t="n">
        <v>0.4964051190863936</v>
      </c>
      <c r="W87" s="7" t="n">
        <v>0.2962937066815683</v>
      </c>
      <c r="X87" s="7" t="n">
        <v>0.4910273288630933</v>
      </c>
      <c r="Y87" s="7" t="n">
        <v>0.130240680250259</v>
      </c>
      <c r="Z87" s="7" t="n">
        <v>0.5476294822576537</v>
      </c>
      <c r="AA87" s="7" t="n">
        <v>0.6948858063069905</v>
      </c>
      <c r="AB87" s="7" t="n">
        <v>0.6964365055668675</v>
      </c>
      <c r="AC87" s="7" t="n">
        <v>0.6745762560519104</v>
      </c>
      <c r="AD87" s="7" t="n">
        <v>0.9716899425764363</v>
      </c>
      <c r="AE87" s="7" t="n">
        <v>0.05539979551618151</v>
      </c>
      <c r="AF87" s="7" t="n">
        <v>-0.03904612321333875</v>
      </c>
      <c r="AG87" s="7" t="n">
        <v>0.3389920029938186</v>
      </c>
      <c r="AH87" s="7" t="n">
        <v>0.9817812872842604</v>
      </c>
      <c r="AI87" s="7" t="n">
        <v>0.5849377879299826</v>
      </c>
      <c r="AJ87" s="7" t="n">
        <v>0.4049977770826861</v>
      </c>
      <c r="AK87" s="7" t="n">
        <v>0.3739014547897156</v>
      </c>
      <c r="AL87" s="7" t="n">
        <v>0.5462004495474113</v>
      </c>
      <c r="AM87" s="7" t="n">
        <v>0.9864005680242884</v>
      </c>
      <c r="AN87" s="7" t="n">
        <v>0.5867919350358688</v>
      </c>
      <c r="AO87" s="7" t="n">
        <v>0.6987107101019443</v>
      </c>
      <c r="AP87" s="7" t="n">
        <v>0.6730525572012245</v>
      </c>
      <c r="AQ87" s="7" t="n">
        <v>0.6484119040946947</v>
      </c>
      <c r="AR87" s="7" t="n">
        <v>0.5396307571919974</v>
      </c>
      <c r="AS87" s="7" t="n">
        <v>0.6921993274377148</v>
      </c>
      <c r="AT87" s="7" t="n">
        <v>0.5526955012871102</v>
      </c>
      <c r="AU87" s="7" t="n">
        <v>0.6738562567620535</v>
      </c>
      <c r="AV87" s="7" t="n">
        <v>0.4875829457224483</v>
      </c>
      <c r="AW87" s="7" t="n">
        <v>0.5005775505090979</v>
      </c>
      <c r="AX87" s="7" t="n">
        <v>0.3188583203341457</v>
      </c>
      <c r="AY87" s="7" t="n">
        <v>0.314232432575198</v>
      </c>
      <c r="AZ87" s="7" t="n">
        <v>0.9856106971001408</v>
      </c>
      <c r="BA87" s="7" t="n">
        <v>0.6560470490279221</v>
      </c>
      <c r="BB87" s="7" t="n">
        <v>0.5485933537350468</v>
      </c>
      <c r="BC87" s="7" t="n">
        <v>0.6625048165401372</v>
      </c>
      <c r="BD87" s="7" t="n">
        <v>0.4049978296458182</v>
      </c>
      <c r="BE87" s="7" t="n">
        <v>0.2909009332395615</v>
      </c>
      <c r="BF87" s="7" t="n">
        <v>0.4271120714844638</v>
      </c>
      <c r="BG87" s="7" t="n">
        <v>0.5886552005016471</v>
      </c>
      <c r="BH87" s="7" t="n">
        <v>0.39858278016691</v>
      </c>
      <c r="BI87" s="7" t="n">
        <v>0.332622774735816</v>
      </c>
      <c r="BJ87" s="7" t="n">
        <v>0.6160401224097218</v>
      </c>
      <c r="BK87" s="7" t="n">
        <v>-0.3806228123511001</v>
      </c>
      <c r="BL87" s="7" t="n">
        <v>0.246051909881613</v>
      </c>
      <c r="BM87" s="7" t="n">
        <v>0.9025868164096531</v>
      </c>
      <c r="BN87" s="7" t="n">
        <v>0.3524691145523292</v>
      </c>
      <c r="BO87" s="7" t="n">
        <v>0.00784408454756523</v>
      </c>
      <c r="BP87" s="7" t="n">
        <v>0.643231786808892</v>
      </c>
      <c r="BQ87" s="7" t="n">
        <v>0.6115119401784693</v>
      </c>
      <c r="BR87" s="7" t="n">
        <v>0.6901839425615259</v>
      </c>
      <c r="BS87" s="7" t="n">
        <v>0.4061837987656011</v>
      </c>
      <c r="BT87" s="7" t="n">
        <v>0.5657160465860164</v>
      </c>
      <c r="BU87" s="7" t="n">
        <v>0.3080252676895565</v>
      </c>
      <c r="BV87" s="7" t="n">
        <v>0.3539050624954648</v>
      </c>
      <c r="BW87" s="7" t="n">
        <v>0.4222125093317132</v>
      </c>
      <c r="BX87" s="7" t="n">
        <v>0.2883592431219071</v>
      </c>
      <c r="BY87" s="7" t="n">
        <v>0.5162931045033273</v>
      </c>
      <c r="BZ87" s="7" t="n">
        <v>0.5977726118096441</v>
      </c>
      <c r="CA87" s="7" t="n">
        <v>0.5732873327318463</v>
      </c>
      <c r="CB87" s="7" t="n">
        <v>0.3330032860444</v>
      </c>
      <c r="CC87" s="7" t="n">
        <v>0.5313478684142621</v>
      </c>
      <c r="CD87" s="7" t="n">
        <v>0.2705894963198865</v>
      </c>
      <c r="CE87" s="7" t="n">
        <v>0.4963701209850776</v>
      </c>
      <c r="CF87" s="7" t="n">
        <v>0.5735120946050933</v>
      </c>
      <c r="CG87" s="7" t="n">
        <v>0.695183442548255</v>
      </c>
      <c r="CH87" s="7" t="n">
        <v>0.9867333284976956</v>
      </c>
      <c r="CI87" s="7" t="n">
        <v>-0.2690948097128534</v>
      </c>
      <c r="CJ87" s="7" t="n">
        <v>1</v>
      </c>
      <c r="CK87" s="7" t="n">
        <v>0.5681583683786529</v>
      </c>
      <c r="CL87" s="7" t="n">
        <v>0.5062725853762031</v>
      </c>
      <c r="CM87" s="7" t="n">
        <v>0.5844902584885743</v>
      </c>
      <c r="CN87" s="7" t="n">
        <v>0.7043953251057682</v>
      </c>
      <c r="CO87" s="7" t="n">
        <v>0.05860688518078346</v>
      </c>
      <c r="CP87" s="7" t="n">
        <v>0.5117666572618538</v>
      </c>
      <c r="CQ87" s="7" t="n">
        <v>0.6173975810120966</v>
      </c>
      <c r="CR87" s="7" t="n">
        <v>0.2737842147286811</v>
      </c>
      <c r="CS87" s="7" t="n">
        <v>-0.2978105649384317</v>
      </c>
      <c r="CT87" s="7" t="n">
        <v>0.5279314686501251</v>
      </c>
      <c r="CU87" s="7" t="n">
        <v>0.3486718398108117</v>
      </c>
      <c r="CV87" s="7" t="n">
        <v>0.5603183211649717</v>
      </c>
      <c r="CW87" s="7" t="n">
        <v>0.5293548090897807</v>
      </c>
      <c r="CX87" s="7" t="n">
        <v>0.6337734765377557</v>
      </c>
      <c r="CY87" s="7" t="n">
        <v>0.3719787433099971</v>
      </c>
      <c r="CZ87" s="7" t="n">
        <v>0.4835945480805721</v>
      </c>
      <c r="DA87" s="7" t="n">
        <v>0.984444679565695</v>
      </c>
      <c r="DB87" s="7" t="n">
        <v>0.4779516692235444</v>
      </c>
      <c r="DC87" s="7" t="n">
        <v>0.6773968202480867</v>
      </c>
      <c r="DD87" s="7" t="n">
        <v>0.6073684110139044</v>
      </c>
      <c r="DE87" s="7" t="n">
        <v>0.4316447820795383</v>
      </c>
      <c r="DF87" s="7" t="n">
        <v>0.5603476920546895</v>
      </c>
      <c r="DG87" s="7" t="n">
        <v>0.4687879608426962</v>
      </c>
      <c r="DH87" s="7" t="n">
        <v>0.6541284150658964</v>
      </c>
      <c r="DI87" s="7" t="n">
        <v>0.9429455729783184</v>
      </c>
      <c r="DJ87" s="7" t="n">
        <v>0.3329847003313387</v>
      </c>
      <c r="DK87" s="7" t="n">
        <v>0.5550871940123484</v>
      </c>
      <c r="DL87" s="7" t="n">
        <v>0.757051148325894</v>
      </c>
      <c r="DM87" s="7" t="n">
        <v>0.5617139432238293</v>
      </c>
      <c r="DN87" s="7" t="n">
        <v>0.9792485181014217</v>
      </c>
      <c r="DO87" s="7" t="n">
        <v>0.5938968513751859</v>
      </c>
      <c r="DP87" s="7" t="n">
        <v>0.4131426586837876</v>
      </c>
      <c r="DQ87" s="7" t="n">
        <v>0.6161146509433286</v>
      </c>
      <c r="DR87" s="7" t="n">
        <v>0.6013584170940635</v>
      </c>
      <c r="DS87" s="7" t="n">
        <v>0.400978638579619</v>
      </c>
      <c r="DT87" s="7" t="n">
        <v>0.4835173286575567</v>
      </c>
      <c r="DU87" s="7" t="n">
        <v>0.4062101421964642</v>
      </c>
      <c r="DV87" s="7" t="n">
        <v>0.5068368886596147</v>
      </c>
      <c r="DW87" s="7" t="n">
        <v>0.4333719469301723</v>
      </c>
      <c r="DX87" s="7" t="n">
        <v>0.6863501277398417</v>
      </c>
      <c r="DY87" s="7" t="n">
        <v>0.4926986366215303</v>
      </c>
      <c r="DZ87" s="7" t="n">
        <v>0.1581972005088225</v>
      </c>
      <c r="EA87" s="7" t="n">
        <v>0.4734694744373936</v>
      </c>
      <c r="EB87" s="7" t="n">
        <v>0.6504328835575948</v>
      </c>
      <c r="EC87" s="7" t="n">
        <v>0.535781304427135</v>
      </c>
      <c r="ED87" s="7" t="n">
        <v>0.5454629479829214</v>
      </c>
      <c r="EE87" s="7" t="n">
        <v>0.5587352801363207</v>
      </c>
      <c r="EF87" s="7" t="n">
        <v>0.5749020150441874</v>
      </c>
      <c r="EG87" s="7" t="n">
        <v>0.5414039099162687</v>
      </c>
      <c r="EH87" s="7" t="n">
        <v>0.6476430389302065</v>
      </c>
      <c r="EI87" s="7" t="n">
        <v>0.5843412713960856</v>
      </c>
      <c r="EJ87" s="7" t="n">
        <v>0.608468541275427</v>
      </c>
      <c r="EK87" s="7" t="n">
        <v>0.5990192304644846</v>
      </c>
      <c r="EL87" s="7" t="n">
        <v>0.5428994792354783</v>
      </c>
      <c r="EM87" s="7" t="n">
        <v>0.3082502906865773</v>
      </c>
      <c r="EN87" s="7" t="n">
        <v>0.5039157279313971</v>
      </c>
      <c r="EO87" s="7" t="n">
        <v>0.5437614746550681</v>
      </c>
      <c r="EP87" s="7" t="n">
        <v>0.641429859401355</v>
      </c>
      <c r="EQ87" s="7" t="n">
        <v>-0.3826920657134039</v>
      </c>
      <c r="ER87" s="7" t="n">
        <v>0.269054913440128</v>
      </c>
      <c r="ES87" s="7" t="n">
        <v>0.5403002026206278</v>
      </c>
      <c r="ET87" s="7" t="n">
        <v>0.1950058896469978</v>
      </c>
      <c r="EU87" s="7" t="n">
        <v>0.1474771809989449</v>
      </c>
      <c r="EV87" s="7" t="n">
        <v>0.5482777330286039</v>
      </c>
      <c r="EW87" s="7" t="n">
        <v>0.7529694900077759</v>
      </c>
      <c r="EX87" s="7" t="n">
        <v>-0.2375807319289018</v>
      </c>
      <c r="EY87" s="7" t="n">
        <v>0.6699366589616456</v>
      </c>
      <c r="EZ87" s="7" t="n">
        <v>0.9441346217822113</v>
      </c>
      <c r="FA87" s="7" t="n">
        <v>-0.1603512346727858</v>
      </c>
    </row>
    <row r="88">
      <c r="A88" s="6" t="inlineStr">
        <is>
          <t>930851.CSI</t>
        </is>
      </c>
      <c r="B88" s="6" t="inlineStr">
        <is>
          <t>中证云计算与大数据主题指数</t>
        </is>
      </c>
      <c r="C88" s="7" t="n">
        <v>0.7010497135098444</v>
      </c>
      <c r="D88" s="7" t="n">
        <v>0.7480680980695564</v>
      </c>
      <c r="E88" s="7" t="n">
        <v>-0.2229580162180804</v>
      </c>
      <c r="F88" s="7" t="n">
        <v>0.6457887162257192</v>
      </c>
      <c r="G88" s="7" t="n">
        <v>-0.06874217404455903</v>
      </c>
      <c r="H88" s="7" t="n">
        <v>0.01403967312580514</v>
      </c>
      <c r="I88" s="7" t="n">
        <v>0.4679161866681485</v>
      </c>
      <c r="J88" s="7" t="n">
        <v>-0.207072430321013</v>
      </c>
      <c r="K88" s="7" t="n">
        <v>0.7902009746924314</v>
      </c>
      <c r="L88" s="7" t="n">
        <v>0.8151522931055356</v>
      </c>
      <c r="M88" s="7" t="n">
        <v>0.864712400728098</v>
      </c>
      <c r="N88" s="7" t="n">
        <v>0.5405223849107952</v>
      </c>
      <c r="O88" s="7" t="n">
        <v>0.8555959530611</v>
      </c>
      <c r="P88" s="7" t="n">
        <v>0.8620276652209666</v>
      </c>
      <c r="Q88" s="7" t="n">
        <v>0.6862038449122505</v>
      </c>
      <c r="R88" s="7" t="n">
        <v>0.9092181638501053</v>
      </c>
      <c r="S88" s="7" t="n">
        <v>0.4405153542973549</v>
      </c>
      <c r="T88" s="7" t="n">
        <v>0.8528087700209868</v>
      </c>
      <c r="U88" s="7" t="n">
        <v>0.4860552988330385</v>
      </c>
      <c r="V88" s="7" t="n">
        <v>0.3688235277279511</v>
      </c>
      <c r="W88" s="7" t="n">
        <v>-0.02250497876369817</v>
      </c>
      <c r="X88" s="7" t="n">
        <v>0.4980306522960607</v>
      </c>
      <c r="Y88" s="7" t="n">
        <v>0.1212804493741487</v>
      </c>
      <c r="Z88" s="7" t="n">
        <v>0.4711213988285198</v>
      </c>
      <c r="AA88" s="7" t="n">
        <v>0.7729074109481792</v>
      </c>
      <c r="AB88" s="7" t="n">
        <v>0.7966301868289244</v>
      </c>
      <c r="AC88" s="7" t="n">
        <v>0.806321836388659</v>
      </c>
      <c r="AD88" s="7" t="n">
        <v>0.5402412103411319</v>
      </c>
      <c r="AE88" s="7" t="n">
        <v>-0.03530756932462343</v>
      </c>
      <c r="AF88" s="7" t="n">
        <v>0.02116140165039462</v>
      </c>
      <c r="AG88" s="7" t="n">
        <v>0.03900278199373679</v>
      </c>
      <c r="AH88" s="7" t="n">
        <v>0.5419755390182325</v>
      </c>
      <c r="AI88" s="7" t="n">
        <v>0.5306052323006193</v>
      </c>
      <c r="AJ88" s="7" t="n">
        <v>0.2513013263749288</v>
      </c>
      <c r="AK88" s="7" t="n">
        <v>0.237488697705714</v>
      </c>
      <c r="AL88" s="7" t="n">
        <v>0.4606266328007219</v>
      </c>
      <c r="AM88" s="7" t="n">
        <v>0.550015663041677</v>
      </c>
      <c r="AN88" s="7" t="n">
        <v>0.9144412338604911</v>
      </c>
      <c r="AO88" s="7" t="n">
        <v>0.8445215948295999</v>
      </c>
      <c r="AP88" s="7" t="n">
        <v>0.8627553600075932</v>
      </c>
      <c r="AQ88" s="7" t="n">
        <v>0.8780903239115314</v>
      </c>
      <c r="AR88" s="7" t="n">
        <v>0.8441916183726484</v>
      </c>
      <c r="AS88" s="7" t="n">
        <v>0.7527326656666777</v>
      </c>
      <c r="AT88" s="7" t="n">
        <v>0.3846826390613249</v>
      </c>
      <c r="AU88" s="7" t="n">
        <v>0.8444551288726229</v>
      </c>
      <c r="AV88" s="7" t="n">
        <v>0.920408742472085</v>
      </c>
      <c r="AW88" s="7" t="n">
        <v>0.5090561822317199</v>
      </c>
      <c r="AX88" s="7" t="n">
        <v>-0.002652710753024737</v>
      </c>
      <c r="AY88" s="7" t="n">
        <v>0.4538528495835986</v>
      </c>
      <c r="AZ88" s="7" t="n">
        <v>0.5637572645463685</v>
      </c>
      <c r="BA88" s="7" t="n">
        <v>0.8567823454530515</v>
      </c>
      <c r="BB88" s="7" t="n">
        <v>0.4938239686816666</v>
      </c>
      <c r="BC88" s="7" t="n">
        <v>0.8709934565833491</v>
      </c>
      <c r="BD88" s="7" t="n">
        <v>0.2513013494034141</v>
      </c>
      <c r="BE88" s="7" t="n">
        <v>0.406812305908746</v>
      </c>
      <c r="BF88" s="7" t="n">
        <v>0.5786942394772728</v>
      </c>
      <c r="BG88" s="7" t="n">
        <v>0.6024272488842146</v>
      </c>
      <c r="BH88" s="7" t="n">
        <v>0.5346558656026174</v>
      </c>
      <c r="BI88" s="7" t="n">
        <v>0.459726986039072</v>
      </c>
      <c r="BJ88" s="7" t="n">
        <v>0.4948155838103363</v>
      </c>
      <c r="BK88" s="7" t="n">
        <v>-0.3242949326547671</v>
      </c>
      <c r="BL88" s="7" t="n">
        <v>-0.03779723381093483</v>
      </c>
      <c r="BM88" s="7" t="n">
        <v>0.5486658766155595</v>
      </c>
      <c r="BN88" s="7" t="n">
        <v>0.4201269054192775</v>
      </c>
      <c r="BO88" s="7" t="n">
        <v>0.02726792655241049</v>
      </c>
      <c r="BP88" s="7" t="n">
        <v>0.7843563343182705</v>
      </c>
      <c r="BQ88" s="7" t="n">
        <v>0.8186784563996459</v>
      </c>
      <c r="BR88" s="7" t="n">
        <v>0.6336535666428634</v>
      </c>
      <c r="BS88" s="7" t="n">
        <v>0.5966825926149432</v>
      </c>
      <c r="BT88" s="7" t="n">
        <v>0.7610011374423353</v>
      </c>
      <c r="BU88" s="7" t="n">
        <v>0.284822693809412</v>
      </c>
      <c r="BV88" s="7" t="n">
        <v>0.3941807557295613</v>
      </c>
      <c r="BW88" s="7" t="n">
        <v>0.5032282311334793</v>
      </c>
      <c r="BX88" s="7" t="n">
        <v>0.04550215085470527</v>
      </c>
      <c r="BY88" s="7" t="n">
        <v>0.1439092508290248</v>
      </c>
      <c r="BZ88" s="7" t="n">
        <v>0.8571110669663482</v>
      </c>
      <c r="CA88" s="7" t="n">
        <v>0.9058166185293297</v>
      </c>
      <c r="CB88" s="7" t="n">
        <v>0.001378876664101628</v>
      </c>
      <c r="CC88" s="7" t="n">
        <v>0.5788828577040109</v>
      </c>
      <c r="CD88" s="7" t="n">
        <v>0.1490319211739828</v>
      </c>
      <c r="CE88" s="7" t="n">
        <v>0.4901605338034754</v>
      </c>
      <c r="CF88" s="7" t="n">
        <v>0.9765476126788447</v>
      </c>
      <c r="CG88" s="7" t="n">
        <v>0.7549929580095232</v>
      </c>
      <c r="CH88" s="7" t="n">
        <v>0.573355054880512</v>
      </c>
      <c r="CI88" s="7" t="n">
        <v>-0.1829251734826209</v>
      </c>
      <c r="CJ88" s="7" t="n">
        <v>0.5681583683786529</v>
      </c>
      <c r="CK88" s="7" t="n">
        <v>1</v>
      </c>
      <c r="CL88" s="7" t="n">
        <v>0.5020445073564084</v>
      </c>
      <c r="CM88" s="7" t="n">
        <v>0.8648510616584235</v>
      </c>
      <c r="CN88" s="7" t="n">
        <v>0.799717906918593</v>
      </c>
      <c r="CO88" s="7" t="n">
        <v>-0.01236022045099093</v>
      </c>
      <c r="CP88" s="7" t="n">
        <v>0.7296773845283541</v>
      </c>
      <c r="CQ88" s="7" t="n">
        <v>0.5016498729612671</v>
      </c>
      <c r="CR88" s="7" t="n">
        <v>0.1112442732091433</v>
      </c>
      <c r="CS88" s="7" t="n">
        <v>-0.2574929706446815</v>
      </c>
      <c r="CT88" s="7" t="n">
        <v>0.4615330742783645</v>
      </c>
      <c r="CU88" s="7" t="n">
        <v>0.4132042053564154</v>
      </c>
      <c r="CV88" s="7" t="n">
        <v>0.9602443731632853</v>
      </c>
      <c r="CW88" s="7" t="n">
        <v>0.9249236094144788</v>
      </c>
      <c r="CX88" s="7" t="n">
        <v>0.9558490121940559</v>
      </c>
      <c r="CY88" s="7" t="n">
        <v>0.1173460576873075</v>
      </c>
      <c r="CZ88" s="7" t="n">
        <v>0.4641462677720679</v>
      </c>
      <c r="DA88" s="7" t="n">
        <v>0.5418826911515392</v>
      </c>
      <c r="DB88" s="7" t="n">
        <v>0.9040223471665784</v>
      </c>
      <c r="DC88" s="7" t="n">
        <v>0.8628624120490738</v>
      </c>
      <c r="DD88" s="7" t="n">
        <v>0.5728662652045872</v>
      </c>
      <c r="DE88" s="7" t="n">
        <v>0.311921984624936</v>
      </c>
      <c r="DF88" s="7" t="n">
        <v>0.8504775909020714</v>
      </c>
      <c r="DG88" s="7" t="n">
        <v>0.9101027329427385</v>
      </c>
      <c r="DH88" s="7" t="n">
        <v>0.942949461363235</v>
      </c>
      <c r="DI88" s="7" t="n">
        <v>0.4659621566406975</v>
      </c>
      <c r="DJ88" s="7" t="n">
        <v>0.460872996792045</v>
      </c>
      <c r="DK88" s="7" t="n">
        <v>0.9008010181991761</v>
      </c>
      <c r="DL88" s="7" t="n">
        <v>0.6738385701923674</v>
      </c>
      <c r="DM88" s="7" t="n">
        <v>0.9760293342736484</v>
      </c>
      <c r="DN88" s="7" t="n">
        <v>0.54819741276805</v>
      </c>
      <c r="DO88" s="7" t="n">
        <v>0.8740478434546944</v>
      </c>
      <c r="DP88" s="7" t="n">
        <v>0.5556511216078126</v>
      </c>
      <c r="DQ88" s="7" t="n">
        <v>0.9197849221425968</v>
      </c>
      <c r="DR88" s="7" t="n">
        <v>0.502758085629215</v>
      </c>
      <c r="DS88" s="7" t="n">
        <v>0.6795722524142755</v>
      </c>
      <c r="DT88" s="7" t="n">
        <v>0.4721702904788407</v>
      </c>
      <c r="DU88" s="7" t="n">
        <v>0.2862242021915132</v>
      </c>
      <c r="DV88" s="7" t="n">
        <v>0.5558786773873823</v>
      </c>
      <c r="DW88" s="7" t="n">
        <v>0.7706610018870924</v>
      </c>
      <c r="DX88" s="7" t="n">
        <v>0.7856345455052267</v>
      </c>
      <c r="DY88" s="7" t="n">
        <v>0.4816283439026154</v>
      </c>
      <c r="DZ88" s="7" t="n">
        <v>0.1715652707411375</v>
      </c>
      <c r="EA88" s="7" t="n">
        <v>0.5441136081104524</v>
      </c>
      <c r="EB88" s="7" t="n">
        <v>0.6721557817072988</v>
      </c>
      <c r="EC88" s="7" t="n">
        <v>0.8333944654038496</v>
      </c>
      <c r="ED88" s="7" t="n">
        <v>0.8597484245092075</v>
      </c>
      <c r="EE88" s="7" t="n">
        <v>0.8683714483440602</v>
      </c>
      <c r="EF88" s="7" t="n">
        <v>0.6992224543251558</v>
      </c>
      <c r="EG88" s="7" t="n">
        <v>0.8594015316427407</v>
      </c>
      <c r="EH88" s="7" t="n">
        <v>0.5906153222428933</v>
      </c>
      <c r="EI88" s="7" t="n">
        <v>0.5834429513821398</v>
      </c>
      <c r="EJ88" s="7" t="n">
        <v>0.868282049827781</v>
      </c>
      <c r="EK88" s="7" t="n">
        <v>0.4965444692800849</v>
      </c>
      <c r="EL88" s="7" t="n">
        <v>0.8583190941983272</v>
      </c>
      <c r="EM88" s="7" t="n">
        <v>0.1753545359801096</v>
      </c>
      <c r="EN88" s="7" t="n">
        <v>0.5191874496575257</v>
      </c>
      <c r="EO88" s="7" t="n">
        <v>0.85841949996162</v>
      </c>
      <c r="EP88" s="7" t="n">
        <v>0.469477842430449</v>
      </c>
      <c r="EQ88" s="7" t="n">
        <v>-0.3248825591811028</v>
      </c>
      <c r="ER88" s="7" t="n">
        <v>0.3809913243418204</v>
      </c>
      <c r="ES88" s="7" t="n">
        <v>0.8576276853503277</v>
      </c>
      <c r="ET88" s="7" t="n">
        <v>0.1306465774672897</v>
      </c>
      <c r="EU88" s="7" t="n">
        <v>0.1644069699896617</v>
      </c>
      <c r="EV88" s="7" t="n">
        <v>0.7393566245844451</v>
      </c>
      <c r="EW88" s="7" t="n">
        <v>0.4679505926591749</v>
      </c>
      <c r="EX88" s="7" t="n">
        <v>-0.225811906394472</v>
      </c>
      <c r="EY88" s="7" t="n">
        <v>0.6690572288880062</v>
      </c>
      <c r="EZ88" s="7" t="n">
        <v>0.4707697490319979</v>
      </c>
      <c r="FA88" s="7" t="n">
        <v>-0.09465277134909368</v>
      </c>
    </row>
    <row r="89">
      <c r="A89" s="6" t="inlineStr">
        <is>
          <t>930901.CSI</t>
        </is>
      </c>
      <c r="B89" s="6" t="inlineStr">
        <is>
          <t>中证动漫游戏指数</t>
        </is>
      </c>
      <c r="C89" s="7" t="n">
        <v>0.4287115030926685</v>
      </c>
      <c r="D89" s="7" t="n">
        <v>0.4076336879744847</v>
      </c>
      <c r="E89" s="7" t="n">
        <v>-0.1334485270443192</v>
      </c>
      <c r="F89" s="7" t="n">
        <v>0.3584800807923065</v>
      </c>
      <c r="G89" s="7" t="n">
        <v>-0.05172532452746474</v>
      </c>
      <c r="H89" s="7" t="n">
        <v>0.2012368886256779</v>
      </c>
      <c r="I89" s="7" t="n">
        <v>0.539145735332525</v>
      </c>
      <c r="J89" s="7" t="n">
        <v>-0.1265053547311442</v>
      </c>
      <c r="K89" s="7" t="n">
        <v>0.4934130783097144</v>
      </c>
      <c r="L89" s="7" t="n">
        <v>0.5410045315403484</v>
      </c>
      <c r="M89" s="7" t="n">
        <v>0.4089323967758738</v>
      </c>
      <c r="N89" s="7" t="n">
        <v>0.4985203531547452</v>
      </c>
      <c r="O89" s="7" t="n">
        <v>0.3762520975970622</v>
      </c>
      <c r="P89" s="7" t="n">
        <v>0.4424096590124342</v>
      </c>
      <c r="Q89" s="7" t="n">
        <v>0.4731500511216412</v>
      </c>
      <c r="R89" s="7" t="n">
        <v>0.4664138433112046</v>
      </c>
      <c r="S89" s="7" t="n">
        <v>0.4894077366996071</v>
      </c>
      <c r="T89" s="7" t="n">
        <v>0.5393093934160003</v>
      </c>
      <c r="U89" s="7" t="n">
        <v>0.138277867400934</v>
      </c>
      <c r="V89" s="7" t="n">
        <v>0.2904364575965301</v>
      </c>
      <c r="W89" s="7" t="n">
        <v>0.1609880428568946</v>
      </c>
      <c r="X89" s="7" t="n">
        <v>0.1443680841783696</v>
      </c>
      <c r="Y89" s="7" t="n">
        <v>0.09928567873340451</v>
      </c>
      <c r="Z89" s="7" t="n">
        <v>0.4913697922208835</v>
      </c>
      <c r="AA89" s="7" t="n">
        <v>0.5720063069438042</v>
      </c>
      <c r="AB89" s="7" t="n">
        <v>0.5435930792472181</v>
      </c>
      <c r="AC89" s="7" t="n">
        <v>0.5186864198152229</v>
      </c>
      <c r="AD89" s="7" t="n">
        <v>0.5051352656685185</v>
      </c>
      <c r="AE89" s="7" t="n">
        <v>0.05521440552887494</v>
      </c>
      <c r="AF89" s="7" t="n">
        <v>0.04454496721459133</v>
      </c>
      <c r="AG89" s="7" t="n">
        <v>0.2364814774866379</v>
      </c>
      <c r="AH89" s="7" t="n">
        <v>0.5082656415070684</v>
      </c>
      <c r="AI89" s="7" t="n">
        <v>0.5218946399713077</v>
      </c>
      <c r="AJ89" s="7" t="n">
        <v>0.3859272907868631</v>
      </c>
      <c r="AK89" s="7" t="n">
        <v>0.2939396255384002</v>
      </c>
      <c r="AL89" s="7" t="n">
        <v>0.5005969415529037</v>
      </c>
      <c r="AM89" s="7" t="n">
        <v>0.5214318862230212</v>
      </c>
      <c r="AN89" s="7" t="n">
        <v>0.4886963843026548</v>
      </c>
      <c r="AO89" s="7" t="n">
        <v>0.591035901478757</v>
      </c>
      <c r="AP89" s="7" t="n">
        <v>0.5987237079907504</v>
      </c>
      <c r="AQ89" s="7" t="n">
        <v>0.5665712280564342</v>
      </c>
      <c r="AR89" s="7" t="n">
        <v>0.5026628571067715</v>
      </c>
      <c r="AS89" s="7" t="n">
        <v>0.5859185233984413</v>
      </c>
      <c r="AT89" s="7" t="n">
        <v>0.3757132750382019</v>
      </c>
      <c r="AU89" s="7" t="n">
        <v>0.5865537480736659</v>
      </c>
      <c r="AV89" s="7" t="n">
        <v>0.3848524937951633</v>
      </c>
      <c r="AW89" s="7" t="n">
        <v>0.1514639136925664</v>
      </c>
      <c r="AX89" s="7" t="n">
        <v>0.1732213268731298</v>
      </c>
      <c r="AY89" s="7" t="n">
        <v>0.2801266424483945</v>
      </c>
      <c r="AZ89" s="7" t="n">
        <v>0.5334751237619347</v>
      </c>
      <c r="BA89" s="7" t="n">
        <v>0.5880499583838094</v>
      </c>
      <c r="BB89" s="7" t="n">
        <v>0.466255298848469</v>
      </c>
      <c r="BC89" s="7" t="n">
        <v>0.5900518615195144</v>
      </c>
      <c r="BD89" s="7" t="n">
        <v>0.3859274647834987</v>
      </c>
      <c r="BE89" s="7" t="n">
        <v>0.271989193253955</v>
      </c>
      <c r="BF89" s="7" t="n">
        <v>0.333583156272677</v>
      </c>
      <c r="BG89" s="7" t="n">
        <v>0.8878439707703449</v>
      </c>
      <c r="BH89" s="7" t="n">
        <v>0.2762224501468964</v>
      </c>
      <c r="BI89" s="7" t="n">
        <v>0.3053516578360334</v>
      </c>
      <c r="BJ89" s="7" t="n">
        <v>0.4530335188415359</v>
      </c>
      <c r="BK89" s="7" t="n">
        <v>-0.2149759786633764</v>
      </c>
      <c r="BL89" s="7" t="n">
        <v>0.1455652349369222</v>
      </c>
      <c r="BM89" s="7" t="n">
        <v>0.594288537398076</v>
      </c>
      <c r="BN89" s="7" t="n">
        <v>0.2808848691949021</v>
      </c>
      <c r="BO89" s="7" t="n">
        <v>0.07615543289510016</v>
      </c>
      <c r="BP89" s="7" t="n">
        <v>0.4944952447899436</v>
      </c>
      <c r="BQ89" s="7" t="n">
        <v>0.4390674562388163</v>
      </c>
      <c r="BR89" s="7" t="n">
        <v>0.5253324262599083</v>
      </c>
      <c r="BS89" s="7" t="n">
        <v>0.2106893693871736</v>
      </c>
      <c r="BT89" s="7" t="n">
        <v>0.5806818331169226</v>
      </c>
      <c r="BU89" s="7" t="n">
        <v>0.09590543570937957</v>
      </c>
      <c r="BV89" s="7" t="n">
        <v>0.300410252096047</v>
      </c>
      <c r="BW89" s="7" t="n">
        <v>0.1645711376775243</v>
      </c>
      <c r="BX89" s="7" t="n">
        <v>0.2184777290636994</v>
      </c>
      <c r="BY89" s="7" t="n">
        <v>0.275646782010574</v>
      </c>
      <c r="BZ89" s="7" t="n">
        <v>0.5416045330623801</v>
      </c>
      <c r="CA89" s="7" t="n">
        <v>0.4626497843788879</v>
      </c>
      <c r="CB89" s="7" t="n">
        <v>0.1746450730789672</v>
      </c>
      <c r="CC89" s="7" t="n">
        <v>0.513744222096538</v>
      </c>
      <c r="CD89" s="7" t="n">
        <v>0.2824456038807065</v>
      </c>
      <c r="CE89" s="7" t="n">
        <v>0.144693493104292</v>
      </c>
      <c r="CF89" s="7" t="n">
        <v>0.4678021454735549</v>
      </c>
      <c r="CG89" s="7" t="n">
        <v>0.6261510732562726</v>
      </c>
      <c r="CH89" s="7" t="n">
        <v>0.4918488800394976</v>
      </c>
      <c r="CI89" s="7" t="n">
        <v>-0.189299126689928</v>
      </c>
      <c r="CJ89" s="7" t="n">
        <v>0.5062725853762031</v>
      </c>
      <c r="CK89" s="7" t="n">
        <v>0.5020445073564084</v>
      </c>
      <c r="CL89" s="7" t="n">
        <v>1</v>
      </c>
      <c r="CM89" s="7" t="n">
        <v>0.5578717031056299</v>
      </c>
      <c r="CN89" s="7" t="n">
        <v>0.559907805543312</v>
      </c>
      <c r="CO89" s="7" t="n">
        <v>0.0249428511062323</v>
      </c>
      <c r="CP89" s="7" t="n">
        <v>0.5620582668526098</v>
      </c>
      <c r="CQ89" s="7" t="n">
        <v>0.4538965309116109</v>
      </c>
      <c r="CR89" s="7" t="n">
        <v>0.2267351096699022</v>
      </c>
      <c r="CS89" s="7" t="n">
        <v>-0.1399623033139778</v>
      </c>
      <c r="CT89" s="7" t="n">
        <v>0.3892951280802327</v>
      </c>
      <c r="CU89" s="7" t="n">
        <v>0.2228094396934134</v>
      </c>
      <c r="CV89" s="7" t="n">
        <v>0.448863232591569</v>
      </c>
      <c r="CW89" s="7" t="n">
        <v>0.4057243698682862</v>
      </c>
      <c r="CX89" s="7" t="n">
        <v>0.4619888660350602</v>
      </c>
      <c r="CY89" s="7" t="n">
        <v>0.3027066482661072</v>
      </c>
      <c r="CZ89" s="7" t="n">
        <v>0.4896999679043521</v>
      </c>
      <c r="DA89" s="7" t="n">
        <v>0.4914158955567365</v>
      </c>
      <c r="DB89" s="7" t="n">
        <v>0.3493612661971493</v>
      </c>
      <c r="DC89" s="7" t="n">
        <v>0.5895847822747724</v>
      </c>
      <c r="DD89" s="7" t="n">
        <v>0.5674025976160737</v>
      </c>
      <c r="DE89" s="7" t="n">
        <v>0.0006494919510140721</v>
      </c>
      <c r="DF89" s="7" t="n">
        <v>0.5346428863270688</v>
      </c>
      <c r="DG89" s="7" t="n">
        <v>0.3585134786536217</v>
      </c>
      <c r="DH89" s="7" t="n">
        <v>0.447404161916273</v>
      </c>
      <c r="DI89" s="7" t="n">
        <v>0.4165282361137261</v>
      </c>
      <c r="DJ89" s="7" t="n">
        <v>0.299525377344246</v>
      </c>
      <c r="DK89" s="7" t="n">
        <v>0.4428968406560417</v>
      </c>
      <c r="DL89" s="7" t="n">
        <v>0.6839247363949174</v>
      </c>
      <c r="DM89" s="7" t="n">
        <v>0.4685016736416066</v>
      </c>
      <c r="DN89" s="7" t="n">
        <v>0.5134480738477135</v>
      </c>
      <c r="DO89" s="7" t="n">
        <v>0.4767014267587877</v>
      </c>
      <c r="DP89" s="7" t="n">
        <v>0.3248742317881768</v>
      </c>
      <c r="DQ89" s="7" t="n">
        <v>0.5115333755604475</v>
      </c>
      <c r="DR89" s="7" t="n">
        <v>0.5157134618088052</v>
      </c>
      <c r="DS89" s="7" t="n">
        <v>0.374270945294759</v>
      </c>
      <c r="DT89" s="7" t="n">
        <v>0.4608000262367314</v>
      </c>
      <c r="DU89" s="7" t="n">
        <v>0.3739787637568299</v>
      </c>
      <c r="DV89" s="7" t="n">
        <v>0.5307938293915548</v>
      </c>
      <c r="DW89" s="7" t="n">
        <v>0.3785565480193256</v>
      </c>
      <c r="DX89" s="7" t="n">
        <v>0.5565551074039767</v>
      </c>
      <c r="DY89" s="7" t="n">
        <v>0.127233526112971</v>
      </c>
      <c r="DZ89" s="7" t="n">
        <v>-0.002485604159259785</v>
      </c>
      <c r="EA89" s="7" t="n">
        <v>0.4222806700892248</v>
      </c>
      <c r="EB89" s="7" t="n">
        <v>0.5571726189038474</v>
      </c>
      <c r="EC89" s="7" t="n">
        <v>0.3950777553227745</v>
      </c>
      <c r="ED89" s="7" t="n">
        <v>0.4313046698628324</v>
      </c>
      <c r="EE89" s="7" t="n">
        <v>0.4073956480364656</v>
      </c>
      <c r="EF89" s="7" t="n">
        <v>0.4668348822694043</v>
      </c>
      <c r="EG89" s="7" t="n">
        <v>0.4049960198568595</v>
      </c>
      <c r="EH89" s="7" t="n">
        <v>0.5943032925612788</v>
      </c>
      <c r="EI89" s="7" t="n">
        <v>0.5630655402028611</v>
      </c>
      <c r="EJ89" s="7" t="n">
        <v>0.5476582479019779</v>
      </c>
      <c r="EK89" s="7" t="n">
        <v>0.4422306169834168</v>
      </c>
      <c r="EL89" s="7" t="n">
        <v>0.4111165564618133</v>
      </c>
      <c r="EM89" s="7" t="n">
        <v>0.2711520053302374</v>
      </c>
      <c r="EN89" s="7" t="n">
        <v>0.1458006236179321</v>
      </c>
      <c r="EO89" s="7" t="n">
        <v>0.4127038325206691</v>
      </c>
      <c r="EP89" s="7" t="n">
        <v>0.5249205275538642</v>
      </c>
      <c r="EQ89" s="7" t="n">
        <v>-0.2145893338461965</v>
      </c>
      <c r="ER89" s="7" t="n">
        <v>0.2608967788114729</v>
      </c>
      <c r="ES89" s="7" t="n">
        <v>0.4129475070813536</v>
      </c>
      <c r="ET89" s="7" t="n">
        <v>0.2271551844242998</v>
      </c>
      <c r="EU89" s="7" t="n">
        <v>-0.01843641741978582</v>
      </c>
      <c r="EV89" s="7" t="n">
        <v>0.5864961279527653</v>
      </c>
      <c r="EW89" s="7" t="n">
        <v>0.5287016475456402</v>
      </c>
      <c r="EX89" s="7" t="n">
        <v>-0.1258717654652404</v>
      </c>
      <c r="EY89" s="7" t="n">
        <v>0.6051775822125666</v>
      </c>
      <c r="EZ89" s="7" t="n">
        <v>0.4306070829662902</v>
      </c>
      <c r="FA89" s="7" t="n">
        <v>-0.1159814516057822</v>
      </c>
    </row>
    <row r="90">
      <c r="A90" s="6" t="inlineStr">
        <is>
          <t>930902.CSI</t>
        </is>
      </c>
      <c r="B90" s="6" t="inlineStr">
        <is>
          <t>中证大数据产业指数</t>
        </is>
      </c>
      <c r="C90" s="7" t="n">
        <v>0.6938820815559236</v>
      </c>
      <c r="D90" s="7" t="n">
        <v>0.7245672260147279</v>
      </c>
      <c r="E90" s="7" t="n">
        <v>-0.2562350143801728</v>
      </c>
      <c r="F90" s="7" t="n">
        <v>0.6011606241466376</v>
      </c>
      <c r="G90" s="7" t="n">
        <v>-0.1566899808452612</v>
      </c>
      <c r="H90" s="7" t="n">
        <v>0.04467733498061995</v>
      </c>
      <c r="I90" s="7" t="n">
        <v>0.4612221017621659</v>
      </c>
      <c r="J90" s="7" t="n">
        <v>-0.2402907142403708</v>
      </c>
      <c r="K90" s="7" t="n">
        <v>0.7261526604846577</v>
      </c>
      <c r="L90" s="7" t="n">
        <v>0.7770259356962587</v>
      </c>
      <c r="M90" s="7" t="n">
        <v>0.8703408605624051</v>
      </c>
      <c r="N90" s="7" t="n">
        <v>0.5424406029501737</v>
      </c>
      <c r="O90" s="7" t="n">
        <v>0.8362488804889749</v>
      </c>
      <c r="P90" s="7" t="n">
        <v>0.8746245368258821</v>
      </c>
      <c r="Q90" s="7" t="n">
        <v>0.7205753214282048</v>
      </c>
      <c r="R90" s="7" t="n">
        <v>0.8331484161218257</v>
      </c>
      <c r="S90" s="7" t="n">
        <v>0.502503893779634</v>
      </c>
      <c r="T90" s="7" t="n">
        <v>0.8504868782958114</v>
      </c>
      <c r="U90" s="7" t="n">
        <v>0.5042031806180378</v>
      </c>
      <c r="V90" s="7" t="n">
        <v>0.4413074380198849</v>
      </c>
      <c r="W90" s="7" t="n">
        <v>0.01683851767858688</v>
      </c>
      <c r="X90" s="7" t="n">
        <v>0.5166834608379401</v>
      </c>
      <c r="Y90" s="7" t="n">
        <v>0.07791448174543421</v>
      </c>
      <c r="Z90" s="7" t="n">
        <v>0.5014117921535172</v>
      </c>
      <c r="AA90" s="7" t="n">
        <v>0.8346410413655952</v>
      </c>
      <c r="AB90" s="7" t="n">
        <v>0.8299983791807769</v>
      </c>
      <c r="AC90" s="7" t="n">
        <v>0.7736117203071805</v>
      </c>
      <c r="AD90" s="7" t="n">
        <v>0.5585635006910329</v>
      </c>
      <c r="AE90" s="7" t="n">
        <v>-0.04248958849323243</v>
      </c>
      <c r="AF90" s="7" t="n">
        <v>-0.01155153168825391</v>
      </c>
      <c r="AG90" s="7" t="n">
        <v>0.09716599498715886</v>
      </c>
      <c r="AH90" s="7" t="n">
        <v>0.5659760833816951</v>
      </c>
      <c r="AI90" s="7" t="n">
        <v>0.5412098519014281</v>
      </c>
      <c r="AJ90" s="7" t="n">
        <v>0.3233671709158052</v>
      </c>
      <c r="AK90" s="7" t="n">
        <v>0.3161798916922873</v>
      </c>
      <c r="AL90" s="7" t="n">
        <v>0.4843209297689494</v>
      </c>
      <c r="AM90" s="7" t="n">
        <v>0.5723457512709879</v>
      </c>
      <c r="AN90" s="7" t="n">
        <v>0.8979817379002533</v>
      </c>
      <c r="AO90" s="7" t="n">
        <v>0.8014147623511353</v>
      </c>
      <c r="AP90" s="7" t="n">
        <v>0.7337115539378982</v>
      </c>
      <c r="AQ90" s="7" t="n">
        <v>0.702921268382105</v>
      </c>
      <c r="AR90" s="7" t="n">
        <v>0.6646630616715672</v>
      </c>
      <c r="AS90" s="7" t="n">
        <v>0.822576511809158</v>
      </c>
      <c r="AT90" s="7" t="n">
        <v>0.417955996215058</v>
      </c>
      <c r="AU90" s="7" t="n">
        <v>0.7487523418085713</v>
      </c>
      <c r="AV90" s="7" t="n">
        <v>0.629403062633515</v>
      </c>
      <c r="AW90" s="7" t="n">
        <v>0.520105897700586</v>
      </c>
      <c r="AX90" s="7" t="n">
        <v>0.0336685856184986</v>
      </c>
      <c r="AY90" s="7" t="n">
        <v>0.4630934930277168</v>
      </c>
      <c r="AZ90" s="7" t="n">
        <v>0.5702189395502851</v>
      </c>
      <c r="BA90" s="7" t="n">
        <v>0.7039732560224653</v>
      </c>
      <c r="BB90" s="7" t="n">
        <v>0.5222465699201193</v>
      </c>
      <c r="BC90" s="7" t="n">
        <v>0.7416995284706223</v>
      </c>
      <c r="BD90" s="7" t="n">
        <v>0.3233672136503947</v>
      </c>
      <c r="BE90" s="7" t="n">
        <v>0.4050288415634701</v>
      </c>
      <c r="BF90" s="7" t="n">
        <v>0.6754322324344656</v>
      </c>
      <c r="BG90" s="7" t="n">
        <v>0.6963308020053192</v>
      </c>
      <c r="BH90" s="7" t="n">
        <v>0.6188948585062085</v>
      </c>
      <c r="BI90" s="7" t="n">
        <v>0.4865983741591064</v>
      </c>
      <c r="BJ90" s="7" t="n">
        <v>0.5598079548133246</v>
      </c>
      <c r="BK90" s="7" t="n">
        <v>-0.4071050511112951</v>
      </c>
      <c r="BL90" s="7" t="n">
        <v>0.006140556253177955</v>
      </c>
      <c r="BM90" s="7" t="n">
        <v>0.638741947730451</v>
      </c>
      <c r="BN90" s="7" t="n">
        <v>0.480509973398954</v>
      </c>
      <c r="BO90" s="7" t="n">
        <v>0.043358955861822</v>
      </c>
      <c r="BP90" s="7" t="n">
        <v>0.7301693420337606</v>
      </c>
      <c r="BQ90" s="7" t="n">
        <v>0.699085853785575</v>
      </c>
      <c r="BR90" s="7" t="n">
        <v>0.6564749418350738</v>
      </c>
      <c r="BS90" s="7" t="n">
        <v>0.659233422387613</v>
      </c>
      <c r="BT90" s="7" t="n">
        <v>0.9364468573252539</v>
      </c>
      <c r="BU90" s="7" t="n">
        <v>0.3999700211207614</v>
      </c>
      <c r="BV90" s="7" t="n">
        <v>0.4118301238117827</v>
      </c>
      <c r="BW90" s="7" t="n">
        <v>0.5536483449035939</v>
      </c>
      <c r="BX90" s="7" t="n">
        <v>0.1093723291834118</v>
      </c>
      <c r="BY90" s="7" t="n">
        <v>0.2077396360963938</v>
      </c>
      <c r="BZ90" s="7" t="n">
        <v>0.9843939005650824</v>
      </c>
      <c r="CA90" s="7" t="n">
        <v>0.8623515477960706</v>
      </c>
      <c r="CB90" s="7" t="n">
        <v>0.04906401463797103</v>
      </c>
      <c r="CC90" s="7" t="n">
        <v>0.5913121833322317</v>
      </c>
      <c r="CD90" s="7" t="n">
        <v>0.2407245227092918</v>
      </c>
      <c r="CE90" s="7" t="n">
        <v>0.5146564430514977</v>
      </c>
      <c r="CF90" s="7" t="n">
        <v>0.8182664236581156</v>
      </c>
      <c r="CG90" s="7" t="n">
        <v>0.8608159833298035</v>
      </c>
      <c r="CH90" s="7" t="n">
        <v>0.5790527040755103</v>
      </c>
      <c r="CI90" s="7" t="n">
        <v>-0.2595164664904099</v>
      </c>
      <c r="CJ90" s="7" t="n">
        <v>0.5844902584885743</v>
      </c>
      <c r="CK90" s="7" t="n">
        <v>0.8648510616584235</v>
      </c>
      <c r="CL90" s="7" t="n">
        <v>0.5578717031056299</v>
      </c>
      <c r="CM90" s="7" t="n">
        <v>1</v>
      </c>
      <c r="CN90" s="7" t="n">
        <v>0.8115421191744565</v>
      </c>
      <c r="CO90" s="7" t="n">
        <v>-0.01793010565913533</v>
      </c>
      <c r="CP90" s="7" t="n">
        <v>0.8367275548575145</v>
      </c>
      <c r="CQ90" s="7" t="n">
        <v>0.5675937108001756</v>
      </c>
      <c r="CR90" s="7" t="n">
        <v>0.1854083468132427</v>
      </c>
      <c r="CS90" s="7" t="n">
        <v>-0.3635188909610397</v>
      </c>
      <c r="CT90" s="7" t="n">
        <v>0.4607056127782964</v>
      </c>
      <c r="CU90" s="7" t="n">
        <v>0.5241816023002571</v>
      </c>
      <c r="CV90" s="7" t="n">
        <v>0.7951067646659907</v>
      </c>
      <c r="CW90" s="7" t="n">
        <v>0.6850507078619174</v>
      </c>
      <c r="CX90" s="7" t="n">
        <v>0.8139478107586279</v>
      </c>
      <c r="CY90" s="7" t="n">
        <v>0.134579852465542</v>
      </c>
      <c r="CZ90" s="7" t="n">
        <v>0.4788978415385539</v>
      </c>
      <c r="DA90" s="7" t="n">
        <v>0.5281231900300549</v>
      </c>
      <c r="DB90" s="7" t="n">
        <v>0.6051124168611512</v>
      </c>
      <c r="DC90" s="7" t="n">
        <v>0.8825872424613638</v>
      </c>
      <c r="DD90" s="7" t="n">
        <v>0.6615054100196953</v>
      </c>
      <c r="DE90" s="7" t="n">
        <v>0.3259834851201495</v>
      </c>
      <c r="DF90" s="7" t="n">
        <v>0.9848547508742521</v>
      </c>
      <c r="DG90" s="7" t="n">
        <v>0.6032073533401966</v>
      </c>
      <c r="DH90" s="7" t="n">
        <v>0.81417631124849</v>
      </c>
      <c r="DI90" s="7" t="n">
        <v>0.4612718527488704</v>
      </c>
      <c r="DJ90" s="7" t="n">
        <v>0.47255845556122</v>
      </c>
      <c r="DK90" s="7" t="n">
        <v>0.8424993241492933</v>
      </c>
      <c r="DL90" s="7" t="n">
        <v>0.6937912829013717</v>
      </c>
      <c r="DM90" s="7" t="n">
        <v>0.7699814463408533</v>
      </c>
      <c r="DN90" s="7" t="n">
        <v>0.561576876020636</v>
      </c>
      <c r="DO90" s="7" t="n">
        <v>0.8318849315363874</v>
      </c>
      <c r="DP90" s="7" t="n">
        <v>0.6647441070515113</v>
      </c>
      <c r="DQ90" s="7" t="n">
        <v>0.7540330551366128</v>
      </c>
      <c r="DR90" s="7" t="n">
        <v>0.5174686068182871</v>
      </c>
      <c r="DS90" s="7" t="n">
        <v>0.6531924625048399</v>
      </c>
      <c r="DT90" s="7" t="n">
        <v>0.495811328050928</v>
      </c>
      <c r="DU90" s="7" t="n">
        <v>0.3710975173191944</v>
      </c>
      <c r="DV90" s="7" t="n">
        <v>0.5208877236622178</v>
      </c>
      <c r="DW90" s="7" t="n">
        <v>0.7376788761024157</v>
      </c>
      <c r="DX90" s="7" t="n">
        <v>0.8073999460196926</v>
      </c>
      <c r="DY90" s="7" t="n">
        <v>0.5018033013888431</v>
      </c>
      <c r="DZ90" s="7" t="n">
        <v>0.1683569385806521</v>
      </c>
      <c r="EA90" s="7" t="n">
        <v>0.5488511181963467</v>
      </c>
      <c r="EB90" s="7" t="n">
        <v>0.7571760250133703</v>
      </c>
      <c r="EC90" s="7" t="n">
        <v>0.8508732112954378</v>
      </c>
      <c r="ED90" s="7" t="n">
        <v>0.8538475218682964</v>
      </c>
      <c r="EE90" s="7" t="n">
        <v>0.8725010085206613</v>
      </c>
      <c r="EF90" s="7" t="n">
        <v>0.7192435527258518</v>
      </c>
      <c r="EG90" s="7" t="n">
        <v>0.8484501031051821</v>
      </c>
      <c r="EH90" s="7" t="n">
        <v>0.7066653619259072</v>
      </c>
      <c r="EI90" s="7" t="n">
        <v>0.5667526996873481</v>
      </c>
      <c r="EJ90" s="7" t="n">
        <v>0.834804647614275</v>
      </c>
      <c r="EK90" s="7" t="n">
        <v>0.5419391492028609</v>
      </c>
      <c r="EL90" s="7" t="n">
        <v>0.8588622151426576</v>
      </c>
      <c r="EM90" s="7" t="n">
        <v>0.2134285503850983</v>
      </c>
      <c r="EN90" s="7" t="n">
        <v>0.5289476229228316</v>
      </c>
      <c r="EO90" s="7" t="n">
        <v>0.8606353007461371</v>
      </c>
      <c r="EP90" s="7" t="n">
        <v>0.4893131465530297</v>
      </c>
      <c r="EQ90" s="7" t="n">
        <v>-0.4070549773066079</v>
      </c>
      <c r="ER90" s="7" t="n">
        <v>0.3541869136169609</v>
      </c>
      <c r="ES90" s="7" t="n">
        <v>0.858143940090863</v>
      </c>
      <c r="ET90" s="7" t="n">
        <v>0.1681821588311357</v>
      </c>
      <c r="EU90" s="7" t="n">
        <v>0.159501633446295</v>
      </c>
      <c r="EV90" s="7" t="n">
        <v>0.9197798018126936</v>
      </c>
      <c r="EW90" s="7" t="n">
        <v>0.5805725937598958</v>
      </c>
      <c r="EX90" s="7" t="n">
        <v>-0.2731521185537226</v>
      </c>
      <c r="EY90" s="7" t="n">
        <v>0.8084094467471761</v>
      </c>
      <c r="EZ90" s="7" t="n">
        <v>0.4751554001533755</v>
      </c>
      <c r="FA90" s="7" t="n">
        <v>-0.1479947411964175</v>
      </c>
    </row>
    <row r="91">
      <c r="A91" s="6" t="inlineStr">
        <is>
          <t>930903.CSI</t>
        </is>
      </c>
      <c r="B91" s="6" t="inlineStr">
        <is>
          <t>中证A股指数</t>
        </is>
      </c>
      <c r="C91" s="7" t="n">
        <v>0.9527807496856662</v>
      </c>
      <c r="D91" s="7" t="n">
        <v>0.9282392839039593</v>
      </c>
      <c r="E91" s="7" t="n">
        <v>0.04697646843702804</v>
      </c>
      <c r="F91" s="7" t="n">
        <v>0.8324562450894575</v>
      </c>
      <c r="G91" s="7" t="n">
        <v>0.1253343510644586</v>
      </c>
      <c r="H91" s="7" t="n">
        <v>0.3471283491009346</v>
      </c>
      <c r="I91" s="7" t="n">
        <v>0.6960465105756044</v>
      </c>
      <c r="J91" s="7" t="n">
        <v>0.05135795920202937</v>
      </c>
      <c r="K91" s="7" t="n">
        <v>0.9461670498516986</v>
      </c>
      <c r="L91" s="7" t="n">
        <v>0.97113762105131</v>
      </c>
      <c r="M91" s="7" t="n">
        <v>0.8024428271835948</v>
      </c>
      <c r="N91" s="7" t="n">
        <v>0.6039314165675728</v>
      </c>
      <c r="O91" s="7" t="n">
        <v>0.7820216502546903</v>
      </c>
      <c r="P91" s="7" t="n">
        <v>0.8408191091459287</v>
      </c>
      <c r="Q91" s="7" t="n">
        <v>0.878285998674624</v>
      </c>
      <c r="R91" s="7" t="n">
        <v>0.8532043270306872</v>
      </c>
      <c r="S91" s="7" t="n">
        <v>0.7671974045285813</v>
      </c>
      <c r="T91" s="7" t="n">
        <v>0.8923771440130095</v>
      </c>
      <c r="U91" s="7" t="n">
        <v>0.7029217282695693</v>
      </c>
      <c r="V91" s="7" t="n">
        <v>0.7271069656028463</v>
      </c>
      <c r="W91" s="7" t="n">
        <v>0.2871373550807998</v>
      </c>
      <c r="X91" s="7" t="n">
        <v>0.7098402193338352</v>
      </c>
      <c r="Y91" s="7" t="n">
        <v>0.4573993439717991</v>
      </c>
      <c r="Z91" s="7" t="n">
        <v>0.7737205173885171</v>
      </c>
      <c r="AA91" s="7" t="n">
        <v>0.9717209048929613</v>
      </c>
      <c r="AB91" s="7" t="n">
        <v>0.9859728511926601</v>
      </c>
      <c r="AC91" s="7" t="n">
        <v>0.9759927835430647</v>
      </c>
      <c r="AD91" s="7" t="n">
        <v>0.6831151389165638</v>
      </c>
      <c r="AE91" s="7" t="n">
        <v>0.3593099299771671</v>
      </c>
      <c r="AF91" s="7" t="n">
        <v>0.2537340994008757</v>
      </c>
      <c r="AG91" s="7" t="n">
        <v>0.36961177078975</v>
      </c>
      <c r="AH91" s="7" t="n">
        <v>0.7117545671084481</v>
      </c>
      <c r="AI91" s="7" t="n">
        <v>0.7843203050407855</v>
      </c>
      <c r="AJ91" s="7" t="n">
        <v>0.464859317607659</v>
      </c>
      <c r="AK91" s="7" t="n">
        <v>0.60373184350764</v>
      </c>
      <c r="AL91" s="7" t="n">
        <v>0.7558436085797186</v>
      </c>
      <c r="AM91" s="7" t="n">
        <v>0.7139403250031243</v>
      </c>
      <c r="AN91" s="7" t="n">
        <v>0.8858617151420146</v>
      </c>
      <c r="AO91" s="7" t="n">
        <v>0.9745433418789339</v>
      </c>
      <c r="AP91" s="7" t="n">
        <v>0.8990649317728872</v>
      </c>
      <c r="AQ91" s="7" t="n">
        <v>0.8669527931301377</v>
      </c>
      <c r="AR91" s="7" t="n">
        <v>0.8275502210960161</v>
      </c>
      <c r="AS91" s="7" t="n">
        <v>0.9525473855323747</v>
      </c>
      <c r="AT91" s="7" t="n">
        <v>0.7157518270549205</v>
      </c>
      <c r="AU91" s="7" t="n">
        <v>0.9292151836908793</v>
      </c>
      <c r="AV91" s="7" t="n">
        <v>0.7103395185738735</v>
      </c>
      <c r="AW91" s="7" t="n">
        <v>0.7171714043902859</v>
      </c>
      <c r="AX91" s="7" t="n">
        <v>0.3067770075561346</v>
      </c>
      <c r="AY91" s="7" t="n">
        <v>0.6942700228176159</v>
      </c>
      <c r="AZ91" s="7" t="n">
        <v>0.7054288720843975</v>
      </c>
      <c r="BA91" s="7" t="n">
        <v>0.8686993049954242</v>
      </c>
      <c r="BB91" s="7" t="n">
        <v>0.7840830136083615</v>
      </c>
      <c r="BC91" s="7" t="n">
        <v>0.9083097832915119</v>
      </c>
      <c r="BD91" s="7" t="n">
        <v>0.464859342938773</v>
      </c>
      <c r="BE91" s="7" t="n">
        <v>0.6720980622639288</v>
      </c>
      <c r="BF91" s="7" t="n">
        <v>0.7160835720402516</v>
      </c>
      <c r="BG91" s="7" t="n">
        <v>0.5950446413734048</v>
      </c>
      <c r="BH91" s="7" t="n">
        <v>0.6866051171516246</v>
      </c>
      <c r="BI91" s="7" t="n">
        <v>0.7081962741575587</v>
      </c>
      <c r="BJ91" s="7" t="n">
        <v>0.7869391119647553</v>
      </c>
      <c r="BK91" s="7" t="n">
        <v>-0.2320906126021356</v>
      </c>
      <c r="BL91" s="7" t="n">
        <v>0.2256074137690812</v>
      </c>
      <c r="BM91" s="7" t="n">
        <v>0.7565175733316043</v>
      </c>
      <c r="BN91" s="7" t="n">
        <v>0.7187328334573299</v>
      </c>
      <c r="BO91" s="7" t="n">
        <v>0.2986676118905952</v>
      </c>
      <c r="BP91" s="7" t="n">
        <v>0.9540184185026055</v>
      </c>
      <c r="BQ91" s="7" t="n">
        <v>0.8723862066444995</v>
      </c>
      <c r="BR91" s="7" t="n">
        <v>0.8867328855087816</v>
      </c>
      <c r="BS91" s="7" t="n">
        <v>0.7355105531534769</v>
      </c>
      <c r="BT91" s="7" t="n">
        <v>0.7839906984486152</v>
      </c>
      <c r="BU91" s="7" t="n">
        <v>0.6112454490894</v>
      </c>
      <c r="BV91" s="7" t="n">
        <v>0.7014406544746782</v>
      </c>
      <c r="BW91" s="7" t="n">
        <v>0.7162058619298064</v>
      </c>
      <c r="BX91" s="7" t="n">
        <v>0.2786134055709092</v>
      </c>
      <c r="BY91" s="7" t="n">
        <v>0.4741008516979209</v>
      </c>
      <c r="BZ91" s="7" t="n">
        <v>0.8505509125100074</v>
      </c>
      <c r="CA91" s="7" t="n">
        <v>0.8698063415108677</v>
      </c>
      <c r="CB91" s="7" t="n">
        <v>0.3331007914706364</v>
      </c>
      <c r="CC91" s="7" t="n">
        <v>0.7329926583108156</v>
      </c>
      <c r="CD91" s="7" t="n">
        <v>0.4813789393714941</v>
      </c>
      <c r="CE91" s="7" t="n">
        <v>0.7153412487889</v>
      </c>
      <c r="CF91" s="7" t="n">
        <v>0.801765895772693</v>
      </c>
      <c r="CG91" s="7" t="n">
        <v>0.8677202718531131</v>
      </c>
      <c r="CH91" s="7" t="n">
        <v>0.6953503608193856</v>
      </c>
      <c r="CI91" s="7" t="n">
        <v>0.01327653474711093</v>
      </c>
      <c r="CJ91" s="7" t="n">
        <v>0.7043953251057682</v>
      </c>
      <c r="CK91" s="7" t="n">
        <v>0.799717906918593</v>
      </c>
      <c r="CL91" s="7" t="n">
        <v>0.559907805543312</v>
      </c>
      <c r="CM91" s="7" t="n">
        <v>0.8115421191744565</v>
      </c>
      <c r="CN91" s="7" t="n">
        <v>1</v>
      </c>
      <c r="CO91" s="7" t="n">
        <v>0.3602525484061082</v>
      </c>
      <c r="CP91" s="7" t="n">
        <v>0.8104997160275225</v>
      </c>
      <c r="CQ91" s="7" t="n">
        <v>0.7908390290915949</v>
      </c>
      <c r="CR91" s="7" t="n">
        <v>0.4653382371584075</v>
      </c>
      <c r="CS91" s="7" t="n">
        <v>-0.131829677718519</v>
      </c>
      <c r="CT91" s="7" t="n">
        <v>0.8350818287287411</v>
      </c>
      <c r="CU91" s="7" t="n">
        <v>0.5849925649095674</v>
      </c>
      <c r="CV91" s="7" t="n">
        <v>0.7886829588876028</v>
      </c>
      <c r="CW91" s="7" t="n">
        <v>0.7731752179532924</v>
      </c>
      <c r="CX91" s="7" t="n">
        <v>0.8433336867864696</v>
      </c>
      <c r="CY91" s="7" t="n">
        <v>0.4408663325026183</v>
      </c>
      <c r="CZ91" s="7" t="n">
        <v>0.7338129145379462</v>
      </c>
      <c r="DA91" s="7" t="n">
        <v>0.6486336210539795</v>
      </c>
      <c r="DB91" s="7" t="n">
        <v>0.7016145450581903</v>
      </c>
      <c r="DC91" s="7" t="n">
        <v>0.9146042287157861</v>
      </c>
      <c r="DD91" s="7" t="n">
        <v>0.7287130658916918</v>
      </c>
      <c r="DE91" s="7" t="n">
        <v>0.4860647023562769</v>
      </c>
      <c r="DF91" s="7" t="n">
        <v>0.7904494775168421</v>
      </c>
      <c r="DG91" s="7" t="n">
        <v>0.6848838141132572</v>
      </c>
      <c r="DH91" s="7" t="n">
        <v>0.8611836026202657</v>
      </c>
      <c r="DI91" s="7" t="n">
        <v>0.585072508582387</v>
      </c>
      <c r="DJ91" s="7" t="n">
        <v>0.7030208861534276</v>
      </c>
      <c r="DK91" s="7" t="n">
        <v>0.8524077930583817</v>
      </c>
      <c r="DL91" s="7" t="n">
        <v>0.8590285235720402</v>
      </c>
      <c r="DM91" s="7" t="n">
        <v>0.7746499361266741</v>
      </c>
      <c r="DN91" s="7" t="n">
        <v>0.6864497084698398</v>
      </c>
      <c r="DO91" s="7" t="n">
        <v>0.875887309750534</v>
      </c>
      <c r="DP91" s="7" t="n">
        <v>0.7075267414260852</v>
      </c>
      <c r="DQ91" s="7" t="n">
        <v>0.8540098093034563</v>
      </c>
      <c r="DR91" s="7" t="n">
        <v>0.7523785909150146</v>
      </c>
      <c r="DS91" s="7" t="n">
        <v>0.662216140585234</v>
      </c>
      <c r="DT91" s="7" t="n">
        <v>0.7082007619555383</v>
      </c>
      <c r="DU91" s="7" t="n">
        <v>0.5369913176791616</v>
      </c>
      <c r="DV91" s="7" t="n">
        <v>0.7673482793252329</v>
      </c>
      <c r="DW91" s="7" t="n">
        <v>0.7055753620512908</v>
      </c>
      <c r="DX91" s="7" t="n">
        <v>0.8913579006145149</v>
      </c>
      <c r="DY91" s="7" t="n">
        <v>0.6940124574167593</v>
      </c>
      <c r="DZ91" s="7" t="n">
        <v>0.503863781845319</v>
      </c>
      <c r="EA91" s="7" t="n">
        <v>0.8055738632008742</v>
      </c>
      <c r="EB91" s="7" t="n">
        <v>0.8950302916386726</v>
      </c>
      <c r="EC91" s="7" t="n">
        <v>0.8500445446868937</v>
      </c>
      <c r="ED91" s="7" t="n">
        <v>0.8057776619357457</v>
      </c>
      <c r="EE91" s="7" t="n">
        <v>0.8186519016843866</v>
      </c>
      <c r="EF91" s="7" t="n">
        <v>0.8742508207959965</v>
      </c>
      <c r="EG91" s="7" t="n">
        <v>0.8050375009133931</v>
      </c>
      <c r="EH91" s="7" t="n">
        <v>0.7497618769076383</v>
      </c>
      <c r="EI91" s="7" t="n">
        <v>0.7748714809684015</v>
      </c>
      <c r="EJ91" s="7" t="n">
        <v>0.9012023729274899</v>
      </c>
      <c r="EK91" s="7" t="n">
        <v>0.7691242966354047</v>
      </c>
      <c r="EL91" s="7" t="n">
        <v>0.8129717877992695</v>
      </c>
      <c r="EM91" s="7" t="n">
        <v>0.6005353902886464</v>
      </c>
      <c r="EN91" s="7" t="n">
        <v>0.7124240455163784</v>
      </c>
      <c r="EO91" s="7" t="n">
        <v>0.8123740769356494</v>
      </c>
      <c r="EP91" s="7" t="n">
        <v>0.6918356291618183</v>
      </c>
      <c r="EQ91" s="7" t="n">
        <v>-0.2354244006615729</v>
      </c>
      <c r="ER91" s="7" t="n">
        <v>0.6390506416251117</v>
      </c>
      <c r="ES91" s="7" t="n">
        <v>0.8111869259563277</v>
      </c>
      <c r="ET91" s="7" t="n">
        <v>0.477868316538311</v>
      </c>
      <c r="EU91" s="7" t="n">
        <v>0.4987849271852532</v>
      </c>
      <c r="EV91" s="7" t="n">
        <v>0.7715012274920524</v>
      </c>
      <c r="EW91" s="7" t="n">
        <v>0.6928517163287659</v>
      </c>
      <c r="EX91" s="7" t="n">
        <v>-0.003658813467529427</v>
      </c>
      <c r="EY91" s="7" t="n">
        <v>0.8047070140783688</v>
      </c>
      <c r="EZ91" s="7" t="n">
        <v>0.599366366537028</v>
      </c>
      <c r="FA91" s="7" t="n">
        <v>0.1414630003127382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0.5297859281872666</v>
      </c>
      <c r="D92" s="7" t="n">
        <v>0.3625535339738295</v>
      </c>
      <c r="E92" s="7" t="n">
        <v>0.8431936920151719</v>
      </c>
      <c r="F92" s="7" t="n">
        <v>0.4720014499873771</v>
      </c>
      <c r="G92" s="7" t="n">
        <v>0.6894165476621841</v>
      </c>
      <c r="H92" s="7" t="n">
        <v>0.5742047316431882</v>
      </c>
      <c r="I92" s="7" t="n">
        <v>0.1875841326960797</v>
      </c>
      <c r="J92" s="7" t="n">
        <v>0.790345528094355</v>
      </c>
      <c r="K92" s="7" t="n">
        <v>0.3652018254015924</v>
      </c>
      <c r="L92" s="7" t="n">
        <v>0.3125432540390953</v>
      </c>
      <c r="M92" s="7" t="n">
        <v>-0.03453460518176396</v>
      </c>
      <c r="N92" s="7" t="n">
        <v>-0.002399038086977731</v>
      </c>
      <c r="O92" s="7" t="n">
        <v>-0.03301001041789125</v>
      </c>
      <c r="P92" s="7" t="n">
        <v>0.0103250607745561</v>
      </c>
      <c r="Q92" s="7" t="n">
        <v>0.2018187120893712</v>
      </c>
      <c r="R92" s="7" t="n">
        <v>0.05007541027295467</v>
      </c>
      <c r="S92" s="7" t="n">
        <v>0.249079375725393</v>
      </c>
      <c r="T92" s="7" t="n">
        <v>0.01307396621579197</v>
      </c>
      <c r="U92" s="7" t="n">
        <v>0.3208451959747255</v>
      </c>
      <c r="V92" s="7" t="n">
        <v>0.4580519274588912</v>
      </c>
      <c r="W92" s="7" t="n">
        <v>0.5404547631621744</v>
      </c>
      <c r="X92" s="7" t="n">
        <v>0.3126301245886889</v>
      </c>
      <c r="Y92" s="7" t="n">
        <v>0.8836304584227519</v>
      </c>
      <c r="Z92" s="7" t="n">
        <v>0.2781781643722607</v>
      </c>
      <c r="AA92" s="7" t="n">
        <v>0.2965176089322897</v>
      </c>
      <c r="AB92" s="7" t="n">
        <v>0.2868411002592997</v>
      </c>
      <c r="AC92" s="7" t="n">
        <v>0.3451760623972722</v>
      </c>
      <c r="AD92" s="7" t="n">
        <v>0.03890537776399856</v>
      </c>
      <c r="AE92" s="7" t="n">
        <v>0.9412691812292241</v>
      </c>
      <c r="AF92" s="7" t="n">
        <v>0.6999702211910054</v>
      </c>
      <c r="AG92" s="7" t="n">
        <v>0.5465251810814258</v>
      </c>
      <c r="AH92" s="7" t="n">
        <v>0.1204440771316</v>
      </c>
      <c r="AI92" s="7" t="n">
        <v>0.1848491210497291</v>
      </c>
      <c r="AJ92" s="7" t="n">
        <v>0.2733134408489332</v>
      </c>
      <c r="AK92" s="7" t="n">
        <v>0.5612678108483321</v>
      </c>
      <c r="AL92" s="7" t="n">
        <v>0.2604467473651993</v>
      </c>
      <c r="AM92" s="7" t="n">
        <v>0.1235955853341619</v>
      </c>
      <c r="AN92" s="7" t="n">
        <v>0.03628687474454135</v>
      </c>
      <c r="AO92" s="7" t="n">
        <v>0.2536136654007944</v>
      </c>
      <c r="AP92" s="7" t="n">
        <v>0.1225767861995418</v>
      </c>
      <c r="AQ92" s="7" t="n">
        <v>0.1013356964805822</v>
      </c>
      <c r="AR92" s="7" t="n">
        <v>0.1264690841078568</v>
      </c>
      <c r="AS92" s="7" t="n">
        <v>0.3096065009489113</v>
      </c>
      <c r="AT92" s="7" t="n">
        <v>0.6568019068430654</v>
      </c>
      <c r="AU92" s="7" t="n">
        <v>0.2166102816577885</v>
      </c>
      <c r="AV92" s="7" t="n">
        <v>0.05783667494812559</v>
      </c>
      <c r="AW92" s="7" t="n">
        <v>0.3113018006215352</v>
      </c>
      <c r="AX92" s="7" t="n">
        <v>0.5391185907109619</v>
      </c>
      <c r="AY92" s="7" t="n">
        <v>0.4763041355635326</v>
      </c>
      <c r="AZ92" s="7" t="n">
        <v>0.07622305157555137</v>
      </c>
      <c r="BA92" s="7" t="n">
        <v>0.09740017697605768</v>
      </c>
      <c r="BB92" s="7" t="n">
        <v>0.2710428567384234</v>
      </c>
      <c r="BC92" s="7" t="n">
        <v>0.2009534284651402</v>
      </c>
      <c r="BD92" s="7" t="n">
        <v>0.2733133011942063</v>
      </c>
      <c r="BE92" s="7" t="n">
        <v>0.5443420292139302</v>
      </c>
      <c r="BF92" s="7" t="n">
        <v>0.1633477035719933</v>
      </c>
      <c r="BG92" s="7" t="n">
        <v>-0.005093236341004555</v>
      </c>
      <c r="BH92" s="7" t="n">
        <v>0.1759346915026848</v>
      </c>
      <c r="BI92" s="7" t="n">
        <v>0.4749469970673672</v>
      </c>
      <c r="BJ92" s="7" t="n">
        <v>0.1760649953212891</v>
      </c>
      <c r="BK92" s="7" t="n">
        <v>0.5488905859007089</v>
      </c>
      <c r="BL92" s="7" t="n">
        <v>0.4940459990097981</v>
      </c>
      <c r="BM92" s="7" t="n">
        <v>0.1949903432767313</v>
      </c>
      <c r="BN92" s="7" t="n">
        <v>0.603812897509428</v>
      </c>
      <c r="BO92" s="7" t="n">
        <v>0.6116076897106819</v>
      </c>
      <c r="BP92" s="7" t="n">
        <v>0.3784440845146681</v>
      </c>
      <c r="BQ92" s="7" t="n">
        <v>0.2470267793896818</v>
      </c>
      <c r="BR92" s="7" t="n">
        <v>0.3400519621070814</v>
      </c>
      <c r="BS92" s="7" t="n">
        <v>0.1930394414829656</v>
      </c>
      <c r="BT92" s="7" t="n">
        <v>0.05852273419141028</v>
      </c>
      <c r="BU92" s="7" t="n">
        <v>0.5826854781222619</v>
      </c>
      <c r="BV92" s="7" t="n">
        <v>0.6060493502754611</v>
      </c>
      <c r="BW92" s="7" t="n">
        <v>0.2880223936287878</v>
      </c>
      <c r="BX92" s="7" t="n">
        <v>0.3379635384986248</v>
      </c>
      <c r="BY92" s="7" t="n">
        <v>0.5938795575026691</v>
      </c>
      <c r="BZ92" s="7" t="n">
        <v>0.04559450300433004</v>
      </c>
      <c r="CA92" s="7" t="n">
        <v>0.03425944006803656</v>
      </c>
      <c r="CB92" s="7" t="n">
        <v>0.5767123036439703</v>
      </c>
      <c r="CC92" s="7" t="n">
        <v>0.280883570192004</v>
      </c>
      <c r="CD92" s="7" t="n">
        <v>0.5506362752969645</v>
      </c>
      <c r="CE92" s="7" t="n">
        <v>0.3290886902588065</v>
      </c>
      <c r="CF92" s="7" t="n">
        <v>-0.006891513843880399</v>
      </c>
      <c r="CG92" s="7" t="n">
        <v>0.06928778552526296</v>
      </c>
      <c r="CH92" s="7" t="n">
        <v>0.027347481618866</v>
      </c>
      <c r="CI92" s="7" t="n">
        <v>0.7687603841029809</v>
      </c>
      <c r="CJ92" s="7" t="n">
        <v>0.05860688518078346</v>
      </c>
      <c r="CK92" s="7" t="n">
        <v>-0.01236022045099093</v>
      </c>
      <c r="CL92" s="7" t="n">
        <v>0.0249428511062323</v>
      </c>
      <c r="CM92" s="7" t="n">
        <v>-0.01793010565913533</v>
      </c>
      <c r="CN92" s="7" t="n">
        <v>0.3602525484061082</v>
      </c>
      <c r="CO92" s="7" t="n">
        <v>1</v>
      </c>
      <c r="CP92" s="7" t="n">
        <v>0.1858574858962645</v>
      </c>
      <c r="CQ92" s="7" t="n">
        <v>0.1733989904104899</v>
      </c>
      <c r="CR92" s="7" t="n">
        <v>0.6385101069149076</v>
      </c>
      <c r="CS92" s="7" t="n">
        <v>0.5985065890688417</v>
      </c>
      <c r="CT92" s="7" t="n">
        <v>0.7163591348079242</v>
      </c>
      <c r="CU92" s="7" t="n">
        <v>0.1634812335044463</v>
      </c>
      <c r="CV92" s="7" t="n">
        <v>-0.0187324058786752</v>
      </c>
      <c r="CW92" s="7" t="n">
        <v>0.0438352716824317</v>
      </c>
      <c r="CX92" s="7" t="n">
        <v>0.01096116847740308</v>
      </c>
      <c r="CY92" s="7" t="n">
        <v>0.5601893121269717</v>
      </c>
      <c r="CZ92" s="7" t="n">
        <v>0.3450636089501967</v>
      </c>
      <c r="DA92" s="7" t="n">
        <v>0.01380029205277787</v>
      </c>
      <c r="DB92" s="7" t="n">
        <v>0.03704852665183167</v>
      </c>
      <c r="DC92" s="7" t="n">
        <v>0.07127904369099927</v>
      </c>
      <c r="DD92" s="7" t="n">
        <v>0.02820520627410273</v>
      </c>
      <c r="DE92" s="7" t="n">
        <v>0.2081355654917073</v>
      </c>
      <c r="DF92" s="7" t="n">
        <v>-0.008785065582911153</v>
      </c>
      <c r="DG92" s="7" t="n">
        <v>0.0387197020875401</v>
      </c>
      <c r="DH92" s="7" t="n">
        <v>0.03794971609042136</v>
      </c>
      <c r="DI92" s="7" t="n">
        <v>-0.03215870096227497</v>
      </c>
      <c r="DJ92" s="7" t="n">
        <v>0.4806993226601665</v>
      </c>
      <c r="DK92" s="7" t="n">
        <v>0.02814290421200795</v>
      </c>
      <c r="DL92" s="7" t="n">
        <v>0.2764983244055658</v>
      </c>
      <c r="DM92" s="7" t="n">
        <v>0.01040617294102077</v>
      </c>
      <c r="DN92" s="7" t="n">
        <v>0.06581575579038966</v>
      </c>
      <c r="DO92" s="7" t="n">
        <v>0.03828189257580392</v>
      </c>
      <c r="DP92" s="7" t="n">
        <v>0.1760994253018498</v>
      </c>
      <c r="DQ92" s="7" t="n">
        <v>0.05370664404577415</v>
      </c>
      <c r="DR92" s="7" t="n">
        <v>0.1129718952154707</v>
      </c>
      <c r="DS92" s="7" t="n">
        <v>0.03443629951855282</v>
      </c>
      <c r="DT92" s="7" t="n">
        <v>0.3344645168543093</v>
      </c>
      <c r="DU92" s="7" t="n">
        <v>0.3641324102960385</v>
      </c>
      <c r="DV92" s="7" t="n">
        <v>0.2877662454347999</v>
      </c>
      <c r="DW92" s="7" t="n">
        <v>-0.001875757412154607</v>
      </c>
      <c r="DX92" s="7" t="n">
        <v>0.1566201929179745</v>
      </c>
      <c r="DY92" s="7" t="n">
        <v>0.3029283985466593</v>
      </c>
      <c r="DZ92" s="7" t="n">
        <v>0.7251673342805047</v>
      </c>
      <c r="EA92" s="7" t="n">
        <v>0.4093161941239905</v>
      </c>
      <c r="EB92" s="7" t="n">
        <v>0.3498072854907818</v>
      </c>
      <c r="EC92" s="7" t="n">
        <v>0.06948222747418949</v>
      </c>
      <c r="ED92" s="7" t="n">
        <v>-0.01843548175629172</v>
      </c>
      <c r="EE92" s="7" t="n">
        <v>-0.01906852437936616</v>
      </c>
      <c r="EF92" s="7" t="n">
        <v>0.4093526762476046</v>
      </c>
      <c r="EG92" s="7" t="n">
        <v>-0.007456005128574392</v>
      </c>
      <c r="EH92" s="7" t="n">
        <v>0.08130457116487648</v>
      </c>
      <c r="EI92" s="7" t="n">
        <v>0.1055959005508784</v>
      </c>
      <c r="EJ92" s="7" t="n">
        <v>0.09866826556437111</v>
      </c>
      <c r="EK92" s="7" t="n">
        <v>0.1416023943375075</v>
      </c>
      <c r="EL92" s="7" t="n">
        <v>-0.008786754865037291</v>
      </c>
      <c r="EM92" s="7" t="n">
        <v>0.885702357833525</v>
      </c>
      <c r="EN92" s="7" t="n">
        <v>0.3156473467527417</v>
      </c>
      <c r="EO92" s="7" t="n">
        <v>-0.009341472524393374</v>
      </c>
      <c r="EP92" s="7" t="n">
        <v>0.09813634801889308</v>
      </c>
      <c r="EQ92" s="7" t="n">
        <v>0.542394928647408</v>
      </c>
      <c r="ER92" s="7" t="n">
        <v>0.568572577247686</v>
      </c>
      <c r="ES92" s="7" t="n">
        <v>-0.01450843994548118</v>
      </c>
      <c r="ET92" s="7" t="n">
        <v>0.7003130747340419</v>
      </c>
      <c r="EU92" s="7" t="n">
        <v>0.7159152162807459</v>
      </c>
      <c r="EV92" s="7" t="n">
        <v>0.08079093494136076</v>
      </c>
      <c r="EW92" s="7" t="n">
        <v>0.3200538492032301</v>
      </c>
      <c r="EX92" s="7" t="n">
        <v>0.8078590634991268</v>
      </c>
      <c r="EY92" s="7" t="n">
        <v>0.07920910227230568</v>
      </c>
      <c r="EZ92" s="7" t="n">
        <v>-0.02746403158571792</v>
      </c>
      <c r="FA92" s="7" t="n">
        <v>0.8803971647747403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0.7263555541953451</v>
      </c>
      <c r="D93" s="7" t="n">
        <v>0.6770918460160134</v>
      </c>
      <c r="E93" s="7" t="n">
        <v>-0.03663813965087497</v>
      </c>
      <c r="F93" s="7" t="n">
        <v>0.6024938140935706</v>
      </c>
      <c r="G93" s="7" t="n">
        <v>0.07209141864289516</v>
      </c>
      <c r="H93" s="7" t="n">
        <v>0.2890574669954896</v>
      </c>
      <c r="I93" s="7" t="n">
        <v>0.490303377048919</v>
      </c>
      <c r="J93" s="7" t="n">
        <v>-0.01900810943094927</v>
      </c>
      <c r="K93" s="7" t="n">
        <v>0.7088937993459734</v>
      </c>
      <c r="L93" s="7" t="n">
        <v>0.7356611996604457</v>
      </c>
      <c r="M93" s="7" t="n">
        <v>0.6805019493126927</v>
      </c>
      <c r="N93" s="7" t="n">
        <v>0.465111624893806</v>
      </c>
      <c r="O93" s="7" t="n">
        <v>0.6474682332060334</v>
      </c>
      <c r="P93" s="7" t="n">
        <v>0.6922748816359651</v>
      </c>
      <c r="Q93" s="7" t="n">
        <v>0.6303004863044793</v>
      </c>
      <c r="R93" s="7" t="n">
        <v>0.6987465620548325</v>
      </c>
      <c r="S93" s="7" t="n">
        <v>0.5265785617767877</v>
      </c>
      <c r="T93" s="7" t="n">
        <v>0.7340247172020722</v>
      </c>
      <c r="U93" s="7" t="n">
        <v>0.4373511232898429</v>
      </c>
      <c r="V93" s="7" t="n">
        <v>0.4805086349726448</v>
      </c>
      <c r="W93" s="7" t="n">
        <v>0.2591779122388292</v>
      </c>
      <c r="X93" s="7" t="n">
        <v>0.444964377974451</v>
      </c>
      <c r="Y93" s="7" t="n">
        <v>0.2260039015322649</v>
      </c>
      <c r="Z93" s="7" t="n">
        <v>0.4939267282155488</v>
      </c>
      <c r="AA93" s="7" t="n">
        <v>0.8347375961944447</v>
      </c>
      <c r="AB93" s="7" t="n">
        <v>0.8001361673243208</v>
      </c>
      <c r="AC93" s="7" t="n">
        <v>0.7517572617126037</v>
      </c>
      <c r="AD93" s="7" t="n">
        <v>0.4766584644158392</v>
      </c>
      <c r="AE93" s="7" t="n">
        <v>0.1840177843010674</v>
      </c>
      <c r="AF93" s="7" t="n">
        <v>0.1144973375563854</v>
      </c>
      <c r="AG93" s="7" t="n">
        <v>0.3177113222527279</v>
      </c>
      <c r="AH93" s="7" t="n">
        <v>0.4958416377299751</v>
      </c>
      <c r="AI93" s="7" t="n">
        <v>0.4953071727509979</v>
      </c>
      <c r="AJ93" s="7" t="n">
        <v>0.4226399361316109</v>
      </c>
      <c r="AK93" s="7" t="n">
        <v>0.4286667964552382</v>
      </c>
      <c r="AL93" s="7" t="n">
        <v>0.4770310489155863</v>
      </c>
      <c r="AM93" s="7" t="n">
        <v>0.5065422649606087</v>
      </c>
      <c r="AN93" s="7" t="n">
        <v>0.7640956416949704</v>
      </c>
      <c r="AO93" s="7" t="n">
        <v>0.7763035602872417</v>
      </c>
      <c r="AP93" s="7" t="n">
        <v>0.6988062573845298</v>
      </c>
      <c r="AQ93" s="7" t="n">
        <v>0.6673975384068421</v>
      </c>
      <c r="AR93" s="7" t="n">
        <v>0.6528438432477822</v>
      </c>
      <c r="AS93" s="7" t="n">
        <v>0.8355834935688412</v>
      </c>
      <c r="AT93" s="7" t="n">
        <v>0.5062515333519029</v>
      </c>
      <c r="AU93" s="7" t="n">
        <v>0.7162904098065214</v>
      </c>
      <c r="AV93" s="7" t="n">
        <v>0.546830000326848</v>
      </c>
      <c r="AW93" s="7" t="n">
        <v>0.4503541712638032</v>
      </c>
      <c r="AX93" s="7" t="n">
        <v>0.2747412024772985</v>
      </c>
      <c r="AY93" s="7" t="n">
        <v>0.7245386523466302</v>
      </c>
      <c r="AZ93" s="7" t="n">
        <v>0.5143053061699835</v>
      </c>
      <c r="BA93" s="7" t="n">
        <v>0.6679341904959071</v>
      </c>
      <c r="BB93" s="7" t="n">
        <v>0.5024317479700429</v>
      </c>
      <c r="BC93" s="7" t="n">
        <v>0.7016941274999379</v>
      </c>
      <c r="BD93" s="7" t="n">
        <v>0.4226400447628117</v>
      </c>
      <c r="BE93" s="7" t="n">
        <v>0.686823932215975</v>
      </c>
      <c r="BF93" s="7" t="n">
        <v>0.6852640993766754</v>
      </c>
      <c r="BG93" s="7" t="n">
        <v>0.68126664635825</v>
      </c>
      <c r="BH93" s="7" t="n">
        <v>0.6366052112874341</v>
      </c>
      <c r="BI93" s="7" t="n">
        <v>0.7600941693573843</v>
      </c>
      <c r="BJ93" s="7" t="n">
        <v>0.5264717444461996</v>
      </c>
      <c r="BK93" s="7" t="n">
        <v>-0.2773858955745813</v>
      </c>
      <c r="BL93" s="7" t="n">
        <v>0.2374691482951868</v>
      </c>
      <c r="BM93" s="7" t="n">
        <v>0.6133564698957923</v>
      </c>
      <c r="BN93" s="7" t="n">
        <v>0.5018681238182168</v>
      </c>
      <c r="BO93" s="7" t="n">
        <v>0.2114042821702105</v>
      </c>
      <c r="BP93" s="7" t="n">
        <v>0.7253370280605242</v>
      </c>
      <c r="BQ93" s="7" t="n">
        <v>0.6340566144177843</v>
      </c>
      <c r="BR93" s="7" t="n">
        <v>0.6462377382711831</v>
      </c>
      <c r="BS93" s="7" t="n">
        <v>0.5731938206903338</v>
      </c>
      <c r="BT93" s="7" t="n">
        <v>0.9006676600271536</v>
      </c>
      <c r="BU93" s="7" t="n">
        <v>0.4299400694879249</v>
      </c>
      <c r="BV93" s="7" t="n">
        <v>0.4587124369174267</v>
      </c>
      <c r="BW93" s="7" t="n">
        <v>0.4905076314247429</v>
      </c>
      <c r="BX93" s="7" t="n">
        <v>0.2603873341540881</v>
      </c>
      <c r="BY93" s="7" t="n">
        <v>0.3358809792052422</v>
      </c>
      <c r="BZ93" s="7" t="n">
        <v>0.8665331414711966</v>
      </c>
      <c r="CA93" s="7" t="n">
        <v>0.7206472513427638</v>
      </c>
      <c r="CB93" s="7" t="n">
        <v>0.2905897612807202</v>
      </c>
      <c r="CC93" s="7" t="n">
        <v>0.6242692292184049</v>
      </c>
      <c r="CD93" s="7" t="n">
        <v>0.3822146297440421</v>
      </c>
      <c r="CE93" s="7" t="n">
        <v>0.4536109026943627</v>
      </c>
      <c r="CF93" s="7" t="n">
        <v>0.6685963797303784</v>
      </c>
      <c r="CG93" s="7" t="n">
        <v>0.7575211513616743</v>
      </c>
      <c r="CH93" s="7" t="n">
        <v>0.4901386505022674</v>
      </c>
      <c r="CI93" s="7" t="n">
        <v>-0.131265164435252</v>
      </c>
      <c r="CJ93" s="7" t="n">
        <v>0.5117666572618538</v>
      </c>
      <c r="CK93" s="7" t="n">
        <v>0.7296773845283541</v>
      </c>
      <c r="CL93" s="7" t="n">
        <v>0.5620582668526098</v>
      </c>
      <c r="CM93" s="7" t="n">
        <v>0.8367275548575145</v>
      </c>
      <c r="CN93" s="7" t="n">
        <v>0.8104997160275225</v>
      </c>
      <c r="CO93" s="7" t="n">
        <v>0.1858574858962645</v>
      </c>
      <c r="CP93" s="7" t="n">
        <v>1</v>
      </c>
      <c r="CQ93" s="7" t="n">
        <v>0.5330375372126033</v>
      </c>
      <c r="CR93" s="7" t="n">
        <v>0.3576540393293552</v>
      </c>
      <c r="CS93" s="7" t="n">
        <v>-0.2128549088393302</v>
      </c>
      <c r="CT93" s="7" t="n">
        <v>0.5703843897517082</v>
      </c>
      <c r="CU93" s="7" t="n">
        <v>0.5459929474668956</v>
      </c>
      <c r="CV93" s="7" t="n">
        <v>0.6489604531800839</v>
      </c>
      <c r="CW93" s="7" t="n">
        <v>0.6006236311346517</v>
      </c>
      <c r="CX93" s="7" t="n">
        <v>0.6761601284224122</v>
      </c>
      <c r="CY93" s="7" t="n">
        <v>0.3391500488660248</v>
      </c>
      <c r="CZ93" s="7" t="n">
        <v>0.4957205328082063</v>
      </c>
      <c r="DA93" s="7" t="n">
        <v>0.4480033228940699</v>
      </c>
      <c r="DB93" s="7" t="n">
        <v>0.5254553628503341</v>
      </c>
      <c r="DC93" s="7" t="n">
        <v>0.7644995191086411</v>
      </c>
      <c r="DD93" s="7" t="n">
        <v>0.6336672430215503</v>
      </c>
      <c r="DE93" s="7" t="n">
        <v>0.2394962793093537</v>
      </c>
      <c r="DF93" s="7" t="n">
        <v>0.8479371873896727</v>
      </c>
      <c r="DG93" s="7" t="n">
        <v>0.5257317551685168</v>
      </c>
      <c r="DH93" s="7" t="n">
        <v>0.6718671281732395</v>
      </c>
      <c r="DI93" s="7" t="n">
        <v>0.3634338560709073</v>
      </c>
      <c r="DJ93" s="7" t="n">
        <v>0.7394645383120649</v>
      </c>
      <c r="DK93" s="7" t="n">
        <v>0.6950421818510678</v>
      </c>
      <c r="DL93" s="7" t="n">
        <v>0.7118420459292369</v>
      </c>
      <c r="DM93" s="7" t="n">
        <v>0.6597379492327435</v>
      </c>
      <c r="DN93" s="7" t="n">
        <v>0.4854862540948291</v>
      </c>
      <c r="DO93" s="7" t="n">
        <v>0.7123081163857373</v>
      </c>
      <c r="DP93" s="7" t="n">
        <v>0.6715474463966826</v>
      </c>
      <c r="DQ93" s="7" t="n">
        <v>0.6395385963070068</v>
      </c>
      <c r="DR93" s="7" t="n">
        <v>0.474758024757776</v>
      </c>
      <c r="DS93" s="7" t="n">
        <v>0.4920479745942616</v>
      </c>
      <c r="DT93" s="7" t="n">
        <v>0.5312972948190617</v>
      </c>
      <c r="DU93" s="7" t="n">
        <v>0.5017693196256739</v>
      </c>
      <c r="DV93" s="7" t="n">
        <v>0.4946823419889135</v>
      </c>
      <c r="DW93" s="7" t="n">
        <v>0.5577835496033834</v>
      </c>
      <c r="DX93" s="7" t="n">
        <v>0.7699563338828966</v>
      </c>
      <c r="DY93" s="7" t="n">
        <v>0.4322808003104963</v>
      </c>
      <c r="DZ93" s="7" t="n">
        <v>0.2333199022405413</v>
      </c>
      <c r="EA93" s="7" t="n">
        <v>0.560176832603417</v>
      </c>
      <c r="EB93" s="7" t="n">
        <v>0.7963328674840549</v>
      </c>
      <c r="EC93" s="7" t="n">
        <v>0.7369304857110189</v>
      </c>
      <c r="ED93" s="7" t="n">
        <v>0.6758272104962237</v>
      </c>
      <c r="EE93" s="7" t="n">
        <v>0.6916850858241417</v>
      </c>
      <c r="EF93" s="7" t="n">
        <v>0.6649656805459756</v>
      </c>
      <c r="EG93" s="7" t="n">
        <v>0.6576336951401439</v>
      </c>
      <c r="EH93" s="7" t="n">
        <v>0.6699655686008117</v>
      </c>
      <c r="EI93" s="7" t="n">
        <v>0.5336499571715785</v>
      </c>
      <c r="EJ93" s="7" t="n">
        <v>0.7464406333475715</v>
      </c>
      <c r="EK93" s="7" t="n">
        <v>0.4997261809196142</v>
      </c>
      <c r="EL93" s="7" t="n">
        <v>0.6675452010349282</v>
      </c>
      <c r="EM93" s="7" t="n">
        <v>0.3844941490484375</v>
      </c>
      <c r="EN93" s="7" t="n">
        <v>0.4615148841360389</v>
      </c>
      <c r="EO93" s="7" t="n">
        <v>0.6694223150232009</v>
      </c>
      <c r="EP93" s="7" t="n">
        <v>0.5219544763760663</v>
      </c>
      <c r="EQ93" s="7" t="n">
        <v>-0.2802769980835536</v>
      </c>
      <c r="ER93" s="7" t="n">
        <v>0.6317380647989774</v>
      </c>
      <c r="ES93" s="7" t="n">
        <v>0.6720028730974544</v>
      </c>
      <c r="ET93" s="7" t="n">
        <v>0.2648074463345267</v>
      </c>
      <c r="EU93" s="7" t="n">
        <v>0.2178573447687452</v>
      </c>
      <c r="EV93" s="7" t="n">
        <v>0.9144047000263598</v>
      </c>
      <c r="EW93" s="7" t="n">
        <v>0.5792453628607276</v>
      </c>
      <c r="EX93" s="7" t="n">
        <v>-0.06803199027879489</v>
      </c>
      <c r="EY93" s="7" t="n">
        <v>0.7274003504167427</v>
      </c>
      <c r="EZ93" s="7" t="n">
        <v>0.3822391088150283</v>
      </c>
      <c r="FA93" s="7" t="n">
        <v>0.011919835853094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0.7099457939863694</v>
      </c>
      <c r="D94" s="7" t="n">
        <v>0.7510161862801724</v>
      </c>
      <c r="E94" s="7" t="n">
        <v>-0.07211875945171055</v>
      </c>
      <c r="F94" s="7" t="n">
        <v>0.6390352727159074</v>
      </c>
      <c r="G94" s="7" t="n">
        <v>-0.05944664820295148</v>
      </c>
      <c r="H94" s="7" t="n">
        <v>0.2831219789954664</v>
      </c>
      <c r="I94" s="7" t="n">
        <v>0.6581033240345254</v>
      </c>
      <c r="J94" s="7" t="n">
        <v>-0.05783026011161347</v>
      </c>
      <c r="K94" s="7" t="n">
        <v>0.7702738261333711</v>
      </c>
      <c r="L94" s="7" t="n">
        <v>0.8124079532602515</v>
      </c>
      <c r="M94" s="7" t="n">
        <v>0.5798306309170557</v>
      </c>
      <c r="N94" s="7" t="n">
        <v>0.4989424406397039</v>
      </c>
      <c r="O94" s="7" t="n">
        <v>0.5497684535877099</v>
      </c>
      <c r="P94" s="7" t="n">
        <v>0.6212856789922848</v>
      </c>
      <c r="Q94" s="7" t="n">
        <v>0.8380521795641748</v>
      </c>
      <c r="R94" s="7" t="n">
        <v>0.5612350972327027</v>
      </c>
      <c r="S94" s="7" t="n">
        <v>0.8503109221454819</v>
      </c>
      <c r="T94" s="7" t="n">
        <v>0.7324116090864142</v>
      </c>
      <c r="U94" s="7" t="n">
        <v>0.7199573311386372</v>
      </c>
      <c r="V94" s="7" t="n">
        <v>0.8013698124487775</v>
      </c>
      <c r="W94" s="7" t="n">
        <v>0.2487097455552673</v>
      </c>
      <c r="X94" s="7" t="n">
        <v>0.7239240267060868</v>
      </c>
      <c r="Y94" s="7" t="n">
        <v>0.2768082920855947</v>
      </c>
      <c r="Z94" s="7" t="n">
        <v>0.9003594548421789</v>
      </c>
      <c r="AA94" s="7" t="n">
        <v>0.7533981084910817</v>
      </c>
      <c r="AB94" s="7" t="n">
        <v>0.8075703276845415</v>
      </c>
      <c r="AC94" s="7" t="n">
        <v>0.7962326792221064</v>
      </c>
      <c r="AD94" s="7" t="n">
        <v>0.6385926630370149</v>
      </c>
      <c r="AE94" s="7" t="n">
        <v>0.2269093640319833</v>
      </c>
      <c r="AF94" s="7" t="n">
        <v>0.1905814577678396</v>
      </c>
      <c r="AG94" s="7" t="n">
        <v>0.291918334822527</v>
      </c>
      <c r="AH94" s="7" t="n">
        <v>0.6286376959604847</v>
      </c>
      <c r="AI94" s="7" t="n">
        <v>0.9079511055974619</v>
      </c>
      <c r="AJ94" s="7" t="n">
        <v>0.3413520773306037</v>
      </c>
      <c r="AK94" s="7" t="n">
        <v>0.5242404186177769</v>
      </c>
      <c r="AL94" s="7" t="n">
        <v>0.8882718395735167</v>
      </c>
      <c r="AM94" s="7" t="n">
        <v>0.6203644832343898</v>
      </c>
      <c r="AN94" s="7" t="n">
        <v>0.6292397394672753</v>
      </c>
      <c r="AO94" s="7" t="n">
        <v>0.8128447285136935</v>
      </c>
      <c r="AP94" s="7" t="n">
        <v>0.7770171821532598</v>
      </c>
      <c r="AQ94" s="7" t="n">
        <v>0.7259506458267915</v>
      </c>
      <c r="AR94" s="7" t="n">
        <v>0.641298171517391</v>
      </c>
      <c r="AS94" s="7" t="n">
        <v>0.7035950232633262</v>
      </c>
      <c r="AT94" s="7" t="n">
        <v>0.5662067771872841</v>
      </c>
      <c r="AU94" s="7" t="n">
        <v>0.7814587695532149</v>
      </c>
      <c r="AV94" s="7" t="n">
        <v>0.3964766581609595</v>
      </c>
      <c r="AW94" s="7" t="n">
        <v>0.7278931927037736</v>
      </c>
      <c r="AX94" s="7" t="n">
        <v>0.2618556331457969</v>
      </c>
      <c r="AY94" s="7" t="n">
        <v>0.4589016287635371</v>
      </c>
      <c r="AZ94" s="7" t="n">
        <v>0.6065953112535806</v>
      </c>
      <c r="BA94" s="7" t="n">
        <v>0.7521745643181278</v>
      </c>
      <c r="BB94" s="7" t="n">
        <v>0.9277442330721907</v>
      </c>
      <c r="BC94" s="7" t="n">
        <v>0.7219879471694189</v>
      </c>
      <c r="BD94" s="7" t="n">
        <v>0.341352082310982</v>
      </c>
      <c r="BE94" s="7" t="n">
        <v>0.4465422863574162</v>
      </c>
      <c r="BF94" s="7" t="n">
        <v>0.4809789482936235</v>
      </c>
      <c r="BG94" s="7" t="n">
        <v>0.4143351442143642</v>
      </c>
      <c r="BH94" s="7" t="n">
        <v>0.4728471219362607</v>
      </c>
      <c r="BI94" s="7" t="n">
        <v>0.4723310413484496</v>
      </c>
      <c r="BJ94" s="7" t="n">
        <v>0.999785263723956</v>
      </c>
      <c r="BK94" s="7" t="n">
        <v>-0.3368893901919476</v>
      </c>
      <c r="BL94" s="7" t="n">
        <v>0.1843863911077741</v>
      </c>
      <c r="BM94" s="7" t="n">
        <v>0.6295937859843266</v>
      </c>
      <c r="BN94" s="7" t="n">
        <v>0.4740547223322216</v>
      </c>
      <c r="BO94" s="7" t="n">
        <v>0.2734389465240787</v>
      </c>
      <c r="BP94" s="7" t="n">
        <v>0.7689785815517367</v>
      </c>
      <c r="BQ94" s="7" t="n">
        <v>0.6740656762538597</v>
      </c>
      <c r="BR94" s="7" t="n">
        <v>0.8371716631505615</v>
      </c>
      <c r="BS94" s="7" t="n">
        <v>0.6528098088568787</v>
      </c>
      <c r="BT94" s="7" t="n">
        <v>0.5707003167502095</v>
      </c>
      <c r="BU94" s="7" t="n">
        <v>0.5057751001032049</v>
      </c>
      <c r="BV94" s="7" t="n">
        <v>0.5033260022378129</v>
      </c>
      <c r="BW94" s="7" t="n">
        <v>0.7746631868065327</v>
      </c>
      <c r="BX94" s="7" t="n">
        <v>0.2153784636561665</v>
      </c>
      <c r="BY94" s="7" t="n">
        <v>0.2792949197325538</v>
      </c>
      <c r="BZ94" s="7" t="n">
        <v>0.6068278654832364</v>
      </c>
      <c r="CA94" s="7" t="n">
        <v>0.613275271775967</v>
      </c>
      <c r="CB94" s="7" t="n">
        <v>0.264700651773556</v>
      </c>
      <c r="CC94" s="7" t="n">
        <v>0.5248149453551402</v>
      </c>
      <c r="CD94" s="7" t="n">
        <v>0.3247274843140385</v>
      </c>
      <c r="CE94" s="7" t="n">
        <v>0.7277762089477414</v>
      </c>
      <c r="CF94" s="7" t="n">
        <v>0.5089125741587792</v>
      </c>
      <c r="CG94" s="7" t="n">
        <v>0.7118091072035793</v>
      </c>
      <c r="CH94" s="7" t="n">
        <v>0.6326237331061665</v>
      </c>
      <c r="CI94" s="7" t="n">
        <v>-0.1316516343824659</v>
      </c>
      <c r="CJ94" s="7" t="n">
        <v>0.6173975810120966</v>
      </c>
      <c r="CK94" s="7" t="n">
        <v>0.5016498729612671</v>
      </c>
      <c r="CL94" s="7" t="n">
        <v>0.4538965309116109</v>
      </c>
      <c r="CM94" s="7" t="n">
        <v>0.5675937108001756</v>
      </c>
      <c r="CN94" s="7" t="n">
        <v>0.7908390290915949</v>
      </c>
      <c r="CO94" s="7" t="n">
        <v>0.1733989904104899</v>
      </c>
      <c r="CP94" s="7" t="n">
        <v>0.5330375372126033</v>
      </c>
      <c r="CQ94" s="7" t="n">
        <v>1</v>
      </c>
      <c r="CR94" s="7" t="n">
        <v>0.2386147194039376</v>
      </c>
      <c r="CS94" s="7" t="n">
        <v>-0.262144441015877</v>
      </c>
      <c r="CT94" s="7" t="n">
        <v>0.6517522768934693</v>
      </c>
      <c r="CU94" s="7" t="n">
        <v>0.4132257656464102</v>
      </c>
      <c r="CV94" s="7" t="n">
        <v>0.5138005304726453</v>
      </c>
      <c r="CW94" s="7" t="n">
        <v>0.4821113274235112</v>
      </c>
      <c r="CX94" s="7" t="n">
        <v>0.5735720726268378</v>
      </c>
      <c r="CY94" s="7" t="n">
        <v>0.3543186275056969</v>
      </c>
      <c r="CZ94" s="7" t="n">
        <v>0.7314707817885704</v>
      </c>
      <c r="DA94" s="7" t="n">
        <v>0.5720025793833754</v>
      </c>
      <c r="DB94" s="7" t="n">
        <v>0.4078717084073568</v>
      </c>
      <c r="DC94" s="7" t="n">
        <v>0.7360380417543418</v>
      </c>
      <c r="DD94" s="7" t="n">
        <v>0.6682863049158027</v>
      </c>
      <c r="DE94" s="7" t="n">
        <v>0.5365238989905792</v>
      </c>
      <c r="DF94" s="7" t="n">
        <v>0.5330715083537386</v>
      </c>
      <c r="DG94" s="7" t="n">
        <v>0.3729156876791554</v>
      </c>
      <c r="DH94" s="7" t="n">
        <v>0.6132428422730644</v>
      </c>
      <c r="DI94" s="7" t="n">
        <v>0.5710031841063694</v>
      </c>
      <c r="DJ94" s="7" t="n">
        <v>0.4666773980723782</v>
      </c>
      <c r="DK94" s="7" t="n">
        <v>0.5929399587329665</v>
      </c>
      <c r="DL94" s="7" t="n">
        <v>0.702119698234056</v>
      </c>
      <c r="DM94" s="7" t="n">
        <v>0.4795282958794568</v>
      </c>
      <c r="DN94" s="7" t="n">
        <v>0.6202891024152887</v>
      </c>
      <c r="DO94" s="7" t="n">
        <v>0.6639570726224923</v>
      </c>
      <c r="DP94" s="7" t="n">
        <v>0.4886591548949333</v>
      </c>
      <c r="DQ94" s="7" t="n">
        <v>0.6621352040920052</v>
      </c>
      <c r="DR94" s="7" t="n">
        <v>0.9423788975609554</v>
      </c>
      <c r="DS94" s="7" t="n">
        <v>0.4756772491861224</v>
      </c>
      <c r="DT94" s="7" t="n">
        <v>0.6032006403115682</v>
      </c>
      <c r="DU94" s="7" t="n">
        <v>0.3882097288515655</v>
      </c>
      <c r="DV94" s="7" t="n">
        <v>0.7420952680060903</v>
      </c>
      <c r="DW94" s="7" t="n">
        <v>0.4715966415832234</v>
      </c>
      <c r="DX94" s="7" t="n">
        <v>0.7132246913460866</v>
      </c>
      <c r="DY94" s="7" t="n">
        <v>0.7183451865914133</v>
      </c>
      <c r="DZ94" s="7" t="n">
        <v>0.3932744500336048</v>
      </c>
      <c r="EA94" s="7" t="n">
        <v>0.6479585373501534</v>
      </c>
      <c r="EB94" s="7" t="n">
        <v>0.6378270836751215</v>
      </c>
      <c r="EC94" s="7" t="n">
        <v>0.602057771843172</v>
      </c>
      <c r="ED94" s="7" t="n">
        <v>0.5532898445056279</v>
      </c>
      <c r="EE94" s="7" t="n">
        <v>0.5789202910604</v>
      </c>
      <c r="EF94" s="7" t="n">
        <v>0.6133419668157193</v>
      </c>
      <c r="EG94" s="7" t="n">
        <v>0.5562246246043553</v>
      </c>
      <c r="EH94" s="7" t="n">
        <v>0.6460053731324535</v>
      </c>
      <c r="EI94" s="7" t="n">
        <v>0.8557081133574096</v>
      </c>
      <c r="EJ94" s="7" t="n">
        <v>0.6839982907506511</v>
      </c>
      <c r="EK94" s="7" t="n">
        <v>0.9923111802843504</v>
      </c>
      <c r="EL94" s="7" t="n">
        <v>0.5741140833574112</v>
      </c>
      <c r="EM94" s="7" t="n">
        <v>0.4270130220631822</v>
      </c>
      <c r="EN94" s="7" t="n">
        <v>0.6430964760463976</v>
      </c>
      <c r="EO94" s="7" t="n">
        <v>0.5725727452204664</v>
      </c>
      <c r="EP94" s="7" t="n">
        <v>0.6725432447739463</v>
      </c>
      <c r="EQ94" s="7" t="n">
        <v>-0.3390142106261486</v>
      </c>
      <c r="ER94" s="7" t="n">
        <v>0.4173490155704402</v>
      </c>
      <c r="ES94" s="7" t="n">
        <v>0.5748471677374304</v>
      </c>
      <c r="ET94" s="7" t="n">
        <v>0.4452820668288673</v>
      </c>
      <c r="EU94" s="7" t="n">
        <v>0.3826447537327931</v>
      </c>
      <c r="EV94" s="7" t="n">
        <v>0.5442390496854024</v>
      </c>
      <c r="EW94" s="7" t="n">
        <v>0.5058056785991333</v>
      </c>
      <c r="EX94" s="7" t="n">
        <v>-0.1768627412991099</v>
      </c>
      <c r="EY94" s="7" t="n">
        <v>0.6619967434478544</v>
      </c>
      <c r="EZ94" s="7" t="n">
        <v>0.5953881783752888</v>
      </c>
      <c r="FA94" s="7" t="n">
        <v>-0.05606405650426004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0.4701191671516834</v>
      </c>
      <c r="D95" s="7" t="n">
        <v>0.3099150543439088</v>
      </c>
      <c r="E95" s="7" t="n">
        <v>0.3903182846061215</v>
      </c>
      <c r="F95" s="7" t="n">
        <v>0.2475254228467223</v>
      </c>
      <c r="G95" s="7" t="n">
        <v>0.2430630075852916</v>
      </c>
      <c r="H95" s="7" t="n">
        <v>0.5009179619220288</v>
      </c>
      <c r="I95" s="7" t="n">
        <v>0.3303117807814596</v>
      </c>
      <c r="J95" s="7" t="n">
        <v>0.3545218588891305</v>
      </c>
      <c r="K95" s="7" t="n">
        <v>0.3191013155250517</v>
      </c>
      <c r="L95" s="7" t="n">
        <v>0.3365731725218636</v>
      </c>
      <c r="M95" s="7" t="n">
        <v>0.03542319383374435</v>
      </c>
      <c r="N95" s="7" t="n">
        <v>0.2599613289633174</v>
      </c>
      <c r="O95" s="7" t="n">
        <v>0.02066828128430774</v>
      </c>
      <c r="P95" s="7" t="n">
        <v>0.0813102877369388</v>
      </c>
      <c r="Q95" s="7" t="n">
        <v>0.3370405929958412</v>
      </c>
      <c r="R95" s="7" t="n">
        <v>0.1525976220902109</v>
      </c>
      <c r="S95" s="7" t="n">
        <v>0.3910664146979515</v>
      </c>
      <c r="T95" s="7" t="n">
        <v>0.2195000688819429</v>
      </c>
      <c r="U95" s="7" t="n">
        <v>0.2964166139288186</v>
      </c>
      <c r="V95" s="7" t="n">
        <v>0.4981871112556829</v>
      </c>
      <c r="W95" s="7" t="n">
        <v>0.4481672534406661</v>
      </c>
      <c r="X95" s="7" t="n">
        <v>0.2938214286475161</v>
      </c>
      <c r="Y95" s="7" t="n">
        <v>0.5183463255937191</v>
      </c>
      <c r="Z95" s="7" t="n">
        <v>0.3082904123552856</v>
      </c>
      <c r="AA95" s="7" t="n">
        <v>0.5101580970386128</v>
      </c>
      <c r="AB95" s="7" t="n">
        <v>0.4358738990138036</v>
      </c>
      <c r="AC95" s="7" t="n">
        <v>0.3633738049620728</v>
      </c>
      <c r="AD95" s="7" t="n">
        <v>0.2331499214665315</v>
      </c>
      <c r="AE95" s="7" t="n">
        <v>0.6262177667273804</v>
      </c>
      <c r="AF95" s="7" t="n">
        <v>0.2559210525759645</v>
      </c>
      <c r="AG95" s="7" t="n">
        <v>0.5120565628918503</v>
      </c>
      <c r="AH95" s="7" t="n">
        <v>0.3183474912742774</v>
      </c>
      <c r="AI95" s="7" t="n">
        <v>0.2570275600556307</v>
      </c>
      <c r="AJ95" s="7" t="n">
        <v>0.5206314727293404</v>
      </c>
      <c r="AK95" s="7" t="n">
        <v>0.6256485689183067</v>
      </c>
      <c r="AL95" s="7" t="n">
        <v>0.2762964413086871</v>
      </c>
      <c r="AM95" s="7" t="n">
        <v>0.3332671772270132</v>
      </c>
      <c r="AN95" s="7" t="n">
        <v>0.1597927324166939</v>
      </c>
      <c r="AO95" s="7" t="n">
        <v>0.3505306178323077</v>
      </c>
      <c r="AP95" s="7" t="n">
        <v>0.2049717746024036</v>
      </c>
      <c r="AQ95" s="7" t="n">
        <v>0.1667264726803458</v>
      </c>
      <c r="AR95" s="7" t="n">
        <v>0.1756583397038688</v>
      </c>
      <c r="AS95" s="7" t="n">
        <v>0.5437997782192455</v>
      </c>
      <c r="AT95" s="7" t="n">
        <v>0.5710001367406252</v>
      </c>
      <c r="AU95" s="7" t="n">
        <v>0.2683588159017229</v>
      </c>
      <c r="AV95" s="7" t="n">
        <v>0.1236199485960426</v>
      </c>
      <c r="AW95" s="7" t="n">
        <v>0.287008254370191</v>
      </c>
      <c r="AX95" s="7" t="n">
        <v>0.4553239765636211</v>
      </c>
      <c r="AY95" s="7" t="n">
        <v>0.4538663212551425</v>
      </c>
      <c r="AZ95" s="7" t="n">
        <v>0.3053431195332097</v>
      </c>
      <c r="BA95" s="7" t="n">
        <v>0.1619445823084047</v>
      </c>
      <c r="BB95" s="7" t="n">
        <v>0.3104810702066356</v>
      </c>
      <c r="BC95" s="7" t="n">
        <v>0.2543659602498177</v>
      </c>
      <c r="BD95" s="7" t="n">
        <v>0.5206314309493808</v>
      </c>
      <c r="BE95" s="7" t="n">
        <v>0.4367440136455594</v>
      </c>
      <c r="BF95" s="7" t="n">
        <v>0.3207328002084175</v>
      </c>
      <c r="BG95" s="7" t="n">
        <v>0.2789903604878191</v>
      </c>
      <c r="BH95" s="7" t="n">
        <v>0.3116558069624698</v>
      </c>
      <c r="BI95" s="7" t="n">
        <v>0.4567629277803013</v>
      </c>
      <c r="BJ95" s="7" t="n">
        <v>0.2384671328673769</v>
      </c>
      <c r="BK95" s="7" t="n">
        <v>0.07178665674504785</v>
      </c>
      <c r="BL95" s="7" t="n">
        <v>0.3978886194425159</v>
      </c>
      <c r="BM95" s="7" t="n">
        <v>0.3993033864944964</v>
      </c>
      <c r="BN95" s="7" t="n">
        <v>0.6680663631760794</v>
      </c>
      <c r="BO95" s="7" t="n">
        <v>0.3755624129739858</v>
      </c>
      <c r="BP95" s="7" t="n">
        <v>0.3484608591724964</v>
      </c>
      <c r="BQ95" s="7" t="n">
        <v>0.1784587732971007</v>
      </c>
      <c r="BR95" s="7" t="n">
        <v>0.3091998758145296</v>
      </c>
      <c r="BS95" s="7" t="n">
        <v>0.2795244273077276</v>
      </c>
      <c r="BT95" s="7" t="n">
        <v>0.2448439277761652</v>
      </c>
      <c r="BU95" s="7" t="n">
        <v>0.6117869566276175</v>
      </c>
      <c r="BV95" s="7" t="n">
        <v>0.667676674650494</v>
      </c>
      <c r="BW95" s="7" t="n">
        <v>0.3096279404955257</v>
      </c>
      <c r="BX95" s="7" t="n">
        <v>0.4907129577550107</v>
      </c>
      <c r="BY95" s="7" t="n">
        <v>0.6593978696656403</v>
      </c>
      <c r="BZ95" s="7" t="n">
        <v>0.2229610967714455</v>
      </c>
      <c r="CA95" s="7" t="n">
        <v>0.1399064897035692</v>
      </c>
      <c r="CB95" s="7" t="n">
        <v>0.5102907509072556</v>
      </c>
      <c r="CC95" s="7" t="n">
        <v>0.3278318289010807</v>
      </c>
      <c r="CD95" s="7" t="n">
        <v>0.6377993459080243</v>
      </c>
      <c r="CE95" s="7" t="n">
        <v>0.3074074908754704</v>
      </c>
      <c r="CF95" s="7" t="n">
        <v>0.07128806847263058</v>
      </c>
      <c r="CG95" s="7" t="n">
        <v>0.2900355290820781</v>
      </c>
      <c r="CH95" s="7" t="n">
        <v>0.2342901776828447</v>
      </c>
      <c r="CI95" s="7" t="n">
        <v>0.2344021933310553</v>
      </c>
      <c r="CJ95" s="7" t="n">
        <v>0.2737842147286811</v>
      </c>
      <c r="CK95" s="7" t="n">
        <v>0.1112442732091433</v>
      </c>
      <c r="CL95" s="7" t="n">
        <v>0.2267351096699022</v>
      </c>
      <c r="CM95" s="7" t="n">
        <v>0.1854083468132427</v>
      </c>
      <c r="CN95" s="7" t="n">
        <v>0.4653382371584075</v>
      </c>
      <c r="CO95" s="7" t="n">
        <v>0.6385101069149076</v>
      </c>
      <c r="CP95" s="7" t="n">
        <v>0.3576540393293552</v>
      </c>
      <c r="CQ95" s="7" t="n">
        <v>0.2386147194039376</v>
      </c>
      <c r="CR95" s="7" t="n">
        <v>1</v>
      </c>
      <c r="CS95" s="7" t="n">
        <v>0.1340865103769755</v>
      </c>
      <c r="CT95" s="7" t="n">
        <v>0.6418704655372209</v>
      </c>
      <c r="CU95" s="7" t="n">
        <v>0.2800455979005704</v>
      </c>
      <c r="CV95" s="7" t="n">
        <v>0.05304731133077198</v>
      </c>
      <c r="CW95" s="7" t="n">
        <v>0.1380601361149523</v>
      </c>
      <c r="CX95" s="7" t="n">
        <v>0.1098436047372461</v>
      </c>
      <c r="CY95" s="7" t="n">
        <v>0.4680198755566742</v>
      </c>
      <c r="CZ95" s="7" t="n">
        <v>0.3897526684265501</v>
      </c>
      <c r="DA95" s="7" t="n">
        <v>0.2539622308955423</v>
      </c>
      <c r="DB95" s="7" t="n">
        <v>0.1061073334496362</v>
      </c>
      <c r="DC95" s="7" t="n">
        <v>0.2146307875184312</v>
      </c>
      <c r="DD95" s="7" t="n">
        <v>0.191730109071752</v>
      </c>
      <c r="DE95" s="7" t="n">
        <v>0.1681266189922256</v>
      </c>
      <c r="DF95" s="7" t="n">
        <v>0.1802248177841422</v>
      </c>
      <c r="DG95" s="7" t="n">
        <v>0.1053713465404468</v>
      </c>
      <c r="DH95" s="7" t="n">
        <v>0.1162038756889489</v>
      </c>
      <c r="DI95" s="7" t="n">
        <v>0.1650513447530593</v>
      </c>
      <c r="DJ95" s="7" t="n">
        <v>0.4537582301148863</v>
      </c>
      <c r="DK95" s="7" t="n">
        <v>0.11052367883141</v>
      </c>
      <c r="DL95" s="7" t="n">
        <v>0.419488010058045</v>
      </c>
      <c r="DM95" s="7" t="n">
        <v>0.1017770193490224</v>
      </c>
      <c r="DN95" s="7" t="n">
        <v>0.2564093327101291</v>
      </c>
      <c r="DO95" s="7" t="n">
        <v>0.1409156560172913</v>
      </c>
      <c r="DP95" s="7" t="n">
        <v>0.3309947923317924</v>
      </c>
      <c r="DQ95" s="7" t="n">
        <v>0.1005062836136801</v>
      </c>
      <c r="DR95" s="7" t="n">
        <v>0.190541624186688</v>
      </c>
      <c r="DS95" s="7" t="n">
        <v>0.09290445117337172</v>
      </c>
      <c r="DT95" s="7" t="n">
        <v>0.4845590685138059</v>
      </c>
      <c r="DU95" s="7" t="n">
        <v>0.5976371854950686</v>
      </c>
      <c r="DV95" s="7" t="n">
        <v>0.3407823132729655</v>
      </c>
      <c r="DW95" s="7" t="n">
        <v>0.02625064760421283</v>
      </c>
      <c r="DX95" s="7" t="n">
        <v>0.3205394925614179</v>
      </c>
      <c r="DY95" s="7" t="n">
        <v>0.2814894683555085</v>
      </c>
      <c r="DZ95" s="7" t="n">
        <v>0.4413904486545465</v>
      </c>
      <c r="EA95" s="7" t="n">
        <v>0.5225708109889</v>
      </c>
      <c r="EB95" s="7" t="n">
        <v>0.5925723022597302</v>
      </c>
      <c r="EC95" s="7" t="n">
        <v>0.2078636711321943</v>
      </c>
      <c r="ED95" s="7" t="n">
        <v>0.05518778209314706</v>
      </c>
      <c r="EE95" s="7" t="n">
        <v>0.06221415180941357</v>
      </c>
      <c r="EF95" s="7" t="n">
        <v>0.4428995588158521</v>
      </c>
      <c r="EG95" s="7" t="n">
        <v>0.05519373256502121</v>
      </c>
      <c r="EH95" s="7" t="n">
        <v>0.2487523863364234</v>
      </c>
      <c r="EI95" s="7" t="n">
        <v>0.2292740623605745</v>
      </c>
      <c r="EJ95" s="7" t="n">
        <v>0.2174168358224333</v>
      </c>
      <c r="EK95" s="7" t="n">
        <v>0.1900746875600013</v>
      </c>
      <c r="EL95" s="7" t="n">
        <v>0.06851199751899401</v>
      </c>
      <c r="EM95" s="7" t="n">
        <v>0.7515400360026777</v>
      </c>
      <c r="EN95" s="7" t="n">
        <v>0.3044032719931846</v>
      </c>
      <c r="EO95" s="7" t="n">
        <v>0.06595830854756767</v>
      </c>
      <c r="EP95" s="7" t="n">
        <v>0.2096380430423183</v>
      </c>
      <c r="EQ95" s="7" t="n">
        <v>0.06721924985741734</v>
      </c>
      <c r="ER95" s="7" t="n">
        <v>0.4168412098538727</v>
      </c>
      <c r="ES95" s="7" t="n">
        <v>0.06438031947863718</v>
      </c>
      <c r="ET95" s="7" t="n">
        <v>0.4840718252091559</v>
      </c>
      <c r="EU95" s="7" t="n">
        <v>0.4514710020607609</v>
      </c>
      <c r="EV95" s="7" t="n">
        <v>0.2736070780769227</v>
      </c>
      <c r="EW95" s="7" t="n">
        <v>0.4948506491728643</v>
      </c>
      <c r="EX95" s="7" t="n">
        <v>0.3598100230520961</v>
      </c>
      <c r="EY95" s="7" t="n">
        <v>0.2567502800127603</v>
      </c>
      <c r="EZ95" s="7" t="n">
        <v>0.1598667572013444</v>
      </c>
      <c r="FA95" s="7" t="n">
        <v>0.3907931056655655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0.08201147522917909</v>
      </c>
      <c r="D96" s="7" t="n">
        <v>-0.0725466849477661</v>
      </c>
      <c r="E96" s="7" t="n">
        <v>0.7723615167263332</v>
      </c>
      <c r="F96" s="7" t="n">
        <v>0.1891186748769368</v>
      </c>
      <c r="G96" s="7" t="n">
        <v>0.8584433728100946</v>
      </c>
      <c r="H96" s="7" t="n">
        <v>0.2025863893895477</v>
      </c>
      <c r="I96" s="7" t="n">
        <v>-0.2190769607258523</v>
      </c>
      <c r="J96" s="7" t="n">
        <v>0.7093839159566891</v>
      </c>
      <c r="K96" s="7" t="n">
        <v>-0.05715076350420354</v>
      </c>
      <c r="L96" s="7" t="n">
        <v>-0.1462628997536173</v>
      </c>
      <c r="M96" s="7" t="n">
        <v>-0.287559610598729</v>
      </c>
      <c r="N96" s="7" t="n">
        <v>-0.286761911464077</v>
      </c>
      <c r="O96" s="7" t="n">
        <v>-0.261767673829905</v>
      </c>
      <c r="P96" s="7" t="n">
        <v>-0.2847482710220754</v>
      </c>
      <c r="Q96" s="7" t="n">
        <v>-0.2325523365272718</v>
      </c>
      <c r="R96" s="7" t="n">
        <v>-0.2212267356207009</v>
      </c>
      <c r="S96" s="7" t="n">
        <v>-0.1286000610946283</v>
      </c>
      <c r="T96" s="7" t="n">
        <v>-0.3309187707351257</v>
      </c>
      <c r="U96" s="7" t="n">
        <v>-0.1906811249952115</v>
      </c>
      <c r="V96" s="7" t="n">
        <v>-0.1890734552302659</v>
      </c>
      <c r="W96" s="7" t="n">
        <v>0.2584949113678883</v>
      </c>
      <c r="X96" s="7" t="n">
        <v>-0.1979823376865784</v>
      </c>
      <c r="Y96" s="7" t="n">
        <v>0.524542095806566</v>
      </c>
      <c r="Z96" s="7" t="n">
        <v>-0.1461931362527709</v>
      </c>
      <c r="AA96" s="7" t="n">
        <v>-0.2000835275487131</v>
      </c>
      <c r="AB96" s="7" t="n">
        <v>-0.2454048600805783</v>
      </c>
      <c r="AC96" s="7" t="n">
        <v>-0.1212827182918233</v>
      </c>
      <c r="AD96" s="7" t="n">
        <v>-0.358495149243115</v>
      </c>
      <c r="AE96" s="7" t="n">
        <v>0.5965481608012984</v>
      </c>
      <c r="AF96" s="7" t="n">
        <v>0.3945426513857305</v>
      </c>
      <c r="AG96" s="7" t="n">
        <v>0.1923999203420286</v>
      </c>
      <c r="AH96" s="7" t="n">
        <v>-0.312164621822641</v>
      </c>
      <c r="AI96" s="7" t="n">
        <v>-0.213438642821159</v>
      </c>
      <c r="AJ96" s="7" t="n">
        <v>-0.007028740277152838</v>
      </c>
      <c r="AK96" s="7" t="n">
        <v>0.02573837752319896</v>
      </c>
      <c r="AL96" s="7" t="n">
        <v>-0.1581737889165681</v>
      </c>
      <c r="AM96" s="7" t="n">
        <v>-0.2950057994337892</v>
      </c>
      <c r="AN96" s="7" t="n">
        <v>-0.2949187929912627</v>
      </c>
      <c r="AO96" s="7" t="n">
        <v>-0.2186782343432068</v>
      </c>
      <c r="AP96" s="7" t="n">
        <v>-0.2365981167589805</v>
      </c>
      <c r="AQ96" s="7" t="n">
        <v>-0.2099104388109428</v>
      </c>
      <c r="AR96" s="7" t="n">
        <v>-0.1355010008431909</v>
      </c>
      <c r="AS96" s="7" t="n">
        <v>-0.1720390710667047</v>
      </c>
      <c r="AT96" s="7" t="n">
        <v>0.1067014506944046</v>
      </c>
      <c r="AU96" s="7" t="n">
        <v>-0.2058286269520803</v>
      </c>
      <c r="AV96" s="7" t="n">
        <v>-0.1355370871684027</v>
      </c>
      <c r="AW96" s="7" t="n">
        <v>-0.1955422496899042</v>
      </c>
      <c r="AX96" s="7" t="n">
        <v>0.2412684052041624</v>
      </c>
      <c r="AY96" s="7" t="n">
        <v>0.1015845952314008</v>
      </c>
      <c r="AZ96" s="7" t="n">
        <v>-0.2940085321406458</v>
      </c>
      <c r="BA96" s="7" t="n">
        <v>-0.2325616588630171</v>
      </c>
      <c r="BB96" s="7" t="n">
        <v>-0.1816568702563889</v>
      </c>
      <c r="BC96" s="7" t="n">
        <v>-0.1848974522198814</v>
      </c>
      <c r="BD96" s="7" t="n">
        <v>-0.007028984087536235</v>
      </c>
      <c r="BE96" s="7" t="n">
        <v>0.2168055871082606</v>
      </c>
      <c r="BF96" s="7" t="n">
        <v>-0.1298425659738455</v>
      </c>
      <c r="BG96" s="7" t="n">
        <v>-0.2565005043814129</v>
      </c>
      <c r="BH96" s="7" t="n">
        <v>-0.1034202674687777</v>
      </c>
      <c r="BI96" s="7" t="n">
        <v>0.1052388557299104</v>
      </c>
      <c r="BJ96" s="7" t="n">
        <v>-0.2580398555498082</v>
      </c>
      <c r="BK96" s="7" t="n">
        <v>0.9488828083401096</v>
      </c>
      <c r="BL96" s="7" t="n">
        <v>0.3140004692503062</v>
      </c>
      <c r="BM96" s="7" t="n">
        <v>-0.2929784054357782</v>
      </c>
      <c r="BN96" s="7" t="n">
        <v>0.03342135550164593</v>
      </c>
      <c r="BO96" s="7" t="n">
        <v>0.2531910415941039</v>
      </c>
      <c r="BP96" s="7" t="n">
        <v>-0.06344428349420352</v>
      </c>
      <c r="BQ96" s="7" t="n">
        <v>-0.07784734253880324</v>
      </c>
      <c r="BR96" s="7" t="n">
        <v>-0.1203111753373438</v>
      </c>
      <c r="BS96" s="7" t="n">
        <v>-0.2174912877264713</v>
      </c>
      <c r="BT96" s="7" t="n">
        <v>-0.2976600090522667</v>
      </c>
      <c r="BU96" s="7" t="n">
        <v>0.01277234700487183</v>
      </c>
      <c r="BV96" s="7" t="n">
        <v>0.0806712765056686</v>
      </c>
      <c r="BW96" s="7" t="n">
        <v>-0.1936217990772713</v>
      </c>
      <c r="BX96" s="7" t="n">
        <v>0.1273707760215022</v>
      </c>
      <c r="BY96" s="7" t="n">
        <v>0.2196035509810807</v>
      </c>
      <c r="BZ96" s="7" t="n">
        <v>-0.3483248582239662</v>
      </c>
      <c r="CA96" s="7" t="n">
        <v>-0.280090124855749</v>
      </c>
      <c r="CB96" s="7" t="n">
        <v>0.2514437193415391</v>
      </c>
      <c r="CC96" s="7" t="n">
        <v>-0.07422388279773408</v>
      </c>
      <c r="CD96" s="7" t="n">
        <v>0.1214659416100918</v>
      </c>
      <c r="CE96" s="7" t="n">
        <v>-0.1862266282296838</v>
      </c>
      <c r="CF96" s="7" t="n">
        <v>-0.2290026898002486</v>
      </c>
      <c r="CG96" s="7" t="n">
        <v>-0.357230170558443</v>
      </c>
      <c r="CH96" s="7" t="n">
        <v>-0.3314000571834041</v>
      </c>
      <c r="CI96" s="7" t="n">
        <v>0.8314563827661232</v>
      </c>
      <c r="CJ96" s="7" t="n">
        <v>-0.2978105649384317</v>
      </c>
      <c r="CK96" s="7" t="n">
        <v>-0.2574929706446815</v>
      </c>
      <c r="CL96" s="7" t="n">
        <v>-0.1399623033139778</v>
      </c>
      <c r="CM96" s="7" t="n">
        <v>-0.3635188909610397</v>
      </c>
      <c r="CN96" s="7" t="n">
        <v>-0.131829677718519</v>
      </c>
      <c r="CO96" s="7" t="n">
        <v>0.5985065890688417</v>
      </c>
      <c r="CP96" s="7" t="n">
        <v>-0.2128549088393302</v>
      </c>
      <c r="CQ96" s="7" t="n">
        <v>-0.262144441015877</v>
      </c>
      <c r="CR96" s="7" t="n">
        <v>0.1340865103769755</v>
      </c>
      <c r="CS96" s="7" t="n">
        <v>1</v>
      </c>
      <c r="CT96" s="7" t="n">
        <v>0.1130243563750946</v>
      </c>
      <c r="CU96" s="7" t="n">
        <v>-0.09856669861232857</v>
      </c>
      <c r="CV96" s="7" t="n">
        <v>-0.228921312586977</v>
      </c>
      <c r="CW96" s="7" t="n">
        <v>-0.1935850251943222</v>
      </c>
      <c r="CX96" s="7" t="n">
        <v>-0.2613273104598949</v>
      </c>
      <c r="CY96" s="7" t="n">
        <v>0.2309980647088098</v>
      </c>
      <c r="CZ96" s="7" t="n">
        <v>-0.09364893164662758</v>
      </c>
      <c r="DA96" s="7" t="n">
        <v>-0.3118649007352911</v>
      </c>
      <c r="DB96" s="7" t="n">
        <v>-0.1609140063259465</v>
      </c>
      <c r="DC96" s="7" t="n">
        <v>-0.340351783093427</v>
      </c>
      <c r="DD96" s="7" t="n">
        <v>-0.3306623884025117</v>
      </c>
      <c r="DE96" s="7" t="n">
        <v>-0.1536890850640505</v>
      </c>
      <c r="DF96" s="7" t="n">
        <v>-0.3257234721154516</v>
      </c>
      <c r="DG96" s="7" t="n">
        <v>-0.132663961440166</v>
      </c>
      <c r="DH96" s="7" t="n">
        <v>-0.2498659196788446</v>
      </c>
      <c r="DI96" s="7" t="n">
        <v>-0.3039504216848369</v>
      </c>
      <c r="DJ96" s="7" t="n">
        <v>0.1100453792896023</v>
      </c>
      <c r="DK96" s="7" t="n">
        <v>-0.2583358918882725</v>
      </c>
      <c r="DL96" s="7" t="n">
        <v>-0.1993023245211915</v>
      </c>
      <c r="DM96" s="7" t="n">
        <v>-0.2045744886419112</v>
      </c>
      <c r="DN96" s="7" t="n">
        <v>-0.3399209630653358</v>
      </c>
      <c r="DO96" s="7" t="n">
        <v>-0.2816685082195558</v>
      </c>
      <c r="DP96" s="7" t="n">
        <v>-0.1282934157947815</v>
      </c>
      <c r="DQ96" s="7" t="n">
        <v>-0.2217805251903354</v>
      </c>
      <c r="DR96" s="7" t="n">
        <v>-0.2313235946087873</v>
      </c>
      <c r="DS96" s="7" t="n">
        <v>-0.2422985094901431</v>
      </c>
      <c r="DT96" s="7" t="n">
        <v>-0.0760042098828366</v>
      </c>
      <c r="DU96" s="7" t="n">
        <v>0.03749707726461962</v>
      </c>
      <c r="DV96" s="7" t="n">
        <v>-0.1097820455844959</v>
      </c>
      <c r="DW96" s="7" t="n">
        <v>-0.2315759883507449</v>
      </c>
      <c r="DX96" s="7" t="n">
        <v>-0.2911912621071189</v>
      </c>
      <c r="DY96" s="7" t="n">
        <v>-0.2007055729427646</v>
      </c>
      <c r="DZ96" s="7" t="n">
        <v>0.2514456752348508</v>
      </c>
      <c r="EA96" s="7" t="n">
        <v>-0.07220121436935956</v>
      </c>
      <c r="EB96" s="7" t="n">
        <v>-0.09016711262964283</v>
      </c>
      <c r="EC96" s="7" t="n">
        <v>-0.2854858345279025</v>
      </c>
      <c r="ED96" s="7" t="n">
        <v>-0.267493258158555</v>
      </c>
      <c r="EE96" s="7" t="n">
        <v>-0.2711127034807218</v>
      </c>
      <c r="EF96" s="7" t="n">
        <v>0.01082854326555563</v>
      </c>
      <c r="EG96" s="7" t="n">
        <v>-0.2575783731742692</v>
      </c>
      <c r="EH96" s="7" t="n">
        <v>-0.2803667558819928</v>
      </c>
      <c r="EI96" s="7" t="n">
        <v>-0.218655021327762</v>
      </c>
      <c r="EJ96" s="7" t="n">
        <v>-0.2628070198910367</v>
      </c>
      <c r="EK96" s="7" t="n">
        <v>-0.2581981690678247</v>
      </c>
      <c r="EL96" s="7" t="n">
        <v>-0.2774246481309224</v>
      </c>
      <c r="EM96" s="7" t="n">
        <v>0.4184996749876993</v>
      </c>
      <c r="EN96" s="7" t="n">
        <v>-0.1886536663812851</v>
      </c>
      <c r="EO96" s="7" t="n">
        <v>-0.2786044606817716</v>
      </c>
      <c r="EP96" s="7" t="n">
        <v>-0.2353392231676498</v>
      </c>
      <c r="EQ96" s="7" t="n">
        <v>0.9468980527079796</v>
      </c>
      <c r="ER96" s="7" t="n">
        <v>0.2675288405308262</v>
      </c>
      <c r="ES96" s="7" t="n">
        <v>-0.2799664874085457</v>
      </c>
      <c r="ET96" s="7" t="n">
        <v>0.1988072845126183</v>
      </c>
      <c r="EU96" s="7" t="n">
        <v>0.2512835178766061</v>
      </c>
      <c r="EV96" s="7" t="n">
        <v>-0.2917672356975725</v>
      </c>
      <c r="EW96" s="7" t="n">
        <v>-0.1696042889432304</v>
      </c>
      <c r="EX96" s="7" t="n">
        <v>0.8807981796808382</v>
      </c>
      <c r="EY96" s="7" t="n">
        <v>-0.3377335155471022</v>
      </c>
      <c r="EZ96" s="7" t="n">
        <v>-0.3075635803293141</v>
      </c>
      <c r="FA96" s="7" t="n">
        <v>0.696606537386236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0.8849615318784961</v>
      </c>
      <c r="D97" s="7" t="n">
        <v>0.8118333241372606</v>
      </c>
      <c r="E97" s="7" t="n">
        <v>0.409709381900956</v>
      </c>
      <c r="F97" s="7" t="n">
        <v>0.7654501903083711</v>
      </c>
      <c r="G97" s="7" t="n">
        <v>0.3291296857441657</v>
      </c>
      <c r="H97" s="7" t="n">
        <v>0.5375361772055811</v>
      </c>
      <c r="I97" s="7" t="n">
        <v>0.6248384539959314</v>
      </c>
      <c r="J97" s="7" t="n">
        <v>0.4024719624802215</v>
      </c>
      <c r="K97" s="7" t="n">
        <v>0.8152221620006014</v>
      </c>
      <c r="L97" s="7" t="n">
        <v>0.8105605835144947</v>
      </c>
      <c r="M97" s="7" t="n">
        <v>0.4762266670981512</v>
      </c>
      <c r="N97" s="7" t="n">
        <v>0.4118523341161996</v>
      </c>
      <c r="O97" s="7" t="n">
        <v>0.4635915834345757</v>
      </c>
      <c r="P97" s="7" t="n">
        <v>0.5386061931455869</v>
      </c>
      <c r="Q97" s="7" t="n">
        <v>0.6972004355269703</v>
      </c>
      <c r="R97" s="7" t="n">
        <v>0.5610686086623299</v>
      </c>
      <c r="S97" s="7" t="n">
        <v>0.6915368309672661</v>
      </c>
      <c r="T97" s="7" t="n">
        <v>0.5954948890094689</v>
      </c>
      <c r="U97" s="7" t="n">
        <v>0.6801078468897495</v>
      </c>
      <c r="V97" s="7" t="n">
        <v>0.7640443983935791</v>
      </c>
      <c r="W97" s="7" t="n">
        <v>0.4511114528682121</v>
      </c>
      <c r="X97" s="7" t="n">
        <v>0.6772549743106409</v>
      </c>
      <c r="Y97" s="7" t="n">
        <v>0.7277579163226542</v>
      </c>
      <c r="Z97" s="7" t="n">
        <v>0.7156021321761662</v>
      </c>
      <c r="AA97" s="7" t="n">
        <v>0.7792474512043388</v>
      </c>
      <c r="AB97" s="7" t="n">
        <v>0.8092594567773405</v>
      </c>
      <c r="AC97" s="7" t="n">
        <v>0.8274053101526513</v>
      </c>
      <c r="AD97" s="7" t="n">
        <v>0.5301628384979803</v>
      </c>
      <c r="AE97" s="7" t="n">
        <v>0.7118991919534553</v>
      </c>
      <c r="AF97" s="7" t="n">
        <v>0.5470486290416842</v>
      </c>
      <c r="AG97" s="7" t="n">
        <v>0.5167079039908636</v>
      </c>
      <c r="AH97" s="7" t="n">
        <v>0.5802338134347579</v>
      </c>
      <c r="AI97" s="7" t="n">
        <v>0.6741241135378226</v>
      </c>
      <c r="AJ97" s="7" t="n">
        <v>0.4655810406164616</v>
      </c>
      <c r="AK97" s="7" t="n">
        <v>0.6966942946103869</v>
      </c>
      <c r="AL97" s="7" t="n">
        <v>0.7011271278064513</v>
      </c>
      <c r="AM97" s="7" t="n">
        <v>0.5755904413202632</v>
      </c>
      <c r="AN97" s="7" t="n">
        <v>0.5781932665813434</v>
      </c>
      <c r="AO97" s="7" t="n">
        <v>0.7801451470827546</v>
      </c>
      <c r="AP97" s="7" t="n">
        <v>0.6664531908871582</v>
      </c>
      <c r="AQ97" s="7" t="n">
        <v>0.6310157466412989</v>
      </c>
      <c r="AR97" s="7" t="n">
        <v>0.5985731520420228</v>
      </c>
      <c r="AS97" s="7" t="n">
        <v>0.7598402078340735</v>
      </c>
      <c r="AT97" s="7" t="n">
        <v>0.8547769330785792</v>
      </c>
      <c r="AU97" s="7" t="n">
        <v>0.7385159281644923</v>
      </c>
      <c r="AV97" s="7" t="n">
        <v>0.4641960102343999</v>
      </c>
      <c r="AW97" s="7" t="n">
        <v>0.6829663441857912</v>
      </c>
      <c r="AX97" s="7" t="n">
        <v>0.4666215557200151</v>
      </c>
      <c r="AY97" s="7" t="n">
        <v>0.6744523143751715</v>
      </c>
      <c r="AZ97" s="7" t="n">
        <v>0.5443484608092406</v>
      </c>
      <c r="BA97" s="7" t="n">
        <v>0.6360749846025854</v>
      </c>
      <c r="BB97" s="7" t="n">
        <v>0.7151294058431592</v>
      </c>
      <c r="BC97" s="7" t="n">
        <v>0.7067985451721803</v>
      </c>
      <c r="BD97" s="7" t="n">
        <v>0.465581059003902</v>
      </c>
      <c r="BE97" s="7" t="n">
        <v>0.6815812472150887</v>
      </c>
      <c r="BF97" s="7" t="n">
        <v>0.5462807876348339</v>
      </c>
      <c r="BG97" s="7" t="n">
        <v>0.3845616450660241</v>
      </c>
      <c r="BH97" s="7" t="n">
        <v>0.559345462364071</v>
      </c>
      <c r="BI97" s="7" t="n">
        <v>0.6767800113329795</v>
      </c>
      <c r="BJ97" s="7" t="n">
        <v>0.6522365423159616</v>
      </c>
      <c r="BK97" s="7" t="n">
        <v>0.01309033842663843</v>
      </c>
      <c r="BL97" s="7" t="n">
        <v>0.3556741524894431</v>
      </c>
      <c r="BM97" s="7" t="n">
        <v>0.6323786854012665</v>
      </c>
      <c r="BN97" s="7" t="n">
        <v>0.7906775913569696</v>
      </c>
      <c r="BO97" s="7" t="n">
        <v>0.5448043579896521</v>
      </c>
      <c r="BP97" s="7" t="n">
        <v>0.8280789721774935</v>
      </c>
      <c r="BQ97" s="7" t="n">
        <v>0.7000522606768482</v>
      </c>
      <c r="BR97" s="7" t="n">
        <v>0.7906288694270298</v>
      </c>
      <c r="BS97" s="7" t="n">
        <v>0.5607171864579944</v>
      </c>
      <c r="BT97" s="7" t="n">
        <v>0.4862023337282183</v>
      </c>
      <c r="BU97" s="7" t="n">
        <v>0.6889648996926154</v>
      </c>
      <c r="BV97" s="7" t="n">
        <v>0.8296382258221321</v>
      </c>
      <c r="BW97" s="7" t="n">
        <v>0.6320102658231362</v>
      </c>
      <c r="BX97" s="7" t="n">
        <v>0.3566304019829824</v>
      </c>
      <c r="BY97" s="7" t="n">
        <v>0.5853614837909499</v>
      </c>
      <c r="BZ97" s="7" t="n">
        <v>0.5317940651791864</v>
      </c>
      <c r="CA97" s="7" t="n">
        <v>0.5713713862997565</v>
      </c>
      <c r="CB97" s="7" t="n">
        <v>0.5012941750131223</v>
      </c>
      <c r="CC97" s="7" t="n">
        <v>0.6347157691382952</v>
      </c>
      <c r="CD97" s="7" t="n">
        <v>0.5862390048261324</v>
      </c>
      <c r="CE97" s="7" t="n">
        <v>0.690565881667364</v>
      </c>
      <c r="CF97" s="7" t="n">
        <v>0.4812705633906816</v>
      </c>
      <c r="CG97" s="7" t="n">
        <v>0.6105860240668016</v>
      </c>
      <c r="CH97" s="7" t="n">
        <v>0.5166645207230691</v>
      </c>
      <c r="CI97" s="7" t="n">
        <v>0.3324929855883016</v>
      </c>
      <c r="CJ97" s="7" t="n">
        <v>0.5279314686501251</v>
      </c>
      <c r="CK97" s="7" t="n">
        <v>0.4615330742783645</v>
      </c>
      <c r="CL97" s="7" t="n">
        <v>0.3892951280802327</v>
      </c>
      <c r="CM97" s="7" t="n">
        <v>0.4607056127782964</v>
      </c>
      <c r="CN97" s="7" t="n">
        <v>0.8350818287287411</v>
      </c>
      <c r="CO97" s="7" t="n">
        <v>0.7163591348079242</v>
      </c>
      <c r="CP97" s="7" t="n">
        <v>0.5703843897517082</v>
      </c>
      <c r="CQ97" s="7" t="n">
        <v>0.6517522768934693</v>
      </c>
      <c r="CR97" s="7" t="n">
        <v>0.6418704655372209</v>
      </c>
      <c r="CS97" s="7" t="n">
        <v>0.1130243563750946</v>
      </c>
      <c r="CT97" s="7" t="n">
        <v>1</v>
      </c>
      <c r="CU97" s="7" t="n">
        <v>0.5005212020390465</v>
      </c>
      <c r="CV97" s="7" t="n">
        <v>0.4653192007816757</v>
      </c>
      <c r="CW97" s="7" t="n">
        <v>0.5152751256847492</v>
      </c>
      <c r="CX97" s="7" t="n">
        <v>0.5402265654911272</v>
      </c>
      <c r="CY97" s="7" t="n">
        <v>0.5922960174199758</v>
      </c>
      <c r="CZ97" s="7" t="n">
        <v>0.727572274262727</v>
      </c>
      <c r="DA97" s="7" t="n">
        <v>0.4799908815438034</v>
      </c>
      <c r="DB97" s="7" t="n">
        <v>0.4659669903902327</v>
      </c>
      <c r="DC97" s="7" t="n">
        <v>0.640999242350676</v>
      </c>
      <c r="DD97" s="7" t="n">
        <v>0.5233245068005722</v>
      </c>
      <c r="DE97" s="7" t="n">
        <v>0.4882992191837287</v>
      </c>
      <c r="DF97" s="7" t="n">
        <v>0.4444154588430081</v>
      </c>
      <c r="DG97" s="7" t="n">
        <v>0.4374366047561829</v>
      </c>
      <c r="DH97" s="7" t="n">
        <v>0.5683893437360761</v>
      </c>
      <c r="DI97" s="7" t="n">
        <v>0.4212663944348601</v>
      </c>
      <c r="DJ97" s="7" t="n">
        <v>0.6803690622270132</v>
      </c>
      <c r="DK97" s="7" t="n">
        <v>0.5562732035141756</v>
      </c>
      <c r="DL97" s="7" t="n">
        <v>0.7578152244505356</v>
      </c>
      <c r="DM97" s="7" t="n">
        <v>0.4761078469725304</v>
      </c>
      <c r="DN97" s="7" t="n">
        <v>0.5378310698202492</v>
      </c>
      <c r="DO97" s="7" t="n">
        <v>0.592438340996517</v>
      </c>
      <c r="DP97" s="7" t="n">
        <v>0.559196664227121</v>
      </c>
      <c r="DQ97" s="7" t="n">
        <v>0.5879402578031737</v>
      </c>
      <c r="DR97" s="7" t="n">
        <v>0.6109042280940445</v>
      </c>
      <c r="DS97" s="7" t="n">
        <v>0.4625187577090583</v>
      </c>
      <c r="DT97" s="7" t="n">
        <v>0.7292628652374958</v>
      </c>
      <c r="DU97" s="7" t="n">
        <v>0.5167601711334854</v>
      </c>
      <c r="DV97" s="7" t="n">
        <v>0.7212120725369975</v>
      </c>
      <c r="DW97" s="7" t="n">
        <v>0.4504923433917293</v>
      </c>
      <c r="DX97" s="7" t="n">
        <v>0.6734563684423802</v>
      </c>
      <c r="DY97" s="7" t="n">
        <v>0.6615568344676798</v>
      </c>
      <c r="DZ97" s="7" t="n">
        <v>0.7383863950999328</v>
      </c>
      <c r="EA97" s="7" t="n">
        <v>0.8260785745474096</v>
      </c>
      <c r="EB97" s="7" t="n">
        <v>0.7234835935352211</v>
      </c>
      <c r="EC97" s="7" t="n">
        <v>0.5907232400346379</v>
      </c>
      <c r="ED97" s="7" t="n">
        <v>0.4915415098342506</v>
      </c>
      <c r="EE97" s="7" t="n">
        <v>0.4892998505883934</v>
      </c>
      <c r="EF97" s="7" t="n">
        <v>0.7528628421175561</v>
      </c>
      <c r="EG97" s="7" t="n">
        <v>0.4933233540144357</v>
      </c>
      <c r="EH97" s="7" t="n">
        <v>0.5335129993648035</v>
      </c>
      <c r="EI97" s="7" t="n">
        <v>0.6124030995441699</v>
      </c>
      <c r="EJ97" s="7" t="n">
        <v>0.6357268130657002</v>
      </c>
      <c r="EK97" s="7" t="n">
        <v>0.6236467652242224</v>
      </c>
      <c r="EL97" s="7" t="n">
        <v>0.4983463226603254</v>
      </c>
      <c r="EM97" s="7" t="n">
        <v>0.8532587731594692</v>
      </c>
      <c r="EN97" s="7" t="n">
        <v>0.6779694840100404</v>
      </c>
      <c r="EO97" s="7" t="n">
        <v>0.497185659927437</v>
      </c>
      <c r="EP97" s="7" t="n">
        <v>0.5680744690158465</v>
      </c>
      <c r="EQ97" s="7" t="n">
        <v>0.008257497336796744</v>
      </c>
      <c r="ER97" s="7" t="n">
        <v>0.6701310867403631</v>
      </c>
      <c r="ES97" s="7" t="n">
        <v>0.4965488182042886</v>
      </c>
      <c r="ET97" s="7" t="n">
        <v>0.6795679703389294</v>
      </c>
      <c r="EU97" s="7" t="n">
        <v>0.7309959766556404</v>
      </c>
      <c r="EV97" s="7" t="n">
        <v>0.4926594563042961</v>
      </c>
      <c r="EW97" s="7" t="n">
        <v>0.6148433822865168</v>
      </c>
      <c r="EX97" s="7" t="n">
        <v>0.332832186680172</v>
      </c>
      <c r="EY97" s="7" t="n">
        <v>0.5680982827538393</v>
      </c>
      <c r="EZ97" s="7" t="n">
        <v>0.4308444040717635</v>
      </c>
      <c r="FA97" s="7" t="n">
        <v>0.5034629099955772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0.5805482330932464</v>
      </c>
      <c r="D98" s="7" t="n">
        <v>0.5643767937935174</v>
      </c>
      <c r="E98" s="7" t="n">
        <v>0.04051020078360019</v>
      </c>
      <c r="F98" s="7" t="n">
        <v>0.4920726451164527</v>
      </c>
      <c r="G98" s="7" t="n">
        <v>0.02893699391790419</v>
      </c>
      <c r="H98" s="7" t="n">
        <v>0.2547064262003116</v>
      </c>
      <c r="I98" s="7" t="n">
        <v>0.3580411949951117</v>
      </c>
      <c r="J98" s="7" t="n">
        <v>0.04759535150756548</v>
      </c>
      <c r="K98" s="7" t="n">
        <v>0.5106407990085647</v>
      </c>
      <c r="L98" s="7" t="n">
        <v>0.5405557877167997</v>
      </c>
      <c r="M98" s="7" t="n">
        <v>0.521412332665027</v>
      </c>
      <c r="N98" s="7" t="n">
        <v>0.2523285059143386</v>
      </c>
      <c r="O98" s="7" t="n">
        <v>0.4826170724839476</v>
      </c>
      <c r="P98" s="7" t="n">
        <v>0.5338774898356865</v>
      </c>
      <c r="Q98" s="7" t="n">
        <v>0.6332467831033087</v>
      </c>
      <c r="R98" s="7" t="n">
        <v>0.5137442272937021</v>
      </c>
      <c r="S98" s="7" t="n">
        <v>0.4296971684597133</v>
      </c>
      <c r="T98" s="7" t="n">
        <v>0.5199197111227742</v>
      </c>
      <c r="U98" s="7" t="n">
        <v>0.4614999573191117</v>
      </c>
      <c r="V98" s="7" t="n">
        <v>0.4801429456898329</v>
      </c>
      <c r="W98" s="7" t="n">
        <v>0.1841651899178308</v>
      </c>
      <c r="X98" s="7" t="n">
        <v>0.4711960429353831</v>
      </c>
      <c r="Y98" s="7" t="n">
        <v>0.2475480508727963</v>
      </c>
      <c r="Z98" s="7" t="n">
        <v>0.3212365233789382</v>
      </c>
      <c r="AA98" s="7" t="n">
        <v>0.6096994918301193</v>
      </c>
      <c r="AB98" s="7" t="n">
        <v>0.6047077380163959</v>
      </c>
      <c r="AC98" s="7" t="n">
        <v>0.5507329705179391</v>
      </c>
      <c r="AD98" s="7" t="n">
        <v>0.3496452858066548</v>
      </c>
      <c r="AE98" s="7" t="n">
        <v>0.2208741066457321</v>
      </c>
      <c r="AF98" s="7" t="n">
        <v>0.1623662283995877</v>
      </c>
      <c r="AG98" s="7" t="n">
        <v>0.2767422352535525</v>
      </c>
      <c r="AH98" s="7" t="n">
        <v>0.3478988215809095</v>
      </c>
      <c r="AI98" s="7" t="n">
        <v>0.3182523530433692</v>
      </c>
      <c r="AJ98" s="7" t="n">
        <v>0.4295191259791012</v>
      </c>
      <c r="AK98" s="7" t="n">
        <v>0.4598332751427486</v>
      </c>
      <c r="AL98" s="7" t="n">
        <v>0.3002179707740286</v>
      </c>
      <c r="AM98" s="7" t="n">
        <v>0.3389405496521248</v>
      </c>
      <c r="AN98" s="7" t="n">
        <v>0.5236264286971394</v>
      </c>
      <c r="AO98" s="7" t="n">
        <v>0.5135366097985364</v>
      </c>
      <c r="AP98" s="7" t="n">
        <v>0.4019343216535206</v>
      </c>
      <c r="AQ98" s="7" t="n">
        <v>0.3626053617069733</v>
      </c>
      <c r="AR98" s="7" t="n">
        <v>0.3875140413843849</v>
      </c>
      <c r="AS98" s="7" t="n">
        <v>0.5925185156628022</v>
      </c>
      <c r="AT98" s="7" t="n">
        <v>0.3506085384848911</v>
      </c>
      <c r="AU98" s="7" t="n">
        <v>0.4477903735920243</v>
      </c>
      <c r="AV98" s="7" t="n">
        <v>0.3125281447030855</v>
      </c>
      <c r="AW98" s="7" t="n">
        <v>0.468824942010419</v>
      </c>
      <c r="AX98" s="7" t="n">
        <v>0.1921101470616106</v>
      </c>
      <c r="AY98" s="7" t="n">
        <v>0.428172701224138</v>
      </c>
      <c r="AZ98" s="7" t="n">
        <v>0.340845434659354</v>
      </c>
      <c r="BA98" s="7" t="n">
        <v>0.3665561845626357</v>
      </c>
      <c r="BB98" s="7" t="n">
        <v>0.3391927270960733</v>
      </c>
      <c r="BC98" s="7" t="n">
        <v>0.4132792631576616</v>
      </c>
      <c r="BD98" s="7" t="n">
        <v>0.4295190889157069</v>
      </c>
      <c r="BE98" s="7" t="n">
        <v>0.4054262998811958</v>
      </c>
      <c r="BF98" s="7" t="n">
        <v>0.9531339855202671</v>
      </c>
      <c r="BG98" s="7" t="n">
        <v>0.3368863565123045</v>
      </c>
      <c r="BH98" s="7" t="n">
        <v>0.9759542469259329</v>
      </c>
      <c r="BI98" s="7" t="n">
        <v>0.4400552155474717</v>
      </c>
      <c r="BJ98" s="7" t="n">
        <v>0.4115692982627384</v>
      </c>
      <c r="BK98" s="7" t="n">
        <v>-0.1863882478841014</v>
      </c>
      <c r="BL98" s="7" t="n">
        <v>0.1022963313803897</v>
      </c>
      <c r="BM98" s="7" t="n">
        <v>0.4566122565238095</v>
      </c>
      <c r="BN98" s="7" t="n">
        <v>0.4731405182937558</v>
      </c>
      <c r="BO98" s="7" t="n">
        <v>0.2314906154377636</v>
      </c>
      <c r="BP98" s="7" t="n">
        <v>0.5169676724241438</v>
      </c>
      <c r="BQ98" s="7" t="n">
        <v>0.4016422249160491</v>
      </c>
      <c r="BR98" s="7" t="n">
        <v>0.4804561662518629</v>
      </c>
      <c r="BS98" s="7" t="n">
        <v>0.5526706446163007</v>
      </c>
      <c r="BT98" s="7" t="n">
        <v>0.5652278411028194</v>
      </c>
      <c r="BU98" s="7" t="n">
        <v>0.4542715727039471</v>
      </c>
      <c r="BV98" s="7" t="n">
        <v>0.4495155208792307</v>
      </c>
      <c r="BW98" s="7" t="n">
        <v>0.5322614766079495</v>
      </c>
      <c r="BX98" s="7" t="n">
        <v>0.1176147927689378</v>
      </c>
      <c r="BY98" s="7" t="n">
        <v>0.2139924975685793</v>
      </c>
      <c r="BZ98" s="7" t="n">
        <v>0.5496093563092922</v>
      </c>
      <c r="CA98" s="7" t="n">
        <v>0.4886374653978755</v>
      </c>
      <c r="CB98" s="7" t="n">
        <v>0.2070274403646912</v>
      </c>
      <c r="CC98" s="7" t="n">
        <v>0.3607590499315931</v>
      </c>
      <c r="CD98" s="7" t="n">
        <v>0.3805980269436906</v>
      </c>
      <c r="CE98" s="7" t="n">
        <v>0.4819651401824104</v>
      </c>
      <c r="CF98" s="7" t="n">
        <v>0.4075913727100624</v>
      </c>
      <c r="CG98" s="7" t="n">
        <v>0.4802126100894569</v>
      </c>
      <c r="CH98" s="7" t="n">
        <v>0.3614927538327568</v>
      </c>
      <c r="CI98" s="7" t="n">
        <v>-0.02032175105104671</v>
      </c>
      <c r="CJ98" s="7" t="n">
        <v>0.3486718398108117</v>
      </c>
      <c r="CK98" s="7" t="n">
        <v>0.4132042053564154</v>
      </c>
      <c r="CL98" s="7" t="n">
        <v>0.2228094396934134</v>
      </c>
      <c r="CM98" s="7" t="n">
        <v>0.5241816023002571</v>
      </c>
      <c r="CN98" s="7" t="n">
        <v>0.5849925649095674</v>
      </c>
      <c r="CO98" s="7" t="n">
        <v>0.1634812335044463</v>
      </c>
      <c r="CP98" s="7" t="n">
        <v>0.5459929474668956</v>
      </c>
      <c r="CQ98" s="7" t="n">
        <v>0.4132257656464102</v>
      </c>
      <c r="CR98" s="7" t="n">
        <v>0.2800455979005704</v>
      </c>
      <c r="CS98" s="7" t="n">
        <v>-0.09856669861232857</v>
      </c>
      <c r="CT98" s="7" t="n">
        <v>0.5005212020390465</v>
      </c>
      <c r="CU98" s="7" t="n">
        <v>1</v>
      </c>
      <c r="CV98" s="7" t="n">
        <v>0.3869959470101978</v>
      </c>
      <c r="CW98" s="7" t="n">
        <v>0.3459565018128545</v>
      </c>
      <c r="CX98" s="7" t="n">
        <v>0.4409001712893597</v>
      </c>
      <c r="CY98" s="7" t="n">
        <v>0.2722603288619407</v>
      </c>
      <c r="CZ98" s="7" t="n">
        <v>0.2577512383685722</v>
      </c>
      <c r="DA98" s="7" t="n">
        <v>0.2699949907661775</v>
      </c>
      <c r="DB98" s="7" t="n">
        <v>0.2881785301962657</v>
      </c>
      <c r="DC98" s="7" t="n">
        <v>0.4916709786596593</v>
      </c>
      <c r="DD98" s="7" t="n">
        <v>0.3746666845575772</v>
      </c>
      <c r="DE98" s="7" t="n">
        <v>0.2771084547634034</v>
      </c>
      <c r="DF98" s="7" t="n">
        <v>0.5424598859073967</v>
      </c>
      <c r="DG98" s="7" t="n">
        <v>0.3071121040677194</v>
      </c>
      <c r="DH98" s="7" t="n">
        <v>0.4528584419114345</v>
      </c>
      <c r="DI98" s="7" t="n">
        <v>0.2798360163599301</v>
      </c>
      <c r="DJ98" s="7" t="n">
        <v>0.4315095248786617</v>
      </c>
      <c r="DK98" s="7" t="n">
        <v>0.4749213104320475</v>
      </c>
      <c r="DL98" s="7" t="n">
        <v>0.5546458056573114</v>
      </c>
      <c r="DM98" s="7" t="n">
        <v>0.3636048582015586</v>
      </c>
      <c r="DN98" s="7" t="n">
        <v>0.3377150216504322</v>
      </c>
      <c r="DO98" s="7" t="n">
        <v>0.4762458470651162</v>
      </c>
      <c r="DP98" s="7" t="n">
        <v>0.9673316659732603</v>
      </c>
      <c r="DQ98" s="7" t="n">
        <v>0.3846744037715566</v>
      </c>
      <c r="DR98" s="7" t="n">
        <v>0.2945535716286767</v>
      </c>
      <c r="DS98" s="7" t="n">
        <v>0.4580162213616415</v>
      </c>
      <c r="DT98" s="7" t="n">
        <v>0.4055042023748997</v>
      </c>
      <c r="DU98" s="7" t="n">
        <v>0.3814378695352311</v>
      </c>
      <c r="DV98" s="7" t="n">
        <v>0.2760668585915502</v>
      </c>
      <c r="DW98" s="7" t="n">
        <v>0.437305434312961</v>
      </c>
      <c r="DX98" s="7" t="n">
        <v>0.5315043365712728</v>
      </c>
      <c r="DY98" s="7" t="n">
        <v>0.4608995339673277</v>
      </c>
      <c r="DZ98" s="7" t="n">
        <v>0.2796774100673389</v>
      </c>
      <c r="EA98" s="7" t="n">
        <v>0.4791961720034715</v>
      </c>
      <c r="EB98" s="7" t="n">
        <v>0.5557955076913169</v>
      </c>
      <c r="EC98" s="7" t="n">
        <v>0.7328878965422612</v>
      </c>
      <c r="ED98" s="7" t="n">
        <v>0.5178165517598106</v>
      </c>
      <c r="EE98" s="7" t="n">
        <v>0.5186646090828582</v>
      </c>
      <c r="EF98" s="7" t="n">
        <v>0.5942091952562649</v>
      </c>
      <c r="EG98" s="7" t="n">
        <v>0.5054806727993921</v>
      </c>
      <c r="EH98" s="7" t="n">
        <v>0.4422168106843942</v>
      </c>
      <c r="EI98" s="7" t="n">
        <v>0.2581454513900736</v>
      </c>
      <c r="EJ98" s="7" t="n">
        <v>0.4798140498355946</v>
      </c>
      <c r="EK98" s="7" t="n">
        <v>0.3958346182000207</v>
      </c>
      <c r="EL98" s="7" t="n">
        <v>0.5173914889681692</v>
      </c>
      <c r="EM98" s="7" t="n">
        <v>0.3295954653845495</v>
      </c>
      <c r="EN98" s="7" t="n">
        <v>0.5150318231232668</v>
      </c>
      <c r="EO98" s="7" t="n">
        <v>0.5174348187948871</v>
      </c>
      <c r="EP98" s="7" t="n">
        <v>0.3786548922304667</v>
      </c>
      <c r="EQ98" s="7" t="n">
        <v>-0.1867706495512937</v>
      </c>
      <c r="ER98" s="7" t="n">
        <v>0.375199943653255</v>
      </c>
      <c r="ES98" s="7" t="n">
        <v>0.5207237710302922</v>
      </c>
      <c r="ET98" s="7" t="n">
        <v>0.3409926361814236</v>
      </c>
      <c r="EU98" s="7" t="n">
        <v>0.3009844220271581</v>
      </c>
      <c r="EV98" s="7" t="n">
        <v>0.5749263520965808</v>
      </c>
      <c r="EW98" s="7" t="n">
        <v>0.4049213909914063</v>
      </c>
      <c r="EX98" s="7" t="n">
        <v>-0.02876554868192759</v>
      </c>
      <c r="EY98" s="7" t="n">
        <v>0.4775229526135862</v>
      </c>
      <c r="EZ98" s="7" t="n">
        <v>0.278786803643626</v>
      </c>
      <c r="FA98" s="7" t="n">
        <v>0.05301923651765986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0.7069199245495342</v>
      </c>
      <c r="D99" s="7" t="n">
        <v>0.7823481634355827</v>
      </c>
      <c r="E99" s="7" t="n">
        <v>-0.2369258435800226</v>
      </c>
      <c r="F99" s="7" t="n">
        <v>0.6928754325014781</v>
      </c>
      <c r="G99" s="7" t="n">
        <v>-0.03444763433868483</v>
      </c>
      <c r="H99" s="7" t="n">
        <v>-0.01931956982676119</v>
      </c>
      <c r="I99" s="7" t="n">
        <v>0.4777448338529076</v>
      </c>
      <c r="J99" s="7" t="n">
        <v>-0.2130144535414742</v>
      </c>
      <c r="K99" s="7" t="n">
        <v>0.8146399979198636</v>
      </c>
      <c r="L99" s="7" t="n">
        <v>0.8280231697863031</v>
      </c>
      <c r="M99" s="7" t="n">
        <v>0.8983606234208654</v>
      </c>
      <c r="N99" s="7" t="n">
        <v>0.4976707178107845</v>
      </c>
      <c r="O99" s="7" t="n">
        <v>0.9012807471129769</v>
      </c>
      <c r="P99" s="7" t="n">
        <v>0.895439703450104</v>
      </c>
      <c r="Q99" s="7" t="n">
        <v>0.6838147491570047</v>
      </c>
      <c r="R99" s="7" t="n">
        <v>0.9409847307541829</v>
      </c>
      <c r="S99" s="7" t="n">
        <v>0.4412314157368776</v>
      </c>
      <c r="T99" s="7" t="n">
        <v>0.8546998065462666</v>
      </c>
      <c r="U99" s="7" t="n">
        <v>0.5069880331180546</v>
      </c>
      <c r="V99" s="7" t="n">
        <v>0.3483988212668532</v>
      </c>
      <c r="W99" s="7" t="n">
        <v>-0.05892531310077733</v>
      </c>
      <c r="X99" s="7" t="n">
        <v>0.5174840612468299</v>
      </c>
      <c r="Y99" s="7" t="n">
        <v>0.1273909728077585</v>
      </c>
      <c r="Z99" s="7" t="n">
        <v>0.4801861281594219</v>
      </c>
      <c r="AA99" s="7" t="n">
        <v>0.7447483435545161</v>
      </c>
      <c r="AB99" s="7" t="n">
        <v>0.7875232965131159</v>
      </c>
      <c r="AC99" s="7" t="n">
        <v>0.8200184552730421</v>
      </c>
      <c r="AD99" s="7" t="n">
        <v>0.5421250843868264</v>
      </c>
      <c r="AE99" s="7" t="n">
        <v>-0.03911117459200821</v>
      </c>
      <c r="AF99" s="7" t="n">
        <v>0.008338667949403376</v>
      </c>
      <c r="AG99" s="7" t="n">
        <v>-0.003158958637077463</v>
      </c>
      <c r="AH99" s="7" t="n">
        <v>0.5328232836057804</v>
      </c>
      <c r="AI99" s="7" t="n">
        <v>0.5498535715901952</v>
      </c>
      <c r="AJ99" s="7" t="n">
        <v>0.2599335076084957</v>
      </c>
      <c r="AK99" s="7" t="n">
        <v>0.2095739336933353</v>
      </c>
      <c r="AL99" s="7" t="n">
        <v>0.4734423048422153</v>
      </c>
      <c r="AM99" s="7" t="n">
        <v>0.5355756324868214</v>
      </c>
      <c r="AN99" s="7" t="n">
        <v>0.925121751033942</v>
      </c>
      <c r="AO99" s="7" t="n">
        <v>0.8465519497240879</v>
      </c>
      <c r="AP99" s="7" t="n">
        <v>0.8759813029339196</v>
      </c>
      <c r="AQ99" s="7" t="n">
        <v>0.8976012051607325</v>
      </c>
      <c r="AR99" s="7" t="n">
        <v>0.862467237151443</v>
      </c>
      <c r="AS99" s="7" t="n">
        <v>0.7100401721486946</v>
      </c>
      <c r="AT99" s="7" t="n">
        <v>0.3867655234060016</v>
      </c>
      <c r="AU99" s="7" t="n">
        <v>0.8589476630220302</v>
      </c>
      <c r="AV99" s="7" t="n">
        <v>0.9321424090603946</v>
      </c>
      <c r="AW99" s="7" t="n">
        <v>0.529663337140679</v>
      </c>
      <c r="AX99" s="7" t="n">
        <v>-0.04398790771141554</v>
      </c>
      <c r="AY99" s="7" t="n">
        <v>0.468052206302663</v>
      </c>
      <c r="AZ99" s="7" t="n">
        <v>0.5515010654560339</v>
      </c>
      <c r="BA99" s="7" t="n">
        <v>0.8784811032107014</v>
      </c>
      <c r="BB99" s="7" t="n">
        <v>0.4974850168332525</v>
      </c>
      <c r="BC99" s="7" t="n">
        <v>0.8814432375335665</v>
      </c>
      <c r="BD99" s="7" t="n">
        <v>0.2599335671917254</v>
      </c>
      <c r="BE99" s="7" t="n">
        <v>0.4255310063615712</v>
      </c>
      <c r="BF99" s="7" t="n">
        <v>0.5364202426125745</v>
      </c>
      <c r="BG99" s="7" t="n">
        <v>0.4844158245353946</v>
      </c>
      <c r="BH99" s="7" t="n">
        <v>0.508110721585447</v>
      </c>
      <c r="BI99" s="7" t="n">
        <v>0.4652896899502816</v>
      </c>
      <c r="BJ99" s="7" t="n">
        <v>0.5070372504133783</v>
      </c>
      <c r="BK99" s="7" t="n">
        <v>-0.3064461145616615</v>
      </c>
      <c r="BL99" s="7" t="n">
        <v>-0.08671974076387397</v>
      </c>
      <c r="BM99" s="7" t="n">
        <v>0.5152672613668873</v>
      </c>
      <c r="BN99" s="7" t="n">
        <v>0.4097044243308591</v>
      </c>
      <c r="BO99" s="7" t="n">
        <v>-0.005895521884088154</v>
      </c>
      <c r="BP99" s="7" t="n">
        <v>0.8063560281085892</v>
      </c>
      <c r="BQ99" s="7" t="n">
        <v>0.8664881713321163</v>
      </c>
      <c r="BR99" s="7" t="n">
        <v>0.6544576616456693</v>
      </c>
      <c r="BS99" s="7" t="n">
        <v>0.586915654185258</v>
      </c>
      <c r="BT99" s="7" t="n">
        <v>0.6510008425555793</v>
      </c>
      <c r="BU99" s="7" t="n">
        <v>0.2628716404499599</v>
      </c>
      <c r="BV99" s="7" t="n">
        <v>0.4033824851693583</v>
      </c>
      <c r="BW99" s="7" t="n">
        <v>0.4875697858040784</v>
      </c>
      <c r="BX99" s="7" t="n">
        <v>-0.04332157858224127</v>
      </c>
      <c r="BY99" s="7" t="n">
        <v>0.1130951457941742</v>
      </c>
      <c r="BZ99" s="7" t="n">
        <v>0.7957302833115334</v>
      </c>
      <c r="CA99" s="7" t="n">
        <v>0.9346161042311595</v>
      </c>
      <c r="CB99" s="7" t="n">
        <v>-0.04805727181951017</v>
      </c>
      <c r="CC99" s="7" t="n">
        <v>0.6137954211021428</v>
      </c>
      <c r="CD99" s="7" t="n">
        <v>0.09079234181440007</v>
      </c>
      <c r="CE99" s="7" t="n">
        <v>0.5086001378405323</v>
      </c>
      <c r="CF99" s="7" t="n">
        <v>0.9918683898447211</v>
      </c>
      <c r="CG99" s="7" t="n">
        <v>0.7466154458710604</v>
      </c>
      <c r="CH99" s="7" t="n">
        <v>0.5768715764144113</v>
      </c>
      <c r="CI99" s="7" t="n">
        <v>-0.1510218235926326</v>
      </c>
      <c r="CJ99" s="7" t="n">
        <v>0.5603183211649717</v>
      </c>
      <c r="CK99" s="7" t="n">
        <v>0.9602443731632853</v>
      </c>
      <c r="CL99" s="7" t="n">
        <v>0.448863232591569</v>
      </c>
      <c r="CM99" s="7" t="n">
        <v>0.7951067646659907</v>
      </c>
      <c r="CN99" s="7" t="n">
        <v>0.7886829588876028</v>
      </c>
      <c r="CO99" s="7" t="n">
        <v>-0.0187324058786752</v>
      </c>
      <c r="CP99" s="7" t="n">
        <v>0.6489604531800839</v>
      </c>
      <c r="CQ99" s="7" t="n">
        <v>0.5138005304726453</v>
      </c>
      <c r="CR99" s="7" t="n">
        <v>0.05304731133077198</v>
      </c>
      <c r="CS99" s="7" t="n">
        <v>-0.228921312586977</v>
      </c>
      <c r="CT99" s="7" t="n">
        <v>0.4653192007816757</v>
      </c>
      <c r="CU99" s="7" t="n">
        <v>0.3869959470101978</v>
      </c>
      <c r="CV99" s="7" t="n">
        <v>1</v>
      </c>
      <c r="CW99" s="7" t="n">
        <v>0.9462189674957389</v>
      </c>
      <c r="CX99" s="7" t="n">
        <v>0.9764350127277943</v>
      </c>
      <c r="CY99" s="7" t="n">
        <v>0.1162041707320663</v>
      </c>
      <c r="CZ99" s="7" t="n">
        <v>0.4606835612435053</v>
      </c>
      <c r="DA99" s="7" t="n">
        <v>0.532022361813818</v>
      </c>
      <c r="DB99" s="7" t="n">
        <v>0.9245818731517825</v>
      </c>
      <c r="DC99" s="7" t="n">
        <v>0.8630355274607205</v>
      </c>
      <c r="DD99" s="7" t="n">
        <v>0.6119560653169602</v>
      </c>
      <c r="DE99" s="7" t="n">
        <v>0.3514760445805458</v>
      </c>
      <c r="DF99" s="7" t="n">
        <v>0.7633303243989927</v>
      </c>
      <c r="DG99" s="7" t="n">
        <v>0.9237964934465813</v>
      </c>
      <c r="DH99" s="7" t="n">
        <v>0.9716559973078697</v>
      </c>
      <c r="DI99" s="7" t="n">
        <v>0.4755808828704937</v>
      </c>
      <c r="DJ99" s="7" t="n">
        <v>0.4730637495408717</v>
      </c>
      <c r="DK99" s="7" t="n">
        <v>0.9376030998173078</v>
      </c>
      <c r="DL99" s="7" t="n">
        <v>0.6672499063829627</v>
      </c>
      <c r="DM99" s="7" t="n">
        <v>0.96049213748891</v>
      </c>
      <c r="DN99" s="7" t="n">
        <v>0.5430474844257572</v>
      </c>
      <c r="DO99" s="7" t="n">
        <v>0.9059298199937122</v>
      </c>
      <c r="DP99" s="7" t="n">
        <v>0.5192572318987071</v>
      </c>
      <c r="DQ99" s="7" t="n">
        <v>0.9556089347065853</v>
      </c>
      <c r="DR99" s="7" t="n">
        <v>0.5276136925984373</v>
      </c>
      <c r="DS99" s="7" t="n">
        <v>0.6863614098181677</v>
      </c>
      <c r="DT99" s="7" t="n">
        <v>0.4956202291832445</v>
      </c>
      <c r="DU99" s="7" t="n">
        <v>0.277170629843162</v>
      </c>
      <c r="DV99" s="7" t="n">
        <v>0.5717596204364764</v>
      </c>
      <c r="DW99" s="7" t="n">
        <v>0.8003691916446517</v>
      </c>
      <c r="DX99" s="7" t="n">
        <v>0.7811870526515883</v>
      </c>
      <c r="DY99" s="7" t="n">
        <v>0.5010832579003557</v>
      </c>
      <c r="DZ99" s="7" t="n">
        <v>0.1892239143792153</v>
      </c>
      <c r="EA99" s="7" t="n">
        <v>0.5438142909062331</v>
      </c>
      <c r="EB99" s="7" t="n">
        <v>0.6142951529124321</v>
      </c>
      <c r="EC99" s="7" t="n">
        <v>0.8386449303858746</v>
      </c>
      <c r="ED99" s="7" t="n">
        <v>0.8931673017356604</v>
      </c>
      <c r="EE99" s="7" t="n">
        <v>0.9020715290980816</v>
      </c>
      <c r="EF99" s="7" t="n">
        <v>0.6897372870023499</v>
      </c>
      <c r="EG99" s="7" t="n">
        <v>0.8971360604225705</v>
      </c>
      <c r="EH99" s="7" t="n">
        <v>0.607955823519804</v>
      </c>
      <c r="EI99" s="7" t="n">
        <v>0.6073809218736841</v>
      </c>
      <c r="EJ99" s="7" t="n">
        <v>0.889176816314298</v>
      </c>
      <c r="EK99" s="7" t="n">
        <v>0.5129846008098988</v>
      </c>
      <c r="EL99" s="7" t="n">
        <v>0.8904807394850284</v>
      </c>
      <c r="EM99" s="7" t="n">
        <v>0.148027761505662</v>
      </c>
      <c r="EN99" s="7" t="n">
        <v>0.5454799965601106</v>
      </c>
      <c r="EO99" s="7" t="n">
        <v>0.8897851785034433</v>
      </c>
      <c r="EP99" s="7" t="n">
        <v>0.526644984585406</v>
      </c>
      <c r="EQ99" s="7" t="n">
        <v>-0.307281577288111</v>
      </c>
      <c r="ER99" s="7" t="n">
        <v>0.4076530993613922</v>
      </c>
      <c r="ES99" s="7" t="n">
        <v>0.8862452131082075</v>
      </c>
      <c r="ET99" s="7" t="n">
        <v>0.09427000240581519</v>
      </c>
      <c r="EU99" s="7" t="n">
        <v>0.1836548518525778</v>
      </c>
      <c r="EV99" s="7" t="n">
        <v>0.6226263690700794</v>
      </c>
      <c r="EW99" s="7" t="n">
        <v>0.4090623678411301</v>
      </c>
      <c r="EX99" s="7" t="n">
        <v>-0.2372905914356995</v>
      </c>
      <c r="EY99" s="7" t="n">
        <v>0.6678906887793584</v>
      </c>
      <c r="EZ99" s="7" t="n">
        <v>0.4843729119597059</v>
      </c>
      <c r="FA99" s="7" t="n">
        <v>-0.0846976733927861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0.7172538201830672</v>
      </c>
      <c r="D100" s="7" t="n">
        <v>0.7587960599690673</v>
      </c>
      <c r="E100" s="7" t="n">
        <v>-0.1601980166391496</v>
      </c>
      <c r="F100" s="7" t="n">
        <v>0.663957039572921</v>
      </c>
      <c r="G100" s="7" t="n">
        <v>0.02086188909518916</v>
      </c>
      <c r="H100" s="7" t="n">
        <v>0.04776665586329431</v>
      </c>
      <c r="I100" s="7" t="n">
        <v>0.4814685101979245</v>
      </c>
      <c r="J100" s="7" t="n">
        <v>-0.14058605787143</v>
      </c>
      <c r="K100" s="7" t="n">
        <v>0.8106196274052209</v>
      </c>
      <c r="L100" s="7" t="n">
        <v>0.8106913584714984</v>
      </c>
      <c r="M100" s="7" t="n">
        <v>0.7860486318119078</v>
      </c>
      <c r="N100" s="7" t="n">
        <v>0.4684887125771557</v>
      </c>
      <c r="O100" s="7" t="n">
        <v>0.7965141128260879</v>
      </c>
      <c r="P100" s="7" t="n">
        <v>0.7891595655285747</v>
      </c>
      <c r="Q100" s="7" t="n">
        <v>0.6262013850164391</v>
      </c>
      <c r="R100" s="7" t="n">
        <v>0.8747182185885242</v>
      </c>
      <c r="S100" s="7" t="n">
        <v>0.4232521219673507</v>
      </c>
      <c r="T100" s="7" t="n">
        <v>0.7818874617442987</v>
      </c>
      <c r="U100" s="7" t="n">
        <v>0.473043375896872</v>
      </c>
      <c r="V100" s="7" t="n">
        <v>0.352732311862094</v>
      </c>
      <c r="W100" s="7" t="n">
        <v>0.0006899844942887259</v>
      </c>
      <c r="X100" s="7" t="n">
        <v>0.4819781338253079</v>
      </c>
      <c r="Y100" s="7" t="n">
        <v>0.2060405180509724</v>
      </c>
      <c r="Z100" s="7" t="n">
        <v>0.4776510463978096</v>
      </c>
      <c r="AA100" s="7" t="n">
        <v>0.7101919917646947</v>
      </c>
      <c r="AB100" s="7" t="n">
        <v>0.7603701876191736</v>
      </c>
      <c r="AC100" s="7" t="n">
        <v>0.8082107988888887</v>
      </c>
      <c r="AD100" s="7" t="n">
        <v>0.5136595697025943</v>
      </c>
      <c r="AE100" s="7" t="n">
        <v>0.03425349432976267</v>
      </c>
      <c r="AF100" s="7" t="n">
        <v>0.07920765356568894</v>
      </c>
      <c r="AG100" s="7" t="n">
        <v>0.05357571426860796</v>
      </c>
      <c r="AH100" s="7" t="n">
        <v>0.508893445428016</v>
      </c>
      <c r="AI100" s="7" t="n">
        <v>0.5366163652888081</v>
      </c>
      <c r="AJ100" s="7" t="n">
        <v>0.221618631155229</v>
      </c>
      <c r="AK100" s="7" t="n">
        <v>0.2398732364738618</v>
      </c>
      <c r="AL100" s="7" t="n">
        <v>0.475939295088721</v>
      </c>
      <c r="AM100" s="7" t="n">
        <v>0.5118952301131302</v>
      </c>
      <c r="AN100" s="7" t="n">
        <v>0.8792788529463345</v>
      </c>
      <c r="AO100" s="7" t="n">
        <v>0.8373965979640694</v>
      </c>
      <c r="AP100" s="7" t="n">
        <v>0.8770710589199222</v>
      </c>
      <c r="AQ100" s="7" t="n">
        <v>0.9087225650320853</v>
      </c>
      <c r="AR100" s="7" t="n">
        <v>0.9009083356210311</v>
      </c>
      <c r="AS100" s="7" t="n">
        <v>0.6858824231429861</v>
      </c>
      <c r="AT100" s="7" t="n">
        <v>0.374164431754297</v>
      </c>
      <c r="AU100" s="7" t="n">
        <v>0.8628082126281257</v>
      </c>
      <c r="AV100" s="7" t="n">
        <v>0.9683842242098053</v>
      </c>
      <c r="AW100" s="7" t="n">
        <v>0.4961743532787724</v>
      </c>
      <c r="AX100" s="7" t="n">
        <v>0.01959005939472722</v>
      </c>
      <c r="AY100" s="7" t="n">
        <v>0.4783886406135683</v>
      </c>
      <c r="AZ100" s="7" t="n">
        <v>0.5258705686226413</v>
      </c>
      <c r="BA100" s="7" t="n">
        <v>0.8836723361765073</v>
      </c>
      <c r="BB100" s="7" t="n">
        <v>0.4916277702685242</v>
      </c>
      <c r="BC100" s="7" t="n">
        <v>0.8918382113111585</v>
      </c>
      <c r="BD100" s="7" t="n">
        <v>0.2216186797342121</v>
      </c>
      <c r="BE100" s="7" t="n">
        <v>0.4471246909240698</v>
      </c>
      <c r="BF100" s="7" t="n">
        <v>0.4980410722702566</v>
      </c>
      <c r="BG100" s="7" t="n">
        <v>0.4406116312093545</v>
      </c>
      <c r="BH100" s="7" t="n">
        <v>0.4726213539218502</v>
      </c>
      <c r="BI100" s="7" t="n">
        <v>0.4712756461531631</v>
      </c>
      <c r="BJ100" s="7" t="n">
        <v>0.4770310917461874</v>
      </c>
      <c r="BK100" s="7" t="n">
        <v>-0.262432989559819</v>
      </c>
      <c r="BL100" s="7" t="n">
        <v>-0.0376273191103454</v>
      </c>
      <c r="BM100" s="7" t="n">
        <v>0.478333972812059</v>
      </c>
      <c r="BN100" s="7" t="n">
        <v>0.4345565314146135</v>
      </c>
      <c r="BO100" s="7" t="n">
        <v>0.07118148047744081</v>
      </c>
      <c r="BP100" s="7" t="n">
        <v>0.8072317698458447</v>
      </c>
      <c r="BQ100" s="7" t="n">
        <v>0.874776613412251</v>
      </c>
      <c r="BR100" s="7" t="n">
        <v>0.6398628011410231</v>
      </c>
      <c r="BS100" s="7" t="n">
        <v>0.5241344004880926</v>
      </c>
      <c r="BT100" s="7" t="n">
        <v>0.5489570976755372</v>
      </c>
      <c r="BU100" s="7" t="n">
        <v>0.2448957557194457</v>
      </c>
      <c r="BV100" s="7" t="n">
        <v>0.4280678175017095</v>
      </c>
      <c r="BW100" s="7" t="n">
        <v>0.4473027412018301</v>
      </c>
      <c r="BX100" s="7" t="n">
        <v>0.02205561451336463</v>
      </c>
      <c r="BY100" s="7" t="n">
        <v>0.145401124366928</v>
      </c>
      <c r="BZ100" s="7" t="n">
        <v>0.6955758506866528</v>
      </c>
      <c r="CA100" s="7" t="n">
        <v>0.9002476508621595</v>
      </c>
      <c r="CB100" s="7" t="n">
        <v>0.02013747763012893</v>
      </c>
      <c r="CC100" s="7" t="n">
        <v>0.5679448936149962</v>
      </c>
      <c r="CD100" s="7" t="n">
        <v>0.1453029540195742</v>
      </c>
      <c r="CE100" s="7" t="n">
        <v>0.4739779332123623</v>
      </c>
      <c r="CF100" s="7" t="n">
        <v>0.9478735545718487</v>
      </c>
      <c r="CG100" s="7" t="n">
        <v>0.699464135651943</v>
      </c>
      <c r="CH100" s="7" t="n">
        <v>0.5451876942677681</v>
      </c>
      <c r="CI100" s="7" t="n">
        <v>-0.1203210323038503</v>
      </c>
      <c r="CJ100" s="7" t="n">
        <v>0.5293548090897807</v>
      </c>
      <c r="CK100" s="7" t="n">
        <v>0.9249236094144788</v>
      </c>
      <c r="CL100" s="7" t="n">
        <v>0.4057243698682862</v>
      </c>
      <c r="CM100" s="7" t="n">
        <v>0.6850507078619174</v>
      </c>
      <c r="CN100" s="7" t="n">
        <v>0.7731752179532924</v>
      </c>
      <c r="CO100" s="7" t="n">
        <v>0.0438352716824317</v>
      </c>
      <c r="CP100" s="7" t="n">
        <v>0.6006236311346517</v>
      </c>
      <c r="CQ100" s="7" t="n">
        <v>0.4821113274235112</v>
      </c>
      <c r="CR100" s="7" t="n">
        <v>0.1380601361149523</v>
      </c>
      <c r="CS100" s="7" t="n">
        <v>-0.1935850251943222</v>
      </c>
      <c r="CT100" s="7" t="n">
        <v>0.5152751256847492</v>
      </c>
      <c r="CU100" s="7" t="n">
        <v>0.3459565018128545</v>
      </c>
      <c r="CV100" s="7" t="n">
        <v>0.9462189674957389</v>
      </c>
      <c r="CW100" s="7" t="n">
        <v>1</v>
      </c>
      <c r="CX100" s="7" t="n">
        <v>0.9539881977255834</v>
      </c>
      <c r="CY100" s="7" t="n">
        <v>0.1378314588906001</v>
      </c>
      <c r="CZ100" s="7" t="n">
        <v>0.4746704983693852</v>
      </c>
      <c r="DA100" s="7" t="n">
        <v>0.5132971718145223</v>
      </c>
      <c r="DB100" s="7" t="n">
        <v>0.9831690304926176</v>
      </c>
      <c r="DC100" s="7" t="n">
        <v>0.8213847405656826</v>
      </c>
      <c r="DD100" s="7" t="n">
        <v>0.5476665988666847</v>
      </c>
      <c r="DE100" s="7" t="n">
        <v>0.3248680724227431</v>
      </c>
      <c r="DF100" s="7" t="n">
        <v>0.6507087428078638</v>
      </c>
      <c r="DG100" s="7" t="n">
        <v>0.9626763767388885</v>
      </c>
      <c r="DH100" s="7" t="n">
        <v>0.9402234226866538</v>
      </c>
      <c r="DI100" s="7" t="n">
        <v>0.4615983151522589</v>
      </c>
      <c r="DJ100" s="7" t="n">
        <v>0.4812886103653982</v>
      </c>
      <c r="DK100" s="7" t="n">
        <v>0.9052015438724116</v>
      </c>
      <c r="DL100" s="7" t="n">
        <v>0.6379108638256559</v>
      </c>
      <c r="DM100" s="7" t="n">
        <v>0.9505748547896495</v>
      </c>
      <c r="DN100" s="7" t="n">
        <v>0.5108074162613399</v>
      </c>
      <c r="DO100" s="7" t="n">
        <v>0.8937157393660606</v>
      </c>
      <c r="DP100" s="7" t="n">
        <v>0.4750351271051569</v>
      </c>
      <c r="DQ100" s="7" t="n">
        <v>0.9313666941233139</v>
      </c>
      <c r="DR100" s="7" t="n">
        <v>0.5136921093389907</v>
      </c>
      <c r="DS100" s="7" t="n">
        <v>0.6230527915037661</v>
      </c>
      <c r="DT100" s="7" t="n">
        <v>0.4730828484285613</v>
      </c>
      <c r="DU100" s="7" t="n">
        <v>0.2423285011742819</v>
      </c>
      <c r="DV100" s="7" t="n">
        <v>0.5841879100166261</v>
      </c>
      <c r="DW100" s="7" t="n">
        <v>0.7123138290372798</v>
      </c>
      <c r="DX100" s="7" t="n">
        <v>0.7464658874275349</v>
      </c>
      <c r="DY100" s="7" t="n">
        <v>0.4654292444973165</v>
      </c>
      <c r="DZ100" s="7" t="n">
        <v>0.2448455109295732</v>
      </c>
      <c r="EA100" s="7" t="n">
        <v>0.5947823751333127</v>
      </c>
      <c r="EB100" s="7" t="n">
        <v>0.6024112438712679</v>
      </c>
      <c r="EC100" s="7" t="n">
        <v>0.7838760244952554</v>
      </c>
      <c r="ED100" s="7" t="n">
        <v>0.7963461041656106</v>
      </c>
      <c r="EE100" s="7" t="n">
        <v>0.8042211147402198</v>
      </c>
      <c r="EF100" s="7" t="n">
        <v>0.6469202109123416</v>
      </c>
      <c r="EG100" s="7" t="n">
        <v>0.8007929334416285</v>
      </c>
      <c r="EH100" s="7" t="n">
        <v>0.5136418904695277</v>
      </c>
      <c r="EI100" s="7" t="n">
        <v>0.6047598467286799</v>
      </c>
      <c r="EJ100" s="7" t="n">
        <v>0.8816060763669471</v>
      </c>
      <c r="EK100" s="7" t="n">
        <v>0.486814255738522</v>
      </c>
      <c r="EL100" s="7" t="n">
        <v>0.7964155510447462</v>
      </c>
      <c r="EM100" s="7" t="n">
        <v>0.1928008929789975</v>
      </c>
      <c r="EN100" s="7" t="n">
        <v>0.5071826727505268</v>
      </c>
      <c r="EO100" s="7" t="n">
        <v>0.7956333304066953</v>
      </c>
      <c r="EP100" s="7" t="n">
        <v>0.5079908387559451</v>
      </c>
      <c r="EQ100" s="7" t="n">
        <v>-0.2640640060967999</v>
      </c>
      <c r="ER100" s="7" t="n">
        <v>0.4374431722749715</v>
      </c>
      <c r="ES100" s="7" t="n">
        <v>0.7901083296631313</v>
      </c>
      <c r="ET100" s="7" t="n">
        <v>0.1275506923174501</v>
      </c>
      <c r="EU100" s="7" t="n">
        <v>0.2474430792492012</v>
      </c>
      <c r="EV100" s="7" t="n">
        <v>0.5216342749345254</v>
      </c>
      <c r="EW100" s="7" t="n">
        <v>0.3814585145033182</v>
      </c>
      <c r="EX100" s="7" t="n">
        <v>-0.1747330793956847</v>
      </c>
      <c r="EY100" s="7" t="n">
        <v>0.5743838191220095</v>
      </c>
      <c r="EZ100" s="7" t="n">
        <v>0.463318814428634</v>
      </c>
      <c r="FA100" s="7" t="n">
        <v>-0.03473154639733595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0.7692933163523618</v>
      </c>
      <c r="D101" s="7" t="n">
        <v>0.8416748032452381</v>
      </c>
      <c r="E101" s="7" t="n">
        <v>-0.228078065994983</v>
      </c>
      <c r="F101" s="7" t="n">
        <v>0.7357079907958484</v>
      </c>
      <c r="G101" s="7" t="n">
        <v>-0.04952687706032768</v>
      </c>
      <c r="H101" s="7" t="n">
        <v>0.03265849285050593</v>
      </c>
      <c r="I101" s="7" t="n">
        <v>0.5595991460144227</v>
      </c>
      <c r="J101" s="7" t="n">
        <v>-0.2051909575779181</v>
      </c>
      <c r="K101" s="7" t="n">
        <v>0.8638920712527194</v>
      </c>
      <c r="L101" s="7" t="n">
        <v>0.8802790895356695</v>
      </c>
      <c r="M101" s="7" t="n">
        <v>0.9102884424265768</v>
      </c>
      <c r="N101" s="7" t="n">
        <v>0.5503087033329567</v>
      </c>
      <c r="O101" s="7" t="n">
        <v>0.9103020358702788</v>
      </c>
      <c r="P101" s="7" t="n">
        <v>0.9180902945882836</v>
      </c>
      <c r="Q101" s="7" t="n">
        <v>0.7358790061360452</v>
      </c>
      <c r="R101" s="7" t="n">
        <v>0.9459616389897</v>
      </c>
      <c r="S101" s="7" t="n">
        <v>0.4929958225707565</v>
      </c>
      <c r="T101" s="7" t="n">
        <v>0.8857749850133937</v>
      </c>
      <c r="U101" s="7" t="n">
        <v>0.5558932866261143</v>
      </c>
      <c r="V101" s="7" t="n">
        <v>0.4191933550546021</v>
      </c>
      <c r="W101" s="7" t="n">
        <v>-0.01399951630431769</v>
      </c>
      <c r="X101" s="7" t="n">
        <v>0.5658225548573275</v>
      </c>
      <c r="Y101" s="7" t="n">
        <v>0.1729811686514533</v>
      </c>
      <c r="Z101" s="7" t="n">
        <v>0.538830210491517</v>
      </c>
      <c r="AA101" s="7" t="n">
        <v>0.7912915483257622</v>
      </c>
      <c r="AB101" s="7" t="n">
        <v>0.844220139892761</v>
      </c>
      <c r="AC101" s="7" t="n">
        <v>0.8726285156031414</v>
      </c>
      <c r="AD101" s="7" t="n">
        <v>0.6296701670432634</v>
      </c>
      <c r="AE101" s="7" t="n">
        <v>-0.002160515534127718</v>
      </c>
      <c r="AF101" s="7" t="n">
        <v>0.03335432375729024</v>
      </c>
      <c r="AG101" s="7" t="n">
        <v>0.0550734078527742</v>
      </c>
      <c r="AH101" s="7" t="n">
        <v>0.6191698863779844</v>
      </c>
      <c r="AI101" s="7" t="n">
        <v>0.6034313913777409</v>
      </c>
      <c r="AJ101" s="7" t="n">
        <v>0.2547937364513709</v>
      </c>
      <c r="AK101" s="7" t="n">
        <v>0.2758415565295421</v>
      </c>
      <c r="AL101" s="7" t="n">
        <v>0.5358157727591476</v>
      </c>
      <c r="AM101" s="7" t="n">
        <v>0.6177655216401607</v>
      </c>
      <c r="AN101" s="7" t="n">
        <v>0.9561369559330399</v>
      </c>
      <c r="AO101" s="7" t="n">
        <v>0.8913005302193148</v>
      </c>
      <c r="AP101" s="7" t="n">
        <v>0.9059027060901901</v>
      </c>
      <c r="AQ101" s="7" t="n">
        <v>0.9166127985049388</v>
      </c>
      <c r="AR101" s="7" t="n">
        <v>0.8883635852999395</v>
      </c>
      <c r="AS101" s="7" t="n">
        <v>0.7595593092279321</v>
      </c>
      <c r="AT101" s="7" t="n">
        <v>0.4471485093929133</v>
      </c>
      <c r="AU101" s="7" t="n">
        <v>0.90010224661365</v>
      </c>
      <c r="AV101" s="7" t="n">
        <v>0.9217559651483184</v>
      </c>
      <c r="AW101" s="7" t="n">
        <v>0.5787195287355354</v>
      </c>
      <c r="AX101" s="7" t="n">
        <v>0.003121585072276179</v>
      </c>
      <c r="AY101" s="7" t="n">
        <v>0.4913610330905557</v>
      </c>
      <c r="AZ101" s="7" t="n">
        <v>0.6251094439486125</v>
      </c>
      <c r="BA101" s="7" t="n">
        <v>0.9022548027586178</v>
      </c>
      <c r="BB101" s="7" t="n">
        <v>0.5547378330819045</v>
      </c>
      <c r="BC101" s="7" t="n">
        <v>0.9164203094688259</v>
      </c>
      <c r="BD101" s="7" t="n">
        <v>0.2547937831536221</v>
      </c>
      <c r="BE101" s="7" t="n">
        <v>0.4472682797317663</v>
      </c>
      <c r="BF101" s="7" t="n">
        <v>0.5860880172312766</v>
      </c>
      <c r="BG101" s="7" t="n">
        <v>0.5178548696060047</v>
      </c>
      <c r="BH101" s="7" t="n">
        <v>0.5631484031149566</v>
      </c>
      <c r="BI101" s="7" t="n">
        <v>0.490284261085195</v>
      </c>
      <c r="BJ101" s="7" t="n">
        <v>0.5673422347989284</v>
      </c>
      <c r="BK101" s="7" t="n">
        <v>-0.3351616083284705</v>
      </c>
      <c r="BL101" s="7" t="n">
        <v>-0.05437553264149984</v>
      </c>
      <c r="BM101" s="7" t="n">
        <v>0.6030502656210803</v>
      </c>
      <c r="BN101" s="7" t="n">
        <v>0.4786464788244515</v>
      </c>
      <c r="BO101" s="7" t="n">
        <v>0.03303548986428151</v>
      </c>
      <c r="BP101" s="7" t="n">
        <v>0.8562747083315723</v>
      </c>
      <c r="BQ101" s="7" t="n">
        <v>0.897230211912038</v>
      </c>
      <c r="BR101" s="7" t="n">
        <v>0.7296290510140682</v>
      </c>
      <c r="BS101" s="7" t="n">
        <v>0.6272758599253719</v>
      </c>
      <c r="BT101" s="7" t="n">
        <v>0.6868252443499796</v>
      </c>
      <c r="BU101" s="7" t="n">
        <v>0.3014455207454632</v>
      </c>
      <c r="BV101" s="7" t="n">
        <v>0.4624986309670701</v>
      </c>
      <c r="BW101" s="7" t="n">
        <v>0.5373895549185652</v>
      </c>
      <c r="BX101" s="7" t="n">
        <v>0.01025957320054316</v>
      </c>
      <c r="BY101" s="7" t="n">
        <v>0.1653748140757657</v>
      </c>
      <c r="BZ101" s="7" t="n">
        <v>0.8277602693135147</v>
      </c>
      <c r="CA101" s="7" t="n">
        <v>0.9630764129614962</v>
      </c>
      <c r="CB101" s="7" t="n">
        <v>0.005473064430384552</v>
      </c>
      <c r="CC101" s="7" t="n">
        <v>0.6440117069556123</v>
      </c>
      <c r="CD101" s="7" t="n">
        <v>0.1678388052356859</v>
      </c>
      <c r="CE101" s="7" t="n">
        <v>0.558502041113908</v>
      </c>
      <c r="CF101" s="7" t="n">
        <v>0.9806353127306114</v>
      </c>
      <c r="CG101" s="7" t="n">
        <v>0.7963711052575936</v>
      </c>
      <c r="CH101" s="7" t="n">
        <v>0.6532600358870637</v>
      </c>
      <c r="CI101" s="7" t="n">
        <v>-0.1485541668745697</v>
      </c>
      <c r="CJ101" s="7" t="n">
        <v>0.6337734765377557</v>
      </c>
      <c r="CK101" s="7" t="n">
        <v>0.9558490121940559</v>
      </c>
      <c r="CL101" s="7" t="n">
        <v>0.4619888660350602</v>
      </c>
      <c r="CM101" s="7" t="n">
        <v>0.8139478107586279</v>
      </c>
      <c r="CN101" s="7" t="n">
        <v>0.8433336867864696</v>
      </c>
      <c r="CO101" s="7" t="n">
        <v>0.01096116847740308</v>
      </c>
      <c r="CP101" s="7" t="n">
        <v>0.6761601284224122</v>
      </c>
      <c r="CQ101" s="7" t="n">
        <v>0.5735720726268378</v>
      </c>
      <c r="CR101" s="7" t="n">
        <v>0.1098436047372461</v>
      </c>
      <c r="CS101" s="7" t="n">
        <v>-0.2613273104598949</v>
      </c>
      <c r="CT101" s="7" t="n">
        <v>0.5402265654911272</v>
      </c>
      <c r="CU101" s="7" t="n">
        <v>0.4409001712893597</v>
      </c>
      <c r="CV101" s="7" t="n">
        <v>0.9764350127277943</v>
      </c>
      <c r="CW101" s="7" t="n">
        <v>0.9539881977255834</v>
      </c>
      <c r="CX101" s="7" t="n">
        <v>1</v>
      </c>
      <c r="CY101" s="7" t="n">
        <v>0.1645374782385011</v>
      </c>
      <c r="CZ101" s="7" t="n">
        <v>0.5090875533075363</v>
      </c>
      <c r="DA101" s="7" t="n">
        <v>0.6038226691382679</v>
      </c>
      <c r="DB101" s="7" t="n">
        <v>0.9189040740532379</v>
      </c>
      <c r="DC101" s="7" t="n">
        <v>0.9040049469301432</v>
      </c>
      <c r="DD101" s="7" t="n">
        <v>0.6470049099905841</v>
      </c>
      <c r="DE101" s="7" t="n">
        <v>0.3940906125096653</v>
      </c>
      <c r="DF101" s="7" t="n">
        <v>0.7818846891219421</v>
      </c>
      <c r="DG101" s="7" t="n">
        <v>0.9094357820987805</v>
      </c>
      <c r="DH101" s="7" t="n">
        <v>0.9905340340257728</v>
      </c>
      <c r="DI101" s="7" t="n">
        <v>0.5514757862160535</v>
      </c>
      <c r="DJ101" s="7" t="n">
        <v>0.4950039488914401</v>
      </c>
      <c r="DK101" s="7" t="n">
        <v>0.9635948725519924</v>
      </c>
      <c r="DL101" s="7" t="n">
        <v>0.7178590842742075</v>
      </c>
      <c r="DM101" s="7" t="n">
        <v>0.9560608939001126</v>
      </c>
      <c r="DN101" s="7" t="n">
        <v>0.6227220240674064</v>
      </c>
      <c r="DO101" s="7" t="n">
        <v>0.9396992680654954</v>
      </c>
      <c r="DP101" s="7" t="n">
        <v>0.5693924183245523</v>
      </c>
      <c r="DQ101" s="7" t="n">
        <v>0.968891792421023</v>
      </c>
      <c r="DR101" s="7" t="n">
        <v>0.5733071811398374</v>
      </c>
      <c r="DS101" s="7" t="n">
        <v>0.7414240819410738</v>
      </c>
      <c r="DT101" s="7" t="n">
        <v>0.5252012053789499</v>
      </c>
      <c r="DU101" s="7" t="n">
        <v>0.2772795646958933</v>
      </c>
      <c r="DV101" s="7" t="n">
        <v>0.6124672394958151</v>
      </c>
      <c r="DW101" s="7" t="n">
        <v>0.8332140310517444</v>
      </c>
      <c r="DX101" s="7" t="n">
        <v>0.8232908280801603</v>
      </c>
      <c r="DY101" s="7" t="n">
        <v>0.550050494132034</v>
      </c>
      <c r="DZ101" s="7" t="n">
        <v>0.2716643247406502</v>
      </c>
      <c r="EA101" s="7" t="n">
        <v>0.6158156046875892</v>
      </c>
      <c r="EB101" s="7" t="n">
        <v>0.6661939857662103</v>
      </c>
      <c r="EC101" s="7" t="n">
        <v>0.8802974355385272</v>
      </c>
      <c r="ED101" s="7" t="n">
        <v>0.9185402438160361</v>
      </c>
      <c r="EE101" s="7" t="n">
        <v>0.9176193379567303</v>
      </c>
      <c r="EF101" s="7" t="n">
        <v>0.7456463231687053</v>
      </c>
      <c r="EG101" s="7" t="n">
        <v>0.9217861568506152</v>
      </c>
      <c r="EH101" s="7" t="n">
        <v>0.6414130876748121</v>
      </c>
      <c r="EI101" s="7" t="n">
        <v>0.6377401806989741</v>
      </c>
      <c r="EJ101" s="7" t="n">
        <v>0.9260940944997016</v>
      </c>
      <c r="EK101" s="7" t="n">
        <v>0.5720673886092017</v>
      </c>
      <c r="EL101" s="7" t="n">
        <v>0.9172252786966786</v>
      </c>
      <c r="EM101" s="7" t="n">
        <v>0.201410128794294</v>
      </c>
      <c r="EN101" s="7" t="n">
        <v>0.5934235397153848</v>
      </c>
      <c r="EO101" s="7" t="n">
        <v>0.9165721853490459</v>
      </c>
      <c r="EP101" s="7" t="n">
        <v>0.5797200128689067</v>
      </c>
      <c r="EQ101" s="7" t="n">
        <v>-0.3362540654570602</v>
      </c>
      <c r="ER101" s="7" t="n">
        <v>0.4225501716634233</v>
      </c>
      <c r="ES101" s="7" t="n">
        <v>0.9124599152918833</v>
      </c>
      <c r="ET101" s="7" t="n">
        <v>0.1332453939354082</v>
      </c>
      <c r="EU101" s="7" t="n">
        <v>0.2688304801568228</v>
      </c>
      <c r="EV101" s="7" t="n">
        <v>0.6583780732161618</v>
      </c>
      <c r="EW101" s="7" t="n">
        <v>0.4865418762786821</v>
      </c>
      <c r="EX101" s="7" t="n">
        <v>-0.2432562335221317</v>
      </c>
      <c r="EY101" s="7" t="n">
        <v>0.7134683098951841</v>
      </c>
      <c r="EZ101" s="7" t="n">
        <v>0.5563392786429614</v>
      </c>
      <c r="FA101" s="7" t="n">
        <v>-0.07996117012348447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0.4864509813427211</v>
      </c>
      <c r="D102" s="7" t="n">
        <v>0.4129636398266165</v>
      </c>
      <c r="E102" s="7" t="n">
        <v>0.3506648543112982</v>
      </c>
      <c r="F102" s="7" t="n">
        <v>0.5056178633008874</v>
      </c>
      <c r="G102" s="7" t="n">
        <v>0.3883708770667841</v>
      </c>
      <c r="H102" s="7" t="n">
        <v>0.8651480690807244</v>
      </c>
      <c r="I102" s="7" t="n">
        <v>0.6090791888354065</v>
      </c>
      <c r="J102" s="7" t="n">
        <v>0.324678207523757</v>
      </c>
      <c r="K102" s="7" t="n">
        <v>0.4569188018730567</v>
      </c>
      <c r="L102" s="7" t="n">
        <v>0.431137597677303</v>
      </c>
      <c r="M102" s="7" t="n">
        <v>0.1030079579634649</v>
      </c>
      <c r="N102" s="7" t="n">
        <v>0.3399288145919049</v>
      </c>
      <c r="O102" s="7" t="n">
        <v>0.07669477972172566</v>
      </c>
      <c r="P102" s="7" t="n">
        <v>0.1566464649890103</v>
      </c>
      <c r="Q102" s="7" t="n">
        <v>0.2970437397518464</v>
      </c>
      <c r="R102" s="7" t="n">
        <v>0.1957909752340881</v>
      </c>
      <c r="S102" s="7" t="n">
        <v>0.3238052543781625</v>
      </c>
      <c r="T102" s="7" t="n">
        <v>0.2156137125218603</v>
      </c>
      <c r="U102" s="7" t="n">
        <v>0.2183052618857281</v>
      </c>
      <c r="V102" s="7" t="n">
        <v>0.5178509283100549</v>
      </c>
      <c r="W102" s="7" t="n">
        <v>0.8514300589420102</v>
      </c>
      <c r="X102" s="7" t="n">
        <v>0.2094277722128444</v>
      </c>
      <c r="Y102" s="7" t="n">
        <v>0.5475331242747772</v>
      </c>
      <c r="Z102" s="7" t="n">
        <v>0.318376443318834</v>
      </c>
      <c r="AA102" s="7" t="n">
        <v>0.3782195898192551</v>
      </c>
      <c r="AB102" s="7" t="n">
        <v>0.3911838260410345</v>
      </c>
      <c r="AC102" s="7" t="n">
        <v>0.4427626595607486</v>
      </c>
      <c r="AD102" s="7" t="n">
        <v>0.3889034370120904</v>
      </c>
      <c r="AE102" s="7" t="n">
        <v>0.5552337280954036</v>
      </c>
      <c r="AF102" s="7" t="n">
        <v>0.3082770448941586</v>
      </c>
      <c r="AG102" s="7" t="n">
        <v>0.890150290488489</v>
      </c>
      <c r="AH102" s="7" t="n">
        <v>0.4417262045942206</v>
      </c>
      <c r="AI102" s="7" t="n">
        <v>0.2865546340275031</v>
      </c>
      <c r="AJ102" s="7" t="n">
        <v>0.2761820757905508</v>
      </c>
      <c r="AK102" s="7" t="n">
        <v>0.6554983941085994</v>
      </c>
      <c r="AL102" s="7" t="n">
        <v>0.3248908594590911</v>
      </c>
      <c r="AM102" s="7" t="n">
        <v>0.4450560812762143</v>
      </c>
      <c r="AN102" s="7" t="n">
        <v>0.1806184434256999</v>
      </c>
      <c r="AO102" s="7" t="n">
        <v>0.4161084742968934</v>
      </c>
      <c r="AP102" s="7" t="n">
        <v>0.3083654789243587</v>
      </c>
      <c r="AQ102" s="7" t="n">
        <v>0.2851600826805115</v>
      </c>
      <c r="AR102" s="7" t="n">
        <v>0.2808352557935486</v>
      </c>
      <c r="AS102" s="7" t="n">
        <v>0.3815425329866111</v>
      </c>
      <c r="AT102" s="7" t="n">
        <v>0.7947129865022722</v>
      </c>
      <c r="AU102" s="7" t="n">
        <v>0.4140286804853827</v>
      </c>
      <c r="AV102" s="7" t="n">
        <v>0.1158270932970379</v>
      </c>
      <c r="AW102" s="7" t="n">
        <v>0.2169312734715211</v>
      </c>
      <c r="AX102" s="7" t="n">
        <v>0.854317595594373</v>
      </c>
      <c r="AY102" s="7" t="n">
        <v>0.5016072824942317</v>
      </c>
      <c r="AZ102" s="7" t="n">
        <v>0.3905602971611572</v>
      </c>
      <c r="BA102" s="7" t="n">
        <v>0.2874797461973119</v>
      </c>
      <c r="BB102" s="7" t="n">
        <v>0.309233506580182</v>
      </c>
      <c r="BC102" s="7" t="n">
        <v>0.4096862322734325</v>
      </c>
      <c r="BD102" s="7" t="n">
        <v>0.276181749145976</v>
      </c>
      <c r="BE102" s="7" t="n">
        <v>0.5454263853417038</v>
      </c>
      <c r="BF102" s="7" t="n">
        <v>0.2396525890305403</v>
      </c>
      <c r="BG102" s="7" t="n">
        <v>0.2860887604287159</v>
      </c>
      <c r="BH102" s="7" t="n">
        <v>0.2906228158098508</v>
      </c>
      <c r="BI102" s="7" t="n">
        <v>0.507065308716762</v>
      </c>
      <c r="BJ102" s="7" t="n">
        <v>0.3559271177128907</v>
      </c>
      <c r="BK102" s="7" t="n">
        <v>0.1612781578263561</v>
      </c>
      <c r="BL102" s="7" t="n">
        <v>0.8017779325723638</v>
      </c>
      <c r="BM102" s="7" t="n">
        <v>0.5306440963348654</v>
      </c>
      <c r="BN102" s="7" t="n">
        <v>0.3631946967723298</v>
      </c>
      <c r="BO102" s="7" t="n">
        <v>0.2599164648551661</v>
      </c>
      <c r="BP102" s="7" t="n">
        <v>0.4664925686393429</v>
      </c>
      <c r="BQ102" s="7" t="n">
        <v>0.3552708755758446</v>
      </c>
      <c r="BR102" s="7" t="n">
        <v>0.5291716511545677</v>
      </c>
      <c r="BS102" s="7" t="n">
        <v>0.09154225208282675</v>
      </c>
      <c r="BT102" s="7" t="n">
        <v>0.2727280810469912</v>
      </c>
      <c r="BU102" s="7" t="n">
        <v>0.2584114055895491</v>
      </c>
      <c r="BV102" s="7" t="n">
        <v>0.4129284001126363</v>
      </c>
      <c r="BW102" s="7" t="n">
        <v>0.176244765923066</v>
      </c>
      <c r="BX102" s="7" t="n">
        <v>0.4833246270018497</v>
      </c>
      <c r="BY102" s="7" t="n">
        <v>0.5505733959357406</v>
      </c>
      <c r="BZ102" s="7" t="n">
        <v>0.2029778409937265</v>
      </c>
      <c r="CA102" s="7" t="n">
        <v>0.1704724551585499</v>
      </c>
      <c r="CB102" s="7" t="n">
        <v>0.8475119374251359</v>
      </c>
      <c r="CC102" s="7" t="n">
        <v>0.569154058061883</v>
      </c>
      <c r="CD102" s="7" t="n">
        <v>0.633533123882564</v>
      </c>
      <c r="CE102" s="7" t="n">
        <v>0.226118106293742</v>
      </c>
      <c r="CF102" s="7" t="n">
        <v>0.1252880368981107</v>
      </c>
      <c r="CG102" s="7" t="n">
        <v>0.3187576961824675</v>
      </c>
      <c r="CH102" s="7" t="n">
        <v>0.346872194885383</v>
      </c>
      <c r="CI102" s="7" t="n">
        <v>0.3828490605348935</v>
      </c>
      <c r="CJ102" s="7" t="n">
        <v>0.3719787433099971</v>
      </c>
      <c r="CK102" s="7" t="n">
        <v>0.1173460576873075</v>
      </c>
      <c r="CL102" s="7" t="n">
        <v>0.3027066482661072</v>
      </c>
      <c r="CM102" s="7" t="n">
        <v>0.134579852465542</v>
      </c>
      <c r="CN102" s="7" t="n">
        <v>0.4408663325026183</v>
      </c>
      <c r="CO102" s="7" t="n">
        <v>0.5601893121269717</v>
      </c>
      <c r="CP102" s="7" t="n">
        <v>0.3391500488660248</v>
      </c>
      <c r="CQ102" s="7" t="n">
        <v>0.3543186275056969</v>
      </c>
      <c r="CR102" s="7" t="n">
        <v>0.4680198755566742</v>
      </c>
      <c r="CS102" s="7" t="n">
        <v>0.2309980647088098</v>
      </c>
      <c r="CT102" s="7" t="n">
        <v>0.5922960174199758</v>
      </c>
      <c r="CU102" s="7" t="n">
        <v>0.2722603288619407</v>
      </c>
      <c r="CV102" s="7" t="n">
        <v>0.1162041707320663</v>
      </c>
      <c r="CW102" s="7" t="n">
        <v>0.1378314588906001</v>
      </c>
      <c r="CX102" s="7" t="n">
        <v>0.1645374782385011</v>
      </c>
      <c r="CY102" s="7" t="n">
        <v>1</v>
      </c>
      <c r="CZ102" s="7" t="n">
        <v>0.3218684698559973</v>
      </c>
      <c r="DA102" s="7" t="n">
        <v>0.3332050850280785</v>
      </c>
      <c r="DB102" s="7" t="n">
        <v>0.09309542620222547</v>
      </c>
      <c r="DC102" s="7" t="n">
        <v>0.2312850219582898</v>
      </c>
      <c r="DD102" s="7" t="n">
        <v>0.387661437739152</v>
      </c>
      <c r="DE102" s="7" t="n">
        <v>0.1515673562875024</v>
      </c>
      <c r="DF102" s="7" t="n">
        <v>0.1312638087824907</v>
      </c>
      <c r="DG102" s="7" t="n">
        <v>0.09552197242974543</v>
      </c>
      <c r="DH102" s="7" t="n">
        <v>0.1878088092837118</v>
      </c>
      <c r="DI102" s="7" t="n">
        <v>0.2498931258682062</v>
      </c>
      <c r="DJ102" s="7" t="n">
        <v>0.512441690703661</v>
      </c>
      <c r="DK102" s="7" t="n">
        <v>0.1657144347813141</v>
      </c>
      <c r="DL102" s="7" t="n">
        <v>0.5774250286072399</v>
      </c>
      <c r="DM102" s="7" t="n">
        <v>0.1130860707048726</v>
      </c>
      <c r="DN102" s="7" t="n">
        <v>0.4192889130713079</v>
      </c>
      <c r="DO102" s="7" t="n">
        <v>0.1844254656886262</v>
      </c>
      <c r="DP102" s="7" t="n">
        <v>0.2745522978900486</v>
      </c>
      <c r="DQ102" s="7" t="n">
        <v>0.2063036884652301</v>
      </c>
      <c r="DR102" s="7" t="n">
        <v>0.2999751237514258</v>
      </c>
      <c r="DS102" s="7" t="n">
        <v>0.09233415772800539</v>
      </c>
      <c r="DT102" s="7" t="n">
        <v>0.4298985757274118</v>
      </c>
      <c r="DU102" s="7" t="n">
        <v>0.2976192084956937</v>
      </c>
      <c r="DV102" s="7" t="n">
        <v>0.2966914951353467</v>
      </c>
      <c r="DW102" s="7" t="n">
        <v>0.08395163027055758</v>
      </c>
      <c r="DX102" s="7" t="n">
        <v>0.3617511111633629</v>
      </c>
      <c r="DY102" s="7" t="n">
        <v>0.2024621620199811</v>
      </c>
      <c r="DZ102" s="7" t="n">
        <v>0.4128601821187824</v>
      </c>
      <c r="EA102" s="7" t="n">
        <v>0.269186925912754</v>
      </c>
      <c r="EB102" s="7" t="n">
        <v>0.3797081429504797</v>
      </c>
      <c r="EC102" s="7" t="n">
        <v>0.1942573691187287</v>
      </c>
      <c r="ED102" s="7" t="n">
        <v>0.1244792760726292</v>
      </c>
      <c r="EE102" s="7" t="n">
        <v>0.1098726365038194</v>
      </c>
      <c r="EF102" s="7" t="n">
        <v>0.397146576346249</v>
      </c>
      <c r="EG102" s="7" t="n">
        <v>0.1272038830456204</v>
      </c>
      <c r="EH102" s="7" t="n">
        <v>0.4267258582903789</v>
      </c>
      <c r="EI102" s="7" t="n">
        <v>0.2419029443808265</v>
      </c>
      <c r="EJ102" s="7" t="n">
        <v>0.2798570016348771</v>
      </c>
      <c r="EK102" s="7" t="n">
        <v>0.3069508745172835</v>
      </c>
      <c r="EL102" s="7" t="n">
        <v>0.1174128227427749</v>
      </c>
      <c r="EM102" s="7" t="n">
        <v>0.6491430252500102</v>
      </c>
      <c r="EN102" s="7" t="n">
        <v>0.1959460919582819</v>
      </c>
      <c r="EO102" s="7" t="n">
        <v>0.1139873697178057</v>
      </c>
      <c r="EP102" s="7" t="n">
        <v>0.460470627896484</v>
      </c>
      <c r="EQ102" s="7" t="n">
        <v>0.1576232955926543</v>
      </c>
      <c r="ER102" s="7" t="n">
        <v>0.556479623097424</v>
      </c>
      <c r="ES102" s="7" t="n">
        <v>0.1051975711843313</v>
      </c>
      <c r="ET102" s="7" t="n">
        <v>0.4303613743523635</v>
      </c>
      <c r="EU102" s="7" t="n">
        <v>0.3937320028276615</v>
      </c>
      <c r="EV102" s="7" t="n">
        <v>0.281471188879196</v>
      </c>
      <c r="EW102" s="7" t="n">
        <v>0.5568882567871105</v>
      </c>
      <c r="EX102" s="7" t="n">
        <v>0.3580037191407527</v>
      </c>
      <c r="EY102" s="7" t="n">
        <v>0.3857807438770841</v>
      </c>
      <c r="EZ102" s="7" t="n">
        <v>0.2668324263762292</v>
      </c>
      <c r="FA102" s="7" t="n">
        <v>0.4670273743216373</v>
      </c>
    </row>
    <row r="103">
      <c r="A103" s="6" t="inlineStr">
        <is>
          <t>931151.CSI</t>
        </is>
      </c>
      <c r="B103" s="6" t="inlineStr">
        <is>
          <t>中证光伏产业指数</t>
        </is>
      </c>
      <c r="C103" s="7" t="n">
        <v>0.6932202241306189</v>
      </c>
      <c r="D103" s="7" t="n">
        <v>0.6801148563236151</v>
      </c>
      <c r="E103" s="7" t="n">
        <v>0.1323571849292995</v>
      </c>
      <c r="F103" s="7" t="n">
        <v>0.5864794543876709</v>
      </c>
      <c r="G103" s="7" t="n">
        <v>0.09191895136182679</v>
      </c>
      <c r="H103" s="7" t="n">
        <v>0.2893801622811545</v>
      </c>
      <c r="I103" s="7" t="n">
        <v>0.5212788877610175</v>
      </c>
      <c r="J103" s="7" t="n">
        <v>0.1292227362889247</v>
      </c>
      <c r="K103" s="7" t="n">
        <v>0.7271589067483729</v>
      </c>
      <c r="L103" s="7" t="n">
        <v>0.7395873978550186</v>
      </c>
      <c r="M103" s="7" t="n">
        <v>0.4567628209331519</v>
      </c>
      <c r="N103" s="7" t="n">
        <v>0.3882283247627537</v>
      </c>
      <c r="O103" s="7" t="n">
        <v>0.4427380506417469</v>
      </c>
      <c r="P103" s="7" t="n">
        <v>0.5244773747878154</v>
      </c>
      <c r="Q103" s="7" t="n">
        <v>0.6916969764124739</v>
      </c>
      <c r="R103" s="7" t="n">
        <v>0.507935033016225</v>
      </c>
      <c r="S103" s="7" t="n">
        <v>0.8649739945085729</v>
      </c>
      <c r="T103" s="7" t="n">
        <v>0.6162317149043838</v>
      </c>
      <c r="U103" s="7" t="n">
        <v>0.5646873115206216</v>
      </c>
      <c r="V103" s="7" t="n">
        <v>0.623658218949571</v>
      </c>
      <c r="W103" s="7" t="n">
        <v>0.2264380753852948</v>
      </c>
      <c r="X103" s="7" t="n">
        <v>0.5605433416861439</v>
      </c>
      <c r="Y103" s="7" t="n">
        <v>0.3853481441915054</v>
      </c>
      <c r="Z103" s="7" t="n">
        <v>0.9398602514873899</v>
      </c>
      <c r="AA103" s="7" t="n">
        <v>0.6944249155054255</v>
      </c>
      <c r="AB103" s="7" t="n">
        <v>0.7284166277483031</v>
      </c>
      <c r="AC103" s="7" t="n">
        <v>0.7401577661023075</v>
      </c>
      <c r="AD103" s="7" t="n">
        <v>0.4988866841417151</v>
      </c>
      <c r="AE103" s="7" t="n">
        <v>0.3617721440054883</v>
      </c>
      <c r="AF103" s="7" t="n">
        <v>0.3381208909721715</v>
      </c>
      <c r="AG103" s="7" t="n">
        <v>0.2878327575895763</v>
      </c>
      <c r="AH103" s="7" t="n">
        <v>0.5289270095743575</v>
      </c>
      <c r="AI103" s="7" t="n">
        <v>0.9055108240926041</v>
      </c>
      <c r="AJ103" s="7" t="n">
        <v>0.3359591805541067</v>
      </c>
      <c r="AK103" s="7" t="n">
        <v>0.501484493779199</v>
      </c>
      <c r="AL103" s="7" t="n">
        <v>0.9367502263825294</v>
      </c>
      <c r="AM103" s="7" t="n">
        <v>0.5252348466358764</v>
      </c>
      <c r="AN103" s="7" t="n">
        <v>0.5486314919145442</v>
      </c>
      <c r="AO103" s="7" t="n">
        <v>0.7454621584758587</v>
      </c>
      <c r="AP103" s="7" t="n">
        <v>0.7258043489276078</v>
      </c>
      <c r="AQ103" s="7" t="n">
        <v>0.7007941250487471</v>
      </c>
      <c r="AR103" s="7" t="n">
        <v>0.5570447785358764</v>
      </c>
      <c r="AS103" s="7" t="n">
        <v>0.6614863147613023</v>
      </c>
      <c r="AT103" s="7" t="n">
        <v>0.5901921211517008</v>
      </c>
      <c r="AU103" s="7" t="n">
        <v>0.731560260346932</v>
      </c>
      <c r="AV103" s="7" t="n">
        <v>0.4058924943984546</v>
      </c>
      <c r="AW103" s="7" t="n">
        <v>0.56710359909672</v>
      </c>
      <c r="AX103" s="7" t="n">
        <v>0.2408702241771488</v>
      </c>
      <c r="AY103" s="7" t="n">
        <v>0.4929965913160668</v>
      </c>
      <c r="AZ103" s="7" t="n">
        <v>0.504930790972632</v>
      </c>
      <c r="BA103" s="7" t="n">
        <v>0.7123203329262527</v>
      </c>
      <c r="BB103" s="7" t="n">
        <v>0.9166617134047915</v>
      </c>
      <c r="BC103" s="7" t="n">
        <v>0.6975647672725864</v>
      </c>
      <c r="BD103" s="7" t="n">
        <v>0.33595929895201</v>
      </c>
      <c r="BE103" s="7" t="n">
        <v>0.4812704904944564</v>
      </c>
      <c r="BF103" s="7" t="n">
        <v>0.375917453269668</v>
      </c>
      <c r="BG103" s="7" t="n">
        <v>0.4342200246298733</v>
      </c>
      <c r="BH103" s="7" t="n">
        <v>0.3447599445905165</v>
      </c>
      <c r="BI103" s="7" t="n">
        <v>0.4957379897752187</v>
      </c>
      <c r="BJ103" s="7" t="n">
        <v>0.7341503261743989</v>
      </c>
      <c r="BK103" s="7" t="n">
        <v>-0.1848125096879414</v>
      </c>
      <c r="BL103" s="7" t="n">
        <v>0.1887220536439835</v>
      </c>
      <c r="BM103" s="7" t="n">
        <v>0.5573211901376265</v>
      </c>
      <c r="BN103" s="7" t="n">
        <v>0.5643644844307449</v>
      </c>
      <c r="BO103" s="7" t="n">
        <v>0.4039740367475159</v>
      </c>
      <c r="BP103" s="7" t="n">
        <v>0.7366526809441278</v>
      </c>
      <c r="BQ103" s="7" t="n">
        <v>0.6191187559404117</v>
      </c>
      <c r="BR103" s="7" t="n">
        <v>0.7170399934775002</v>
      </c>
      <c r="BS103" s="7" t="n">
        <v>0.5139179874712168</v>
      </c>
      <c r="BT103" s="7" t="n">
        <v>0.4779652907775694</v>
      </c>
      <c r="BU103" s="7" t="n">
        <v>0.4310837524946832</v>
      </c>
      <c r="BV103" s="7" t="n">
        <v>0.5915171382331307</v>
      </c>
      <c r="BW103" s="7" t="n">
        <v>0.5686151119798217</v>
      </c>
      <c r="BX103" s="7" t="n">
        <v>0.2891486064697851</v>
      </c>
      <c r="BY103" s="7" t="n">
        <v>0.4035272967493426</v>
      </c>
      <c r="BZ103" s="7" t="n">
        <v>0.5221853201860173</v>
      </c>
      <c r="CA103" s="7" t="n">
        <v>0.5409461521013014</v>
      </c>
      <c r="CB103" s="7" t="n">
        <v>0.2623736084324713</v>
      </c>
      <c r="CC103" s="7" t="n">
        <v>0.4590846346737104</v>
      </c>
      <c r="CD103" s="7" t="n">
        <v>0.3604553984701358</v>
      </c>
      <c r="CE103" s="7" t="n">
        <v>0.5684953998141739</v>
      </c>
      <c r="CF103" s="7" t="n">
        <v>0.4571883223729106</v>
      </c>
      <c r="CG103" s="7" t="n">
        <v>0.5864554998698817</v>
      </c>
      <c r="CH103" s="7" t="n">
        <v>0.4717283875542191</v>
      </c>
      <c r="CI103" s="7" t="n">
        <v>0.04139480962422298</v>
      </c>
      <c r="CJ103" s="7" t="n">
        <v>0.4835945480805721</v>
      </c>
      <c r="CK103" s="7" t="n">
        <v>0.4641462677720679</v>
      </c>
      <c r="CL103" s="7" t="n">
        <v>0.4896999679043521</v>
      </c>
      <c r="CM103" s="7" t="n">
        <v>0.4788978415385539</v>
      </c>
      <c r="CN103" s="7" t="n">
        <v>0.7338129145379462</v>
      </c>
      <c r="CO103" s="7" t="n">
        <v>0.3450636089501967</v>
      </c>
      <c r="CP103" s="7" t="n">
        <v>0.4957205328082063</v>
      </c>
      <c r="CQ103" s="7" t="n">
        <v>0.7314707817885704</v>
      </c>
      <c r="CR103" s="7" t="n">
        <v>0.3897526684265501</v>
      </c>
      <c r="CS103" s="7" t="n">
        <v>-0.09364893164662758</v>
      </c>
      <c r="CT103" s="7" t="n">
        <v>0.727572274262727</v>
      </c>
      <c r="CU103" s="7" t="n">
        <v>0.2577512383685722</v>
      </c>
      <c r="CV103" s="7" t="n">
        <v>0.4606835612435053</v>
      </c>
      <c r="CW103" s="7" t="n">
        <v>0.4746704983693852</v>
      </c>
      <c r="CX103" s="7" t="n">
        <v>0.5090875533075363</v>
      </c>
      <c r="CY103" s="7" t="n">
        <v>0.3218684698559973</v>
      </c>
      <c r="CZ103" s="7" t="n">
        <v>1</v>
      </c>
      <c r="DA103" s="7" t="n">
        <v>0.4593760437223713</v>
      </c>
      <c r="DB103" s="7" t="n">
        <v>0.4259981099868766</v>
      </c>
      <c r="DC103" s="7" t="n">
        <v>0.6990587055056575</v>
      </c>
      <c r="DD103" s="7" t="n">
        <v>0.4733471943079953</v>
      </c>
      <c r="DE103" s="7" t="n">
        <v>0.3854165526461431</v>
      </c>
      <c r="DF103" s="7" t="n">
        <v>0.4340266121582938</v>
      </c>
      <c r="DG103" s="7" t="n">
        <v>0.3879617041229077</v>
      </c>
      <c r="DH103" s="7" t="n">
        <v>0.5441428027026229</v>
      </c>
      <c r="DI103" s="7" t="n">
        <v>0.3928789631671604</v>
      </c>
      <c r="DJ103" s="7" t="n">
        <v>0.4993313063642392</v>
      </c>
      <c r="DK103" s="7" t="n">
        <v>0.5249406389757857</v>
      </c>
      <c r="DL103" s="7" t="n">
        <v>0.6305923221594661</v>
      </c>
      <c r="DM103" s="7" t="n">
        <v>0.4455828751282537</v>
      </c>
      <c r="DN103" s="7" t="n">
        <v>0.4974744762514269</v>
      </c>
      <c r="DO103" s="7" t="n">
        <v>0.5806589808543229</v>
      </c>
      <c r="DP103" s="7" t="n">
        <v>0.3587002492207343</v>
      </c>
      <c r="DQ103" s="7" t="n">
        <v>0.6317470895114782</v>
      </c>
      <c r="DR103" s="7" t="n">
        <v>0.8379581243567641</v>
      </c>
      <c r="DS103" s="7" t="n">
        <v>0.4115835335882235</v>
      </c>
      <c r="DT103" s="7" t="n">
        <v>0.5891009717826785</v>
      </c>
      <c r="DU103" s="7" t="n">
        <v>0.3315278317501449</v>
      </c>
      <c r="DV103" s="7" t="n">
        <v>0.9713986525623456</v>
      </c>
      <c r="DW103" s="7" t="n">
        <v>0.3918293970921998</v>
      </c>
      <c r="DX103" s="7" t="n">
        <v>0.5827973897038612</v>
      </c>
      <c r="DY103" s="7" t="n">
        <v>0.5465877468052256</v>
      </c>
      <c r="DZ103" s="7" t="n">
        <v>0.5360561674591265</v>
      </c>
      <c r="EA103" s="7" t="n">
        <v>0.8215818424181567</v>
      </c>
      <c r="EB103" s="7" t="n">
        <v>0.5952370915648536</v>
      </c>
      <c r="EC103" s="7" t="n">
        <v>0.4814814786415624</v>
      </c>
      <c r="ED103" s="7" t="n">
        <v>0.439610825519864</v>
      </c>
      <c r="EE103" s="7" t="n">
        <v>0.4545632766565105</v>
      </c>
      <c r="EF103" s="7" t="n">
        <v>0.5996932411264244</v>
      </c>
      <c r="EG103" s="7" t="n">
        <v>0.4412288334140078</v>
      </c>
      <c r="EH103" s="7" t="n">
        <v>0.4541278344219422</v>
      </c>
      <c r="EI103" s="7" t="n">
        <v>0.8801208984612431</v>
      </c>
      <c r="EJ103" s="7" t="n">
        <v>0.6315472525014506</v>
      </c>
      <c r="EK103" s="7" t="n">
        <v>0.7362626433033926</v>
      </c>
      <c r="EL103" s="7" t="n">
        <v>0.4531244834196733</v>
      </c>
      <c r="EM103" s="7" t="n">
        <v>0.5276034200222053</v>
      </c>
      <c r="EN103" s="7" t="n">
        <v>0.5257700762636903</v>
      </c>
      <c r="EO103" s="7" t="n">
        <v>0.4534217522576337</v>
      </c>
      <c r="EP103" s="7" t="n">
        <v>0.530986225744747</v>
      </c>
      <c r="EQ103" s="7" t="n">
        <v>-0.1857541380680076</v>
      </c>
      <c r="ER103" s="7" t="n">
        <v>0.4672143663095925</v>
      </c>
      <c r="ES103" s="7" t="n">
        <v>0.4585002302191035</v>
      </c>
      <c r="ET103" s="7" t="n">
        <v>0.4529337946261464</v>
      </c>
      <c r="EU103" s="7" t="n">
        <v>0.5234123326967992</v>
      </c>
      <c r="EV103" s="7" t="n">
        <v>0.4695250753942882</v>
      </c>
      <c r="EW103" s="7" t="n">
        <v>0.5012131305296009</v>
      </c>
      <c r="EX103" s="7" t="n">
        <v>-0.01516327367603258</v>
      </c>
      <c r="EY103" s="7" t="n">
        <v>0.5023734070838576</v>
      </c>
      <c r="EZ103" s="7" t="n">
        <v>0.4091679051973749</v>
      </c>
      <c r="FA103" s="7" t="n">
        <v>0.1577043215556634</v>
      </c>
    </row>
    <row r="104">
      <c r="A104" s="6" t="inlineStr">
        <is>
          <t>931152.CSI</t>
        </is>
      </c>
      <c r="B104" s="6" t="inlineStr">
        <is>
          <t>中证创新药产业指数</t>
        </is>
      </c>
      <c r="C104" s="7" t="n">
        <v>0.5481692993804889</v>
      </c>
      <c r="D104" s="7" t="n">
        <v>0.6018977232661543</v>
      </c>
      <c r="E104" s="7" t="n">
        <v>-0.2753089315169863</v>
      </c>
      <c r="F104" s="7" t="n">
        <v>0.5100096392288236</v>
      </c>
      <c r="G104" s="7" t="n">
        <v>-0.2102683731731958</v>
      </c>
      <c r="H104" s="7" t="n">
        <v>0.287668188764258</v>
      </c>
      <c r="I104" s="7" t="n">
        <v>0.8854145625505775</v>
      </c>
      <c r="J104" s="7" t="n">
        <v>-0.2377245719771489</v>
      </c>
      <c r="K104" s="7" t="n">
        <v>0.593973957846157</v>
      </c>
      <c r="L104" s="7" t="n">
        <v>0.6489051944185037</v>
      </c>
      <c r="M104" s="7" t="n">
        <v>0.4587634306115125</v>
      </c>
      <c r="N104" s="7" t="n">
        <v>0.9493821624169585</v>
      </c>
      <c r="O104" s="7" t="n">
        <v>0.4456572415816042</v>
      </c>
      <c r="P104" s="7" t="n">
        <v>0.5167886696686741</v>
      </c>
      <c r="Q104" s="7" t="n">
        <v>0.548753965004063</v>
      </c>
      <c r="R104" s="7" t="n">
        <v>0.5676806209566443</v>
      </c>
      <c r="S104" s="7" t="n">
        <v>0.5574637572273069</v>
      </c>
      <c r="T104" s="7" t="n">
        <v>0.6889497249385594</v>
      </c>
      <c r="U104" s="7" t="n">
        <v>0.4491206893689955</v>
      </c>
      <c r="V104" s="7" t="n">
        <v>0.4418357565113166</v>
      </c>
      <c r="W104" s="7" t="n">
        <v>0.2628315032895208</v>
      </c>
      <c r="X104" s="7" t="n">
        <v>0.4458478114886923</v>
      </c>
      <c r="Y104" s="7" t="n">
        <v>0.08731442572904638</v>
      </c>
      <c r="Z104" s="7" t="n">
        <v>0.5181820080871272</v>
      </c>
      <c r="AA104" s="7" t="n">
        <v>0.6444451032772844</v>
      </c>
      <c r="AB104" s="7" t="n">
        <v>0.6424141249690555</v>
      </c>
      <c r="AC104" s="7" t="n">
        <v>0.6205480991927506</v>
      </c>
      <c r="AD104" s="7" t="n">
        <v>0.9531941727422457</v>
      </c>
      <c r="AE104" s="7" t="n">
        <v>0.008406855768039312</v>
      </c>
      <c r="AF104" s="7" t="n">
        <v>-0.0670685953701074</v>
      </c>
      <c r="AG104" s="7" t="n">
        <v>0.2991154911727003</v>
      </c>
      <c r="AH104" s="7" t="n">
        <v>0.9656278623344344</v>
      </c>
      <c r="AI104" s="7" t="n">
        <v>0.559304999801814</v>
      </c>
      <c r="AJ104" s="7" t="n">
        <v>0.3748416498062556</v>
      </c>
      <c r="AK104" s="7" t="n">
        <v>0.3284124098857034</v>
      </c>
      <c r="AL104" s="7" t="n">
        <v>0.5183657885058649</v>
      </c>
      <c r="AM104" s="7" t="n">
        <v>0.9740568892744349</v>
      </c>
      <c r="AN104" s="7" t="n">
        <v>0.5383059923573971</v>
      </c>
      <c r="AO104" s="7" t="n">
        <v>0.6547664979960304</v>
      </c>
      <c r="AP104" s="7" t="n">
        <v>0.6500370863542732</v>
      </c>
      <c r="AQ104" s="7" t="n">
        <v>0.628979334658673</v>
      </c>
      <c r="AR104" s="7" t="n">
        <v>0.5101062315056952</v>
      </c>
      <c r="AS104" s="7" t="n">
        <v>0.6426276250478734</v>
      </c>
      <c r="AT104" s="7" t="n">
        <v>0.5047602718752885</v>
      </c>
      <c r="AU104" s="7" t="n">
        <v>0.6369802947845787</v>
      </c>
      <c r="AV104" s="7" t="n">
        <v>0.476949056042693</v>
      </c>
      <c r="AW104" s="7" t="n">
        <v>0.45642873046613</v>
      </c>
      <c r="AX104" s="7" t="n">
        <v>0.2852662854318938</v>
      </c>
      <c r="AY104" s="7" t="n">
        <v>0.2447011908844423</v>
      </c>
      <c r="AZ104" s="7" t="n">
        <v>0.9750438702360542</v>
      </c>
      <c r="BA104" s="7" t="n">
        <v>0.6363732428238873</v>
      </c>
      <c r="BB104" s="7" t="n">
        <v>0.5158560257173319</v>
      </c>
      <c r="BC104" s="7" t="n">
        <v>0.6312322960005911</v>
      </c>
      <c r="BD104" s="7" t="n">
        <v>0.3748417356472654</v>
      </c>
      <c r="BE104" s="7" t="n">
        <v>0.219776651397501</v>
      </c>
      <c r="BF104" s="7" t="n">
        <v>0.3505093439903831</v>
      </c>
      <c r="BG104" s="7" t="n">
        <v>0.5633952205151569</v>
      </c>
      <c r="BH104" s="7" t="n">
        <v>0.3236176858014223</v>
      </c>
      <c r="BI104" s="7" t="n">
        <v>0.2602606851518893</v>
      </c>
      <c r="BJ104" s="7" t="n">
        <v>0.5717690885319976</v>
      </c>
      <c r="BK104" s="7" t="n">
        <v>-0.3876249248377573</v>
      </c>
      <c r="BL104" s="7" t="n">
        <v>0.2176543589001372</v>
      </c>
      <c r="BM104" s="7" t="n">
        <v>0.8495053271619457</v>
      </c>
      <c r="BN104" s="7" t="n">
        <v>0.298519746418304</v>
      </c>
      <c r="BO104" s="7" t="n">
        <v>-0.02250865405521459</v>
      </c>
      <c r="BP104" s="7" t="n">
        <v>0.5894900657029536</v>
      </c>
      <c r="BQ104" s="7" t="n">
        <v>0.5736021762958071</v>
      </c>
      <c r="BR104" s="7" t="n">
        <v>0.6388961537644998</v>
      </c>
      <c r="BS104" s="7" t="n">
        <v>0.3475728195442151</v>
      </c>
      <c r="BT104" s="7" t="n">
        <v>0.5065227500903573</v>
      </c>
      <c r="BU104" s="7" t="n">
        <v>0.2528208612441715</v>
      </c>
      <c r="BV104" s="7" t="n">
        <v>0.3104162466665589</v>
      </c>
      <c r="BW104" s="7" t="n">
        <v>0.3642119365881566</v>
      </c>
      <c r="BX104" s="7" t="n">
        <v>0.2666935131792581</v>
      </c>
      <c r="BY104" s="7" t="n">
        <v>0.4917113307675867</v>
      </c>
      <c r="BZ104" s="7" t="n">
        <v>0.5371107270139087</v>
      </c>
      <c r="CA104" s="7" t="n">
        <v>0.527672388122989</v>
      </c>
      <c r="CB104" s="7" t="n">
        <v>0.2992297718312497</v>
      </c>
      <c r="CC104" s="7" t="n">
        <v>0.4968703992566169</v>
      </c>
      <c r="CD104" s="7" t="n">
        <v>0.2275477730014416</v>
      </c>
      <c r="CE104" s="7" t="n">
        <v>0.4495805304830003</v>
      </c>
      <c r="CF104" s="7" t="n">
        <v>0.5451804132231199</v>
      </c>
      <c r="CG104" s="7" t="n">
        <v>0.6424309052128144</v>
      </c>
      <c r="CH104" s="7" t="n">
        <v>0.9703755521220582</v>
      </c>
      <c r="CI104" s="7" t="n">
        <v>-0.2938455304489473</v>
      </c>
      <c r="CJ104" s="7" t="n">
        <v>0.984444679565695</v>
      </c>
      <c r="CK104" s="7" t="n">
        <v>0.5418826911515392</v>
      </c>
      <c r="CL104" s="7" t="n">
        <v>0.4914158955567365</v>
      </c>
      <c r="CM104" s="7" t="n">
        <v>0.5281231900300549</v>
      </c>
      <c r="CN104" s="7" t="n">
        <v>0.6486336210539795</v>
      </c>
      <c r="CO104" s="7" t="n">
        <v>0.01380029205277787</v>
      </c>
      <c r="CP104" s="7" t="n">
        <v>0.4480033228940699</v>
      </c>
      <c r="CQ104" s="7" t="n">
        <v>0.5720025793833754</v>
      </c>
      <c r="CR104" s="7" t="n">
        <v>0.2539622308955423</v>
      </c>
      <c r="CS104" s="7" t="n">
        <v>-0.3118649007352911</v>
      </c>
      <c r="CT104" s="7" t="n">
        <v>0.4799908815438034</v>
      </c>
      <c r="CU104" s="7" t="n">
        <v>0.2699949907661775</v>
      </c>
      <c r="CV104" s="7" t="n">
        <v>0.532022361813818</v>
      </c>
      <c r="CW104" s="7" t="n">
        <v>0.5132971718145223</v>
      </c>
      <c r="CX104" s="7" t="n">
        <v>0.6038226691382679</v>
      </c>
      <c r="CY104" s="7" t="n">
        <v>0.3332050850280785</v>
      </c>
      <c r="CZ104" s="7" t="n">
        <v>0.4593760437223713</v>
      </c>
      <c r="DA104" s="7" t="n">
        <v>1</v>
      </c>
      <c r="DB104" s="7" t="n">
        <v>0.4719923214739618</v>
      </c>
      <c r="DC104" s="7" t="n">
        <v>0.6323083225873524</v>
      </c>
      <c r="DD104" s="7" t="n">
        <v>0.5668831295783353</v>
      </c>
      <c r="DE104" s="7" t="n">
        <v>0.4078731580468928</v>
      </c>
      <c r="DF104" s="7" t="n">
        <v>0.5092864093405118</v>
      </c>
      <c r="DG104" s="7" t="n">
        <v>0.461600370431438</v>
      </c>
      <c r="DH104" s="7" t="n">
        <v>0.6212983175514437</v>
      </c>
      <c r="DI104" s="7" t="n">
        <v>0.956747393017239</v>
      </c>
      <c r="DJ104" s="7" t="n">
        <v>0.2623185015938508</v>
      </c>
      <c r="DK104" s="7" t="n">
        <v>0.5105712497117404</v>
      </c>
      <c r="DL104" s="7" t="n">
        <v>0.7071777054273904</v>
      </c>
      <c r="DM104" s="7" t="n">
        <v>0.5464228581372742</v>
      </c>
      <c r="DN104" s="7" t="n">
        <v>0.9687399965771208</v>
      </c>
      <c r="DO104" s="7" t="n">
        <v>0.5498287534011848</v>
      </c>
      <c r="DP104" s="7" t="n">
        <v>0.3311858609424698</v>
      </c>
      <c r="DQ104" s="7" t="n">
        <v>0.5901304431045465</v>
      </c>
      <c r="DR104" s="7" t="n">
        <v>0.5777217689987768</v>
      </c>
      <c r="DS104" s="7" t="n">
        <v>0.3729227445107755</v>
      </c>
      <c r="DT104" s="7" t="n">
        <v>0.4602469684547068</v>
      </c>
      <c r="DU104" s="7" t="n">
        <v>0.3630246514927145</v>
      </c>
      <c r="DV104" s="7" t="n">
        <v>0.4834890524459149</v>
      </c>
      <c r="DW104" s="7" t="n">
        <v>0.4004192237627199</v>
      </c>
      <c r="DX104" s="7" t="n">
        <v>0.621534990267427</v>
      </c>
      <c r="DY104" s="7" t="n">
        <v>0.4478842003011456</v>
      </c>
      <c r="DZ104" s="7" t="n">
        <v>0.09535710524311374</v>
      </c>
      <c r="EA104" s="7" t="n">
        <v>0.4348187940719931</v>
      </c>
      <c r="EB104" s="7" t="n">
        <v>0.5992104718000602</v>
      </c>
      <c r="EC104" s="7" t="n">
        <v>0.4696480749578302</v>
      </c>
      <c r="ED104" s="7" t="n">
        <v>0.5004434838768957</v>
      </c>
      <c r="EE104" s="7" t="n">
        <v>0.5121191391301153</v>
      </c>
      <c r="EF104" s="7" t="n">
        <v>0.5180189880501852</v>
      </c>
      <c r="EG104" s="7" t="n">
        <v>0.4938760185003313</v>
      </c>
      <c r="EH104" s="7" t="n">
        <v>0.5930835500836003</v>
      </c>
      <c r="EI104" s="7" t="n">
        <v>0.567576260751306</v>
      </c>
      <c r="EJ104" s="7" t="n">
        <v>0.5625230258242697</v>
      </c>
      <c r="EK104" s="7" t="n">
        <v>0.5602494599010425</v>
      </c>
      <c r="EL104" s="7" t="n">
        <v>0.495092644760688</v>
      </c>
      <c r="EM104" s="7" t="n">
        <v>0.270722090764547</v>
      </c>
      <c r="EN104" s="7" t="n">
        <v>0.458019558398614</v>
      </c>
      <c r="EO104" s="7" t="n">
        <v>0.4962145024422407</v>
      </c>
      <c r="EP104" s="7" t="n">
        <v>0.6056713289878063</v>
      </c>
      <c r="EQ104" s="7" t="n">
        <v>-0.3894679285160724</v>
      </c>
      <c r="ER104" s="7" t="n">
        <v>0.2025018355191733</v>
      </c>
      <c r="ES104" s="7" t="n">
        <v>0.4959786919981167</v>
      </c>
      <c r="ET104" s="7" t="n">
        <v>0.1427154256637932</v>
      </c>
      <c r="EU104" s="7" t="n">
        <v>0.08631931542073457</v>
      </c>
      <c r="EV104" s="7" t="n">
        <v>0.4903852890105949</v>
      </c>
      <c r="EW104" s="7" t="n">
        <v>0.6909384614928327</v>
      </c>
      <c r="EX104" s="7" t="n">
        <v>-0.260476823289121</v>
      </c>
      <c r="EY104" s="7" t="n">
        <v>0.6148675740265056</v>
      </c>
      <c r="EZ104" s="7" t="n">
        <v>0.9544526395561098</v>
      </c>
      <c r="FA104" s="7" t="n">
        <v>-0.1894192834250985</v>
      </c>
    </row>
    <row r="105">
      <c r="A105" s="6" t="inlineStr">
        <is>
          <t>931160.CSI</t>
        </is>
      </c>
      <c r="B105" s="6" t="inlineStr">
        <is>
          <t>中证全指通信设备指数</t>
        </is>
      </c>
      <c r="C105" s="7" t="n">
        <v>0.6492331786926866</v>
      </c>
      <c r="D105" s="7" t="n">
        <v>0.6964172260165583</v>
      </c>
      <c r="E105" s="7" t="n">
        <v>-0.1501061411735394</v>
      </c>
      <c r="F105" s="7" t="n">
        <v>0.6063125621884142</v>
      </c>
      <c r="G105" s="7" t="n">
        <v>0.01688204537061743</v>
      </c>
      <c r="H105" s="7" t="n">
        <v>0.01744255630666845</v>
      </c>
      <c r="I105" s="7" t="n">
        <v>0.4298141980816587</v>
      </c>
      <c r="J105" s="7" t="n">
        <v>-0.1322927117185912</v>
      </c>
      <c r="K105" s="7" t="n">
        <v>0.7510845079081454</v>
      </c>
      <c r="L105" s="7" t="n">
        <v>0.7483048258399682</v>
      </c>
      <c r="M105" s="7" t="n">
        <v>0.7245234358031046</v>
      </c>
      <c r="N105" s="7" t="n">
        <v>0.4274539775175616</v>
      </c>
      <c r="O105" s="7" t="n">
        <v>0.7388196157621145</v>
      </c>
      <c r="P105" s="7" t="n">
        <v>0.7237387181936645</v>
      </c>
      <c r="Q105" s="7" t="n">
        <v>0.5664671157615658</v>
      </c>
      <c r="R105" s="7" t="n">
        <v>0.8256896869938782</v>
      </c>
      <c r="S105" s="7" t="n">
        <v>0.3596815315419166</v>
      </c>
      <c r="T105" s="7" t="n">
        <v>0.718187326596061</v>
      </c>
      <c r="U105" s="7" t="n">
        <v>0.4444712051443281</v>
      </c>
      <c r="V105" s="7" t="n">
        <v>0.3089685534064381</v>
      </c>
      <c r="W105" s="7" t="n">
        <v>-0.03358969180699321</v>
      </c>
      <c r="X105" s="7" t="n">
        <v>0.4532416570428439</v>
      </c>
      <c r="Y105" s="7" t="n">
        <v>0.1902415591479503</v>
      </c>
      <c r="Z105" s="7" t="n">
        <v>0.4183495484423366</v>
      </c>
      <c r="AA105" s="7" t="n">
        <v>0.6351506317148169</v>
      </c>
      <c r="AB105" s="7" t="n">
        <v>0.6869782958247364</v>
      </c>
      <c r="AC105" s="7" t="n">
        <v>0.7430166136502016</v>
      </c>
      <c r="AD105" s="7" t="n">
        <v>0.4632867678691654</v>
      </c>
      <c r="AE105" s="7" t="n">
        <v>0.02061133198185933</v>
      </c>
      <c r="AF105" s="7" t="n">
        <v>0.08406818000722051</v>
      </c>
      <c r="AG105" s="7" t="n">
        <v>0.006749289508198147</v>
      </c>
      <c r="AH105" s="7" t="n">
        <v>0.457219555748095</v>
      </c>
      <c r="AI105" s="7" t="n">
        <v>0.4755074453205816</v>
      </c>
      <c r="AJ105" s="7" t="n">
        <v>0.1695203305873404</v>
      </c>
      <c r="AK105" s="7" t="n">
        <v>0.1830427154412965</v>
      </c>
      <c r="AL105" s="7" t="n">
        <v>0.415563041287919</v>
      </c>
      <c r="AM105" s="7" t="n">
        <v>0.4604087316270721</v>
      </c>
      <c r="AN105" s="7" t="n">
        <v>0.8058946006550625</v>
      </c>
      <c r="AO105" s="7" t="n">
        <v>0.7738369253660241</v>
      </c>
      <c r="AP105" s="7" t="n">
        <v>0.8360101700372763</v>
      </c>
      <c r="AQ105" s="7" t="n">
        <v>0.8796941378975277</v>
      </c>
      <c r="AR105" s="7" t="n">
        <v>0.8639658006333049</v>
      </c>
      <c r="AS105" s="7" t="n">
        <v>0.6112675807809724</v>
      </c>
      <c r="AT105" s="7" t="n">
        <v>0.3275072937898634</v>
      </c>
      <c r="AU105" s="7" t="n">
        <v>0.8073425530843259</v>
      </c>
      <c r="AV105" s="7" t="n">
        <v>0.9892036155786124</v>
      </c>
      <c r="AW105" s="7" t="n">
        <v>0.4677519480385549</v>
      </c>
      <c r="AX105" s="7" t="n">
        <v>-0.01417362229474098</v>
      </c>
      <c r="AY105" s="7" t="n">
        <v>0.4210553957813595</v>
      </c>
      <c r="AZ105" s="7" t="n">
        <v>0.480577055944479</v>
      </c>
      <c r="BA105" s="7" t="n">
        <v>0.8476539700530598</v>
      </c>
      <c r="BB105" s="7" t="n">
        <v>0.4346739410799316</v>
      </c>
      <c r="BC105" s="7" t="n">
        <v>0.8445176544078936</v>
      </c>
      <c r="BD105" s="7" t="n">
        <v>0.1695203940924476</v>
      </c>
      <c r="BE105" s="7" t="n">
        <v>0.3909042748483625</v>
      </c>
      <c r="BF105" s="7" t="n">
        <v>0.4335903834789945</v>
      </c>
      <c r="BG105" s="7" t="n">
        <v>0.3812351825702865</v>
      </c>
      <c r="BH105" s="7" t="n">
        <v>0.4112621043914073</v>
      </c>
      <c r="BI105" s="7" t="n">
        <v>0.4093127602858574</v>
      </c>
      <c r="BJ105" s="7" t="n">
        <v>0.4032425888347144</v>
      </c>
      <c r="BK105" s="7" t="n">
        <v>-0.236683857407029</v>
      </c>
      <c r="BL105" s="7" t="n">
        <v>-0.07133668775635568</v>
      </c>
      <c r="BM105" s="7" t="n">
        <v>0.4085305605572108</v>
      </c>
      <c r="BN105" s="7" t="n">
        <v>0.3818818966926822</v>
      </c>
      <c r="BO105" s="7" t="n">
        <v>0.06331748972733647</v>
      </c>
      <c r="BP105" s="7" t="n">
        <v>0.745539673218788</v>
      </c>
      <c r="BQ105" s="7" t="n">
        <v>0.8236264649523427</v>
      </c>
      <c r="BR105" s="7" t="n">
        <v>0.5592779506459877</v>
      </c>
      <c r="BS105" s="7" t="n">
        <v>0.4818465876963253</v>
      </c>
      <c r="BT105" s="7" t="n">
        <v>0.4625673968237882</v>
      </c>
      <c r="BU105" s="7" t="n">
        <v>0.2019599275569468</v>
      </c>
      <c r="BV105" s="7" t="n">
        <v>0.3780509846111486</v>
      </c>
      <c r="BW105" s="7" t="n">
        <v>0.4101450677522824</v>
      </c>
      <c r="BX105" s="7" t="n">
        <v>0.006437974408335624</v>
      </c>
      <c r="BY105" s="7" t="n">
        <v>0.1169256596061578</v>
      </c>
      <c r="BZ105" s="7" t="n">
        <v>0.6118106710080182</v>
      </c>
      <c r="CA105" s="7" t="n">
        <v>0.8299800050192937</v>
      </c>
      <c r="CB105" s="7" t="n">
        <v>-0.01557188465704101</v>
      </c>
      <c r="CC105" s="7" t="n">
        <v>0.4990117404520269</v>
      </c>
      <c r="CD105" s="7" t="n">
        <v>0.08570656201176306</v>
      </c>
      <c r="CE105" s="7" t="n">
        <v>0.4425673380055145</v>
      </c>
      <c r="CF105" s="7" t="n">
        <v>0.9244243815376453</v>
      </c>
      <c r="CG105" s="7" t="n">
        <v>0.5987528446049174</v>
      </c>
      <c r="CH105" s="7" t="n">
        <v>0.4949345341980101</v>
      </c>
      <c r="CI105" s="7" t="n">
        <v>-0.1004893030999953</v>
      </c>
      <c r="CJ105" s="7" t="n">
        <v>0.4779516692235444</v>
      </c>
      <c r="CK105" s="7" t="n">
        <v>0.9040223471665784</v>
      </c>
      <c r="CL105" s="7" t="n">
        <v>0.3493612661971493</v>
      </c>
      <c r="CM105" s="7" t="n">
        <v>0.6051124168611512</v>
      </c>
      <c r="CN105" s="7" t="n">
        <v>0.7016145450581903</v>
      </c>
      <c r="CO105" s="7" t="n">
        <v>0.03704852665183167</v>
      </c>
      <c r="CP105" s="7" t="n">
        <v>0.5254553628503341</v>
      </c>
      <c r="CQ105" s="7" t="n">
        <v>0.4078717084073568</v>
      </c>
      <c r="CR105" s="7" t="n">
        <v>0.1061073334496362</v>
      </c>
      <c r="CS105" s="7" t="n">
        <v>-0.1609140063259465</v>
      </c>
      <c r="CT105" s="7" t="n">
        <v>0.4659669903902327</v>
      </c>
      <c r="CU105" s="7" t="n">
        <v>0.2881785301962657</v>
      </c>
      <c r="CV105" s="7" t="n">
        <v>0.9245818731517825</v>
      </c>
      <c r="CW105" s="7" t="n">
        <v>0.9831690304926176</v>
      </c>
      <c r="CX105" s="7" t="n">
        <v>0.9189040740532379</v>
      </c>
      <c r="CY105" s="7" t="n">
        <v>0.09309542620222547</v>
      </c>
      <c r="CZ105" s="7" t="n">
        <v>0.4259981099868766</v>
      </c>
      <c r="DA105" s="7" t="n">
        <v>0.4719923214739618</v>
      </c>
      <c r="DB105" s="7" t="n">
        <v>1</v>
      </c>
      <c r="DC105" s="7" t="n">
        <v>0.7402917423569041</v>
      </c>
      <c r="DD105" s="7" t="n">
        <v>0.4558764236979045</v>
      </c>
      <c r="DE105" s="7" t="n">
        <v>0.3078750083138812</v>
      </c>
      <c r="DF105" s="7" t="n">
        <v>0.5769808408777924</v>
      </c>
      <c r="DG105" s="7" t="n">
        <v>0.988483711450336</v>
      </c>
      <c r="DH105" s="7" t="n">
        <v>0.902335130674237</v>
      </c>
      <c r="DI105" s="7" t="n">
        <v>0.418110612805413</v>
      </c>
      <c r="DJ105" s="7" t="n">
        <v>0.4233158068576054</v>
      </c>
      <c r="DK105" s="7" t="n">
        <v>0.8375928923247353</v>
      </c>
      <c r="DL105" s="7" t="n">
        <v>0.5720072643037739</v>
      </c>
      <c r="DM105" s="7" t="n">
        <v>0.9453115975671936</v>
      </c>
      <c r="DN105" s="7" t="n">
        <v>0.4627825547828797</v>
      </c>
      <c r="DO105" s="7" t="n">
        <v>0.8137055741168994</v>
      </c>
      <c r="DP105" s="7" t="n">
        <v>0.4089415774006963</v>
      </c>
      <c r="DQ105" s="7" t="n">
        <v>0.9027416527505684</v>
      </c>
      <c r="DR105" s="7" t="n">
        <v>0.4469376530250351</v>
      </c>
      <c r="DS105" s="7" t="n">
        <v>0.5826691576506534</v>
      </c>
      <c r="DT105" s="7" t="n">
        <v>0.4120621286307344</v>
      </c>
      <c r="DU105" s="7" t="n">
        <v>0.1893283039762253</v>
      </c>
      <c r="DV105" s="7" t="n">
        <v>0.5392502557429386</v>
      </c>
      <c r="DW105" s="7" t="n">
        <v>0.6665014394614127</v>
      </c>
      <c r="DX105" s="7" t="n">
        <v>0.6757097169209624</v>
      </c>
      <c r="DY105" s="7" t="n">
        <v>0.4367653098187143</v>
      </c>
      <c r="DZ105" s="7" t="n">
        <v>0.2181167143433174</v>
      </c>
      <c r="EA105" s="7" t="n">
        <v>0.5458594032563713</v>
      </c>
      <c r="EB105" s="7" t="n">
        <v>0.5304780845938035</v>
      </c>
      <c r="EC105" s="7" t="n">
        <v>0.7169787604941458</v>
      </c>
      <c r="ED105" s="7" t="n">
        <v>0.7315977741945008</v>
      </c>
      <c r="EE105" s="7" t="n">
        <v>0.7367877782433662</v>
      </c>
      <c r="EF105" s="7" t="n">
        <v>0.591704181573776</v>
      </c>
      <c r="EG105" s="7" t="n">
        <v>0.7393059217466524</v>
      </c>
      <c r="EH105" s="7" t="n">
        <v>0.4242618029672467</v>
      </c>
      <c r="EI105" s="7" t="n">
        <v>0.5418702562487837</v>
      </c>
      <c r="EJ105" s="7" t="n">
        <v>0.7976992276175708</v>
      </c>
      <c r="EK105" s="7" t="n">
        <v>0.4184649907921615</v>
      </c>
      <c r="EL105" s="7" t="n">
        <v>0.730985324052243</v>
      </c>
      <c r="EM105" s="7" t="n">
        <v>0.1590317439547738</v>
      </c>
      <c r="EN105" s="7" t="n">
        <v>0.4807444555388891</v>
      </c>
      <c r="EO105" s="7" t="n">
        <v>0.729246323818954</v>
      </c>
      <c r="EP105" s="7" t="n">
        <v>0.4384080355401465</v>
      </c>
      <c r="EQ105" s="7" t="n">
        <v>-0.2381862649717121</v>
      </c>
      <c r="ER105" s="7" t="n">
        <v>0.3881960913749682</v>
      </c>
      <c r="ES105" s="7" t="n">
        <v>0.7264280921014845</v>
      </c>
      <c r="ET105" s="7" t="n">
        <v>0.1137923807151183</v>
      </c>
      <c r="EU105" s="7" t="n">
        <v>0.2222239475628767</v>
      </c>
      <c r="EV105" s="7" t="n">
        <v>0.4378759438933584</v>
      </c>
      <c r="EW105" s="7" t="n">
        <v>0.3121905416664834</v>
      </c>
      <c r="EX105" s="7" t="n">
        <v>-0.1576782916657062</v>
      </c>
      <c r="EY105" s="7" t="n">
        <v>0.4782162921811067</v>
      </c>
      <c r="EZ105" s="7" t="n">
        <v>0.415802132372992</v>
      </c>
      <c r="FA105" s="7" t="n">
        <v>-0.02031214637870088</v>
      </c>
    </row>
    <row r="106">
      <c r="A106" s="6" t="inlineStr">
        <is>
          <t>931186.CSI</t>
        </is>
      </c>
      <c r="B106" s="6" t="inlineStr">
        <is>
          <t>中证科技50策略指数</t>
        </is>
      </c>
      <c r="C106" s="7" t="n">
        <v>0.8193251956844784</v>
      </c>
      <c r="D106" s="7" t="n">
        <v>0.8610753202091509</v>
      </c>
      <c r="E106" s="7" t="n">
        <v>-0.2102122879440309</v>
      </c>
      <c r="F106" s="7" t="n">
        <v>0.7355453360711864</v>
      </c>
      <c r="G106" s="7" t="n">
        <v>-0.07991515991526235</v>
      </c>
      <c r="H106" s="7" t="n">
        <v>0.1065890045234447</v>
      </c>
      <c r="I106" s="7" t="n">
        <v>0.615635255934646</v>
      </c>
      <c r="J106" s="7" t="n">
        <v>-0.1860033334602052</v>
      </c>
      <c r="K106" s="7" t="n">
        <v>0.8911308169675932</v>
      </c>
      <c r="L106" s="7" t="n">
        <v>0.9250758466487145</v>
      </c>
      <c r="M106" s="7" t="n">
        <v>0.8911716025189527</v>
      </c>
      <c r="N106" s="7" t="n">
        <v>0.5891331104071242</v>
      </c>
      <c r="O106" s="7" t="n">
        <v>0.8731289879206916</v>
      </c>
      <c r="P106" s="7" t="n">
        <v>0.9178590928348391</v>
      </c>
      <c r="Q106" s="7" t="n">
        <v>0.8245277363995848</v>
      </c>
      <c r="R106" s="7" t="n">
        <v>0.9001835320440733</v>
      </c>
      <c r="S106" s="7" t="n">
        <v>0.6819813512218467</v>
      </c>
      <c r="T106" s="7" t="n">
        <v>0.9222167023538835</v>
      </c>
      <c r="U106" s="7" t="n">
        <v>0.6053507043878688</v>
      </c>
      <c r="V106" s="7" t="n">
        <v>0.5601086220524916</v>
      </c>
      <c r="W106" s="7" t="n">
        <v>0.05558662366954055</v>
      </c>
      <c r="X106" s="7" t="n">
        <v>0.6139149915472295</v>
      </c>
      <c r="Y106" s="7" t="n">
        <v>0.20441862757521</v>
      </c>
      <c r="Z106" s="7" t="n">
        <v>0.7304841056308857</v>
      </c>
      <c r="AA106" s="7" t="n">
        <v>0.8896263461476073</v>
      </c>
      <c r="AB106" s="7" t="n">
        <v>0.9320122012801144</v>
      </c>
      <c r="AC106" s="7" t="n">
        <v>0.9204748779624635</v>
      </c>
      <c r="AD106" s="7" t="n">
        <v>0.674603888821501</v>
      </c>
      <c r="AE106" s="7" t="n">
        <v>0.06258122665364947</v>
      </c>
      <c r="AF106" s="7" t="n">
        <v>0.07909095374289254</v>
      </c>
      <c r="AG106" s="7" t="n">
        <v>0.1403535533759113</v>
      </c>
      <c r="AH106" s="7" t="n">
        <v>0.6791295165286254</v>
      </c>
      <c r="AI106" s="7" t="n">
        <v>0.7759538986142697</v>
      </c>
      <c r="AJ106" s="7" t="n">
        <v>0.3473101076106363</v>
      </c>
      <c r="AK106" s="7" t="n">
        <v>0.3852444197273454</v>
      </c>
      <c r="AL106" s="7" t="n">
        <v>0.7261967125171294</v>
      </c>
      <c r="AM106" s="7" t="n">
        <v>0.6770135042526774</v>
      </c>
      <c r="AN106" s="7" t="n">
        <v>0.9540493166387731</v>
      </c>
      <c r="AO106" s="7" t="n">
        <v>0.9456736097253279</v>
      </c>
      <c r="AP106" s="7" t="n">
        <v>0.9111859835407056</v>
      </c>
      <c r="AQ106" s="7" t="n">
        <v>0.8853946079682332</v>
      </c>
      <c r="AR106" s="7" t="n">
        <v>0.8334143090266638</v>
      </c>
      <c r="AS106" s="7" t="n">
        <v>0.8557658278650162</v>
      </c>
      <c r="AT106" s="7" t="n">
        <v>0.5345880315415917</v>
      </c>
      <c r="AU106" s="7" t="n">
        <v>0.9295126308266707</v>
      </c>
      <c r="AV106" s="7" t="n">
        <v>0.7393470444096131</v>
      </c>
      <c r="AW106" s="7" t="n">
        <v>0.6233608844366247</v>
      </c>
      <c r="AX106" s="7" t="n">
        <v>0.07151805923113171</v>
      </c>
      <c r="AY106" s="7" t="n">
        <v>0.5519301965778863</v>
      </c>
      <c r="AZ106" s="7" t="n">
        <v>0.6614922175070684</v>
      </c>
      <c r="BA106" s="7" t="n">
        <v>0.8933702173323854</v>
      </c>
      <c r="BB106" s="7" t="n">
        <v>0.7347561356490826</v>
      </c>
      <c r="BC106" s="7" t="n">
        <v>0.9178340004468069</v>
      </c>
      <c r="BD106" s="7" t="n">
        <v>0.3473102046574364</v>
      </c>
      <c r="BE106" s="7" t="n">
        <v>0.5060149126587002</v>
      </c>
      <c r="BF106" s="7" t="n">
        <v>0.6454469390457308</v>
      </c>
      <c r="BG106" s="7" t="n">
        <v>0.6155195090754622</v>
      </c>
      <c r="BH106" s="7" t="n">
        <v>0.6071413671947982</v>
      </c>
      <c r="BI106" s="7" t="n">
        <v>0.5587114199424179</v>
      </c>
      <c r="BJ106" s="7" t="n">
        <v>0.7315043757022801</v>
      </c>
      <c r="BK106" s="7" t="n">
        <v>-0.4034323457465578</v>
      </c>
      <c r="BL106" s="7" t="n">
        <v>0.005842524374046786</v>
      </c>
      <c r="BM106" s="7" t="n">
        <v>0.6991240005373002</v>
      </c>
      <c r="BN106" s="7" t="n">
        <v>0.5583651711860615</v>
      </c>
      <c r="BO106" s="7" t="n">
        <v>0.1253891021500474</v>
      </c>
      <c r="BP106" s="7" t="n">
        <v>0.8906245870956546</v>
      </c>
      <c r="BQ106" s="7" t="n">
        <v>0.8670080992302418</v>
      </c>
      <c r="BR106" s="7" t="n">
        <v>0.8364553744726758</v>
      </c>
      <c r="BS106" s="7" t="n">
        <v>0.6780337369849084</v>
      </c>
      <c r="BT106" s="7" t="n">
        <v>0.8035526001474886</v>
      </c>
      <c r="BU106" s="7" t="n">
        <v>0.3845427133043213</v>
      </c>
      <c r="BV106" s="7" t="n">
        <v>0.5375859291392926</v>
      </c>
      <c r="BW106" s="7" t="n">
        <v>0.6075437799330052</v>
      </c>
      <c r="BX106" s="7" t="n">
        <v>0.07180130966592722</v>
      </c>
      <c r="BY106" s="7" t="n">
        <v>0.2686702996276544</v>
      </c>
      <c r="BZ106" s="7" t="n">
        <v>0.9012000134395503</v>
      </c>
      <c r="CA106" s="7" t="n">
        <v>0.9448037960401595</v>
      </c>
      <c r="CB106" s="7" t="n">
        <v>0.0813394572877503</v>
      </c>
      <c r="CC106" s="7" t="n">
        <v>0.6957554309610223</v>
      </c>
      <c r="CD106" s="7" t="n">
        <v>0.2581940768119533</v>
      </c>
      <c r="CE106" s="7" t="n">
        <v>0.6112185642170975</v>
      </c>
      <c r="CF106" s="7" t="n">
        <v>0.8724011204199764</v>
      </c>
      <c r="CG106" s="7" t="n">
        <v>0.9259381162188514</v>
      </c>
      <c r="CH106" s="7" t="n">
        <v>0.6859592555113259</v>
      </c>
      <c r="CI106" s="7" t="n">
        <v>-0.2010161533069333</v>
      </c>
      <c r="CJ106" s="7" t="n">
        <v>0.6773968202480867</v>
      </c>
      <c r="CK106" s="7" t="n">
        <v>0.8628624120490738</v>
      </c>
      <c r="CL106" s="7" t="n">
        <v>0.5895847822747724</v>
      </c>
      <c r="CM106" s="7" t="n">
        <v>0.8825872424613638</v>
      </c>
      <c r="CN106" s="7" t="n">
        <v>0.9146042287157861</v>
      </c>
      <c r="CO106" s="7" t="n">
        <v>0.07127904369099927</v>
      </c>
      <c r="CP106" s="7" t="n">
        <v>0.7644995191086411</v>
      </c>
      <c r="CQ106" s="7" t="n">
        <v>0.7360380417543418</v>
      </c>
      <c r="CR106" s="7" t="n">
        <v>0.2146307875184312</v>
      </c>
      <c r="CS106" s="7" t="n">
        <v>-0.340351783093427</v>
      </c>
      <c r="CT106" s="7" t="n">
        <v>0.640999242350676</v>
      </c>
      <c r="CU106" s="7" t="n">
        <v>0.4916709786596593</v>
      </c>
      <c r="CV106" s="7" t="n">
        <v>0.8630355274607205</v>
      </c>
      <c r="CW106" s="7" t="n">
        <v>0.8213847405656826</v>
      </c>
      <c r="CX106" s="7" t="n">
        <v>0.9040049469301432</v>
      </c>
      <c r="CY106" s="7" t="n">
        <v>0.2312850219582898</v>
      </c>
      <c r="CZ106" s="7" t="n">
        <v>0.6990587055056575</v>
      </c>
      <c r="DA106" s="7" t="n">
        <v>0.6323083225873524</v>
      </c>
      <c r="DB106" s="7" t="n">
        <v>0.7402917423569041</v>
      </c>
      <c r="DC106" s="7" t="n">
        <v>1</v>
      </c>
      <c r="DD106" s="7" t="n">
        <v>0.759270239642391</v>
      </c>
      <c r="DE106" s="7" t="n">
        <v>0.4158665012846183</v>
      </c>
      <c r="DF106" s="7" t="n">
        <v>0.838016736335548</v>
      </c>
      <c r="DG106" s="7" t="n">
        <v>0.7144961947692227</v>
      </c>
      <c r="DH106" s="7" t="n">
        <v>0.9134581997174938</v>
      </c>
      <c r="DI106" s="7" t="n">
        <v>0.5845258618822574</v>
      </c>
      <c r="DJ106" s="7" t="n">
        <v>0.5579051041171005</v>
      </c>
      <c r="DK106" s="7" t="n">
        <v>0.9297909497654717</v>
      </c>
      <c r="DL106" s="7" t="n">
        <v>0.8171271628925358</v>
      </c>
      <c r="DM106" s="7" t="n">
        <v>0.820897476138864</v>
      </c>
      <c r="DN106" s="7" t="n">
        <v>0.6710405438045958</v>
      </c>
      <c r="DO106" s="7" t="n">
        <v>0.9517797464820996</v>
      </c>
      <c r="DP106" s="7" t="n">
        <v>0.6306388340179483</v>
      </c>
      <c r="DQ106" s="7" t="n">
        <v>0.9052540311393645</v>
      </c>
      <c r="DR106" s="7" t="n">
        <v>0.7482598103750604</v>
      </c>
      <c r="DS106" s="7" t="n">
        <v>0.7425893009625234</v>
      </c>
      <c r="DT106" s="7" t="n">
        <v>0.6106464089807554</v>
      </c>
      <c r="DU106" s="7" t="n">
        <v>0.3420010007149759</v>
      </c>
      <c r="DV106" s="7" t="n">
        <v>0.7621535447381534</v>
      </c>
      <c r="DW106" s="7" t="n">
        <v>0.8019654673691093</v>
      </c>
      <c r="DX106" s="7" t="n">
        <v>0.8624244727957361</v>
      </c>
      <c r="DY106" s="7" t="n">
        <v>0.5984306746727193</v>
      </c>
      <c r="DZ106" s="7" t="n">
        <v>0.3241883557010845</v>
      </c>
      <c r="EA106" s="7" t="n">
        <v>0.7390694909717361</v>
      </c>
      <c r="EB106" s="7" t="n">
        <v>0.7593594732699089</v>
      </c>
      <c r="EC106" s="7" t="n">
        <v>0.8795346680848268</v>
      </c>
      <c r="ED106" s="7" t="n">
        <v>0.8931155882130122</v>
      </c>
      <c r="EE106" s="7" t="n">
        <v>0.8950593927628385</v>
      </c>
      <c r="EF106" s="7" t="n">
        <v>0.7910879553392668</v>
      </c>
      <c r="EG106" s="7" t="n">
        <v>0.8858680231723953</v>
      </c>
      <c r="EH106" s="7" t="n">
        <v>0.7336269422749833</v>
      </c>
      <c r="EI106" s="7" t="n">
        <v>0.7960978690684317</v>
      </c>
      <c r="EJ106" s="7" t="n">
        <v>0.9612562612845775</v>
      </c>
      <c r="EK106" s="7" t="n">
        <v>0.7284467103978562</v>
      </c>
      <c r="EL106" s="7" t="n">
        <v>0.8976592481971639</v>
      </c>
      <c r="EM106" s="7" t="n">
        <v>0.3116428555102574</v>
      </c>
      <c r="EN106" s="7" t="n">
        <v>0.6203646768816307</v>
      </c>
      <c r="EO106" s="7" t="n">
        <v>0.898489549721201</v>
      </c>
      <c r="EP106" s="7" t="n">
        <v>0.6728806719423776</v>
      </c>
      <c r="EQ106" s="7" t="n">
        <v>-0.4037482440878444</v>
      </c>
      <c r="ER106" s="7" t="n">
        <v>0.4715887611471894</v>
      </c>
      <c r="ES106" s="7" t="n">
        <v>0.8947141040917637</v>
      </c>
      <c r="ET106" s="7" t="n">
        <v>0.2414476956731005</v>
      </c>
      <c r="EU106" s="7" t="n">
        <v>0.3174710144872269</v>
      </c>
      <c r="EV106" s="7" t="n">
        <v>0.7777756438508697</v>
      </c>
      <c r="EW106" s="7" t="n">
        <v>0.6075080543778386</v>
      </c>
      <c r="EX106" s="7" t="n">
        <v>-0.2736800120863408</v>
      </c>
      <c r="EY106" s="7" t="n">
        <v>0.8192092380471473</v>
      </c>
      <c r="EZ106" s="7" t="n">
        <v>0.5982527132659624</v>
      </c>
      <c r="FA106" s="7" t="n">
        <v>-0.08416880959045159</v>
      </c>
    </row>
    <row r="107">
      <c r="A107" s="6" t="inlineStr">
        <is>
          <t>931230.CSI</t>
        </is>
      </c>
      <c r="B107" s="6" t="inlineStr">
        <is>
          <t>中证汽车零部件主题指数</t>
        </is>
      </c>
      <c r="C107" s="7" t="n">
        <v>0.6297776643781059</v>
      </c>
      <c r="D107" s="7" t="n">
        <v>0.6358176091407721</v>
      </c>
      <c r="E107" s="7" t="n">
        <v>-0.2280014211762788</v>
      </c>
      <c r="F107" s="7" t="n">
        <v>0.5375472399289208</v>
      </c>
      <c r="G107" s="7" t="n">
        <v>-0.1167842087157119</v>
      </c>
      <c r="H107" s="7" t="n">
        <v>0.1529831201351947</v>
      </c>
      <c r="I107" s="7" t="n">
        <v>0.653341972653671</v>
      </c>
      <c r="J107" s="7" t="n">
        <v>-0.1739934193592324</v>
      </c>
      <c r="K107" s="7" t="n">
        <v>0.6674710961692214</v>
      </c>
      <c r="L107" s="7" t="n">
        <v>0.7111725621481869</v>
      </c>
      <c r="M107" s="7" t="n">
        <v>0.6568117051504122</v>
      </c>
      <c r="N107" s="7" t="n">
        <v>0.5008318095619033</v>
      </c>
      <c r="O107" s="7" t="n">
        <v>0.6273949691697692</v>
      </c>
      <c r="P107" s="7" t="n">
        <v>0.6855989972567542</v>
      </c>
      <c r="Q107" s="7" t="n">
        <v>0.6353089233244135</v>
      </c>
      <c r="R107" s="7" t="n">
        <v>0.6544577255039435</v>
      </c>
      <c r="S107" s="7" t="n">
        <v>0.5459975862039289</v>
      </c>
      <c r="T107" s="7" t="n">
        <v>0.7172554790435334</v>
      </c>
      <c r="U107" s="7" t="n">
        <v>0.341133339328327</v>
      </c>
      <c r="V107" s="7" t="n">
        <v>0.4797228331154444</v>
      </c>
      <c r="W107" s="7" t="n">
        <v>0.1240144782762879</v>
      </c>
      <c r="X107" s="7" t="n">
        <v>0.3468602982986912</v>
      </c>
      <c r="Y107" s="7" t="n">
        <v>0.1474302158186645</v>
      </c>
      <c r="Z107" s="7" t="n">
        <v>0.5489679518839753</v>
      </c>
      <c r="AA107" s="7" t="n">
        <v>0.7238800726220784</v>
      </c>
      <c r="AB107" s="7" t="n">
        <v>0.7448844171937677</v>
      </c>
      <c r="AC107" s="7" t="n">
        <v>0.7050949604802688</v>
      </c>
      <c r="AD107" s="7" t="n">
        <v>0.6138999177607237</v>
      </c>
      <c r="AE107" s="7" t="n">
        <v>0.07790796338797525</v>
      </c>
      <c r="AF107" s="7" t="n">
        <v>0.01304000221120698</v>
      </c>
      <c r="AG107" s="7" t="n">
        <v>0.1730236255513254</v>
      </c>
      <c r="AH107" s="7" t="n">
        <v>0.6089975478879871</v>
      </c>
      <c r="AI107" s="7" t="n">
        <v>0.6035588033583992</v>
      </c>
      <c r="AJ107" s="7" t="n">
        <v>0.2812052035530038</v>
      </c>
      <c r="AK107" s="7" t="n">
        <v>0.2957345903779011</v>
      </c>
      <c r="AL107" s="7" t="n">
        <v>0.5532753748681684</v>
      </c>
      <c r="AM107" s="7" t="n">
        <v>0.6056023213665886</v>
      </c>
      <c r="AN107" s="7" t="n">
        <v>0.7090169646696691</v>
      </c>
      <c r="AO107" s="7" t="n">
        <v>0.7444865474118951</v>
      </c>
      <c r="AP107" s="7" t="n">
        <v>0.6949092534393218</v>
      </c>
      <c r="AQ107" s="7" t="n">
        <v>0.6633421678022899</v>
      </c>
      <c r="AR107" s="7" t="n">
        <v>0.6582227856150553</v>
      </c>
      <c r="AS107" s="7" t="n">
        <v>0.7179103236327999</v>
      </c>
      <c r="AT107" s="7" t="n">
        <v>0.4745352116390354</v>
      </c>
      <c r="AU107" s="7" t="n">
        <v>0.7213970643516313</v>
      </c>
      <c r="AV107" s="7" t="n">
        <v>0.4624593105813568</v>
      </c>
      <c r="AW107" s="7" t="n">
        <v>0.3609480039283594</v>
      </c>
      <c r="AX107" s="7" t="n">
        <v>0.1347833474719155</v>
      </c>
      <c r="AY107" s="7" t="n">
        <v>0.4594234835146199</v>
      </c>
      <c r="AZ107" s="7" t="n">
        <v>0.6055258726082242</v>
      </c>
      <c r="BA107" s="7" t="n">
        <v>0.6812543208614369</v>
      </c>
      <c r="BB107" s="7" t="n">
        <v>0.5352771876363361</v>
      </c>
      <c r="BC107" s="7" t="n">
        <v>0.703225566882934</v>
      </c>
      <c r="BD107" s="7" t="n">
        <v>0.2812052403658694</v>
      </c>
      <c r="BE107" s="7" t="n">
        <v>0.4250336603128149</v>
      </c>
      <c r="BF107" s="7" t="n">
        <v>0.4549353224338077</v>
      </c>
      <c r="BG107" s="7" t="n">
        <v>0.5266100267634108</v>
      </c>
      <c r="BH107" s="7" t="n">
        <v>0.4534220698879101</v>
      </c>
      <c r="BI107" s="7" t="n">
        <v>0.4761921262911391</v>
      </c>
      <c r="BJ107" s="7" t="n">
        <v>0.6649260115000883</v>
      </c>
      <c r="BK107" s="7" t="n">
        <v>-0.3812664400534995</v>
      </c>
      <c r="BL107" s="7" t="n">
        <v>0.07103218436243776</v>
      </c>
      <c r="BM107" s="7" t="n">
        <v>0.6426480044331826</v>
      </c>
      <c r="BN107" s="7" t="n">
        <v>0.4161814346939092</v>
      </c>
      <c r="BO107" s="7" t="n">
        <v>0.05200189074157835</v>
      </c>
      <c r="BP107" s="7" t="n">
        <v>0.6688684822487119</v>
      </c>
      <c r="BQ107" s="7" t="n">
        <v>0.6402014193865377</v>
      </c>
      <c r="BR107" s="7" t="n">
        <v>0.6863634675478415</v>
      </c>
      <c r="BS107" s="7" t="n">
        <v>0.4063026518587344</v>
      </c>
      <c r="BT107" s="7" t="n">
        <v>0.631147180725172</v>
      </c>
      <c r="BU107" s="7" t="n">
        <v>0.2736466917764299</v>
      </c>
      <c r="BV107" s="7" t="n">
        <v>0.4275627379572575</v>
      </c>
      <c r="BW107" s="7" t="n">
        <v>0.3249510182548759</v>
      </c>
      <c r="BX107" s="7" t="n">
        <v>0.07131955619811907</v>
      </c>
      <c r="BY107" s="7" t="n">
        <v>0.2527106250778579</v>
      </c>
      <c r="BZ107" s="7" t="n">
        <v>0.6919159367107516</v>
      </c>
      <c r="CA107" s="7" t="n">
        <v>0.7025753110386884</v>
      </c>
      <c r="CB107" s="7" t="n">
        <v>0.1352341422514937</v>
      </c>
      <c r="CC107" s="7" t="n">
        <v>0.8472485604392924</v>
      </c>
      <c r="CD107" s="7" t="n">
        <v>0.2097007764152764</v>
      </c>
      <c r="CE107" s="7" t="n">
        <v>0.3471065493407899</v>
      </c>
      <c r="CF107" s="7" t="n">
        <v>0.605721273159031</v>
      </c>
      <c r="CG107" s="7" t="n">
        <v>0.8628314628058336</v>
      </c>
      <c r="CH107" s="7" t="n">
        <v>0.6127123144329418</v>
      </c>
      <c r="CI107" s="7" t="n">
        <v>-0.1892796472809178</v>
      </c>
      <c r="CJ107" s="7" t="n">
        <v>0.6073684110139044</v>
      </c>
      <c r="CK107" s="7" t="n">
        <v>0.5728662652045872</v>
      </c>
      <c r="CL107" s="7" t="n">
        <v>0.5674025976160737</v>
      </c>
      <c r="CM107" s="7" t="n">
        <v>0.6615054100196953</v>
      </c>
      <c r="CN107" s="7" t="n">
        <v>0.7287130658916918</v>
      </c>
      <c r="CO107" s="7" t="n">
        <v>0.02820520627410273</v>
      </c>
      <c r="CP107" s="7" t="n">
        <v>0.6336672430215503</v>
      </c>
      <c r="CQ107" s="7" t="n">
        <v>0.6682863049158027</v>
      </c>
      <c r="CR107" s="7" t="n">
        <v>0.191730109071752</v>
      </c>
      <c r="CS107" s="7" t="n">
        <v>-0.3306623884025117</v>
      </c>
      <c r="CT107" s="7" t="n">
        <v>0.5233245068005722</v>
      </c>
      <c r="CU107" s="7" t="n">
        <v>0.3746666845575772</v>
      </c>
      <c r="CV107" s="7" t="n">
        <v>0.6119560653169602</v>
      </c>
      <c r="CW107" s="7" t="n">
        <v>0.5476665988666847</v>
      </c>
      <c r="CX107" s="7" t="n">
        <v>0.6470049099905841</v>
      </c>
      <c r="CY107" s="7" t="n">
        <v>0.387661437739152</v>
      </c>
      <c r="CZ107" s="7" t="n">
        <v>0.4733471943079953</v>
      </c>
      <c r="DA107" s="7" t="n">
        <v>0.5668831295783353</v>
      </c>
      <c r="DB107" s="7" t="n">
        <v>0.4558764236979045</v>
      </c>
      <c r="DC107" s="7" t="n">
        <v>0.759270239642391</v>
      </c>
      <c r="DD107" s="7" t="n">
        <v>1</v>
      </c>
      <c r="DE107" s="7" t="n">
        <v>0.2288118897573614</v>
      </c>
      <c r="DF107" s="7" t="n">
        <v>0.6321238975201844</v>
      </c>
      <c r="DG107" s="7" t="n">
        <v>0.4282586607600015</v>
      </c>
      <c r="DH107" s="7" t="n">
        <v>0.6508095549245407</v>
      </c>
      <c r="DI107" s="7" t="n">
        <v>0.5224773298428396</v>
      </c>
      <c r="DJ107" s="7" t="n">
        <v>0.4634313483119893</v>
      </c>
      <c r="DK107" s="7" t="n">
        <v>0.6867705744805588</v>
      </c>
      <c r="DL107" s="7" t="n">
        <v>0.7498876403438968</v>
      </c>
      <c r="DM107" s="7" t="n">
        <v>0.5432543881787759</v>
      </c>
      <c r="DN107" s="7" t="n">
        <v>0.6035124771838613</v>
      </c>
      <c r="DO107" s="7" t="n">
        <v>0.7127721847231697</v>
      </c>
      <c r="DP107" s="7" t="n">
        <v>0.4542977351774471</v>
      </c>
      <c r="DQ107" s="7" t="n">
        <v>0.6596306780216817</v>
      </c>
      <c r="DR107" s="7" t="n">
        <v>0.6695952348043174</v>
      </c>
      <c r="DS107" s="7" t="n">
        <v>0.5154694703007572</v>
      </c>
      <c r="DT107" s="7" t="n">
        <v>0.6540369923475137</v>
      </c>
      <c r="DU107" s="7" t="n">
        <v>0.3153005005899444</v>
      </c>
      <c r="DV107" s="7" t="n">
        <v>0.5390539796442395</v>
      </c>
      <c r="DW107" s="7" t="n">
        <v>0.5867386194515994</v>
      </c>
      <c r="DX107" s="7" t="n">
        <v>0.8061918125070289</v>
      </c>
      <c r="DY107" s="7" t="n">
        <v>0.330903326506082</v>
      </c>
      <c r="DZ107" s="7" t="n">
        <v>0.2204182871956368</v>
      </c>
      <c r="EA107" s="7" t="n">
        <v>0.5415057770664624</v>
      </c>
      <c r="EB107" s="7" t="n">
        <v>0.6738971671957047</v>
      </c>
      <c r="EC107" s="7" t="n">
        <v>0.610720537230215</v>
      </c>
      <c r="ED107" s="7" t="n">
        <v>0.6622000543940736</v>
      </c>
      <c r="EE107" s="7" t="n">
        <v>0.6459967862568421</v>
      </c>
      <c r="EF107" s="7" t="n">
        <v>0.596368556417968</v>
      </c>
      <c r="EG107" s="7" t="n">
        <v>0.6538266608557697</v>
      </c>
      <c r="EH107" s="7" t="n">
        <v>0.9428862425996711</v>
      </c>
      <c r="EI107" s="7" t="n">
        <v>0.6426952358611018</v>
      </c>
      <c r="EJ107" s="7" t="n">
        <v>0.7478342069175137</v>
      </c>
      <c r="EK107" s="7" t="n">
        <v>0.6345857707748025</v>
      </c>
      <c r="EL107" s="7" t="n">
        <v>0.6552105164822003</v>
      </c>
      <c r="EM107" s="7" t="n">
        <v>0.2888977915766762</v>
      </c>
      <c r="EN107" s="7" t="n">
        <v>0.3499983336425697</v>
      </c>
      <c r="EO107" s="7" t="n">
        <v>0.6513410569549413</v>
      </c>
      <c r="EP107" s="7" t="n">
        <v>0.8698597302209004</v>
      </c>
      <c r="EQ107" s="7" t="n">
        <v>-0.3834804446167026</v>
      </c>
      <c r="ER107" s="7" t="n">
        <v>0.3848855496837529</v>
      </c>
      <c r="ES107" s="7" t="n">
        <v>0.6429613998200698</v>
      </c>
      <c r="ET107" s="7" t="n">
        <v>0.1919334074826415</v>
      </c>
      <c r="EU107" s="7" t="n">
        <v>0.2272122990243853</v>
      </c>
      <c r="EV107" s="7" t="n">
        <v>0.6105613969334914</v>
      </c>
      <c r="EW107" s="7" t="n">
        <v>0.5643351982202469</v>
      </c>
      <c r="EX107" s="7" t="n">
        <v>-0.2611911389298962</v>
      </c>
      <c r="EY107" s="7" t="n">
        <v>0.9163168933254991</v>
      </c>
      <c r="EZ107" s="7" t="n">
        <v>0.5416736975336387</v>
      </c>
      <c r="FA107" s="7" t="n">
        <v>-0.1289597854803719</v>
      </c>
    </row>
    <row r="108">
      <c r="A108" s="6" t="inlineStr">
        <is>
          <t>931238.CSI</t>
        </is>
      </c>
      <c r="B108" s="6" t="inlineStr">
        <is>
          <t>中证沪深港黄金产业股票指数</t>
        </is>
      </c>
      <c r="C108" s="7" t="n">
        <v>0.4914541544250174</v>
      </c>
      <c r="D108" s="7" t="n">
        <v>0.6078561445392626</v>
      </c>
      <c r="E108" s="7" t="n">
        <v>-0.05433775012906995</v>
      </c>
      <c r="F108" s="7" t="n">
        <v>0.5015529384772676</v>
      </c>
      <c r="G108" s="7" t="n">
        <v>-0.03252889166013594</v>
      </c>
      <c r="H108" s="7" t="n">
        <v>0.1769115335701386</v>
      </c>
      <c r="I108" s="7" t="n">
        <v>0.3930441089775193</v>
      </c>
      <c r="J108" s="7" t="n">
        <v>-0.03529167624618805</v>
      </c>
      <c r="K108" s="7" t="n">
        <v>0.5316989132179797</v>
      </c>
      <c r="L108" s="7" t="n">
        <v>0.5393939957941207</v>
      </c>
      <c r="M108" s="7" t="n">
        <v>0.397764238613016</v>
      </c>
      <c r="N108" s="7" t="n">
        <v>0.3620931063116391</v>
      </c>
      <c r="O108" s="7" t="n">
        <v>0.3981144354987672</v>
      </c>
      <c r="P108" s="7" t="n">
        <v>0.4308945898585085</v>
      </c>
      <c r="Q108" s="7" t="n">
        <v>0.5005341793457916</v>
      </c>
      <c r="R108" s="7" t="n">
        <v>0.3578230013181917</v>
      </c>
      <c r="S108" s="7" t="n">
        <v>0.4322220506526272</v>
      </c>
      <c r="T108" s="7" t="n">
        <v>0.4418864394643543</v>
      </c>
      <c r="U108" s="7" t="n">
        <v>0.8688200638222225</v>
      </c>
      <c r="V108" s="7" t="n">
        <v>0.5092935093105505</v>
      </c>
      <c r="W108" s="7" t="n">
        <v>0.1392966276594304</v>
      </c>
      <c r="X108" s="7" t="n">
        <v>0.8550823764908464</v>
      </c>
      <c r="Y108" s="7" t="n">
        <v>0.2231055822782717</v>
      </c>
      <c r="Z108" s="7" t="n">
        <v>0.496493030937125</v>
      </c>
      <c r="AA108" s="7" t="n">
        <v>0.4254684557310796</v>
      </c>
      <c r="AB108" s="7" t="n">
        <v>0.5185614328001897</v>
      </c>
      <c r="AC108" s="7" t="n">
        <v>0.5367915284096744</v>
      </c>
      <c r="AD108" s="7" t="n">
        <v>0.4551283255010586</v>
      </c>
      <c r="AE108" s="7" t="n">
        <v>0.1720110127921035</v>
      </c>
      <c r="AF108" s="7" t="n">
        <v>0.1215587894674053</v>
      </c>
      <c r="AG108" s="7" t="n">
        <v>0.2164684309307505</v>
      </c>
      <c r="AH108" s="7" t="n">
        <v>0.4520080669207408</v>
      </c>
      <c r="AI108" s="7" t="n">
        <v>0.4922873605392724</v>
      </c>
      <c r="AJ108" s="7" t="n">
        <v>0.162889539402673</v>
      </c>
      <c r="AK108" s="7" t="n">
        <v>0.4222521050759479</v>
      </c>
      <c r="AL108" s="7" t="n">
        <v>0.482308854088952</v>
      </c>
      <c r="AM108" s="7" t="n">
        <v>0.432626402764629</v>
      </c>
      <c r="AN108" s="7" t="n">
        <v>0.3891384644666523</v>
      </c>
      <c r="AO108" s="7" t="n">
        <v>0.4820922711071587</v>
      </c>
      <c r="AP108" s="7" t="n">
        <v>0.4250279491462442</v>
      </c>
      <c r="AQ108" s="7" t="n">
        <v>0.397909957240275</v>
      </c>
      <c r="AR108" s="7" t="n">
        <v>0.2854418609231422</v>
      </c>
      <c r="AS108" s="7" t="n">
        <v>0.3698789889767878</v>
      </c>
      <c r="AT108" s="7" t="n">
        <v>0.4917891830565809</v>
      </c>
      <c r="AU108" s="7" t="n">
        <v>0.4516195734911701</v>
      </c>
      <c r="AV108" s="7" t="n">
        <v>0.2957487826766382</v>
      </c>
      <c r="AW108" s="7" t="n">
        <v>0.8631089849649058</v>
      </c>
      <c r="AX108" s="7" t="n">
        <v>0.1595695902667797</v>
      </c>
      <c r="AY108" s="7" t="n">
        <v>0.3075533298220092</v>
      </c>
      <c r="AZ108" s="7" t="n">
        <v>0.4153675727820024</v>
      </c>
      <c r="BA108" s="7" t="n">
        <v>0.4060955208968414</v>
      </c>
      <c r="BB108" s="7" t="n">
        <v>0.5312013727723309</v>
      </c>
      <c r="BC108" s="7" t="n">
        <v>0.406482058150322</v>
      </c>
      <c r="BD108" s="7" t="n">
        <v>0.1628897001818428</v>
      </c>
      <c r="BE108" s="7" t="n">
        <v>0.2594852324104683</v>
      </c>
      <c r="BF108" s="7" t="n">
        <v>0.276007260779688</v>
      </c>
      <c r="BG108" s="7" t="n">
        <v>0.06845843393760563</v>
      </c>
      <c r="BH108" s="7" t="n">
        <v>0.2774238670077604</v>
      </c>
      <c r="BI108" s="7" t="n">
        <v>0.2871456812021518</v>
      </c>
      <c r="BJ108" s="7" t="n">
        <v>0.5355173202847684</v>
      </c>
      <c r="BK108" s="7" t="n">
        <v>-0.1851340080404704</v>
      </c>
      <c r="BL108" s="7" t="n">
        <v>0.0817898428854411</v>
      </c>
      <c r="BM108" s="7" t="n">
        <v>0.3846447415929752</v>
      </c>
      <c r="BN108" s="7" t="n">
        <v>0.41970632032907</v>
      </c>
      <c r="BO108" s="7" t="n">
        <v>0.1273744716236392</v>
      </c>
      <c r="BP108" s="7" t="n">
        <v>0.5328617976134837</v>
      </c>
      <c r="BQ108" s="7" t="n">
        <v>0.4946539460414467</v>
      </c>
      <c r="BR108" s="7" t="n">
        <v>0.5401616797302808</v>
      </c>
      <c r="BS108" s="7" t="n">
        <v>0.6147534885341537</v>
      </c>
      <c r="BT108" s="7" t="n">
        <v>0.2841764850648028</v>
      </c>
      <c r="BU108" s="7" t="n">
        <v>0.4677982376466319</v>
      </c>
      <c r="BV108" s="7" t="n">
        <v>0.4335508935988717</v>
      </c>
      <c r="BW108" s="7" t="n">
        <v>0.6825699271389275</v>
      </c>
      <c r="BX108" s="7" t="n">
        <v>-0.008105431397718013</v>
      </c>
      <c r="BY108" s="7" t="n">
        <v>0.1577919425426127</v>
      </c>
      <c r="BZ108" s="7" t="n">
        <v>0.3604261639564248</v>
      </c>
      <c r="CA108" s="7" t="n">
        <v>0.3841909054303945</v>
      </c>
      <c r="CB108" s="7" t="n">
        <v>0.1667205197892502</v>
      </c>
      <c r="CC108" s="7" t="n">
        <v>0.1140569859385117</v>
      </c>
      <c r="CD108" s="7" t="n">
        <v>0.2289921578144359</v>
      </c>
      <c r="CE108" s="7" t="n">
        <v>0.8585453719859353</v>
      </c>
      <c r="CF108" s="7" t="n">
        <v>0.3397810256158916</v>
      </c>
      <c r="CG108" s="7" t="n">
        <v>0.3494579996454857</v>
      </c>
      <c r="CH108" s="7" t="n">
        <v>0.4492639838318678</v>
      </c>
      <c r="CI108" s="7" t="n">
        <v>0.036914056398436</v>
      </c>
      <c r="CJ108" s="7" t="n">
        <v>0.4316447820795383</v>
      </c>
      <c r="CK108" s="7" t="n">
        <v>0.311921984624936</v>
      </c>
      <c r="CL108" s="7" t="n">
        <v>0.0006494919510140721</v>
      </c>
      <c r="CM108" s="7" t="n">
        <v>0.3259834851201495</v>
      </c>
      <c r="CN108" s="7" t="n">
        <v>0.4860647023562769</v>
      </c>
      <c r="CO108" s="7" t="n">
        <v>0.2081355654917073</v>
      </c>
      <c r="CP108" s="7" t="n">
        <v>0.2394962793093537</v>
      </c>
      <c r="CQ108" s="7" t="n">
        <v>0.5365238989905792</v>
      </c>
      <c r="CR108" s="7" t="n">
        <v>0.1681266189922256</v>
      </c>
      <c r="CS108" s="7" t="n">
        <v>-0.1536890850640505</v>
      </c>
      <c r="CT108" s="7" t="n">
        <v>0.4882992191837287</v>
      </c>
      <c r="CU108" s="7" t="n">
        <v>0.2771084547634034</v>
      </c>
      <c r="CV108" s="7" t="n">
        <v>0.3514760445805458</v>
      </c>
      <c r="CW108" s="7" t="n">
        <v>0.3248680724227431</v>
      </c>
      <c r="CX108" s="7" t="n">
        <v>0.3940906125096653</v>
      </c>
      <c r="CY108" s="7" t="n">
        <v>0.1515673562875024</v>
      </c>
      <c r="CZ108" s="7" t="n">
        <v>0.3854165526461431</v>
      </c>
      <c r="DA108" s="7" t="n">
        <v>0.4078731580468928</v>
      </c>
      <c r="DB108" s="7" t="n">
        <v>0.3078750083138812</v>
      </c>
      <c r="DC108" s="7" t="n">
        <v>0.4158665012846183</v>
      </c>
      <c r="DD108" s="7" t="n">
        <v>0.2288118897573614</v>
      </c>
      <c r="DE108" s="7" t="n">
        <v>1</v>
      </c>
      <c r="DF108" s="7" t="n">
        <v>0.3169255840115799</v>
      </c>
      <c r="DG108" s="7" t="n">
        <v>0.2814715690180247</v>
      </c>
      <c r="DH108" s="7" t="n">
        <v>0.4324857340592266</v>
      </c>
      <c r="DI108" s="7" t="n">
        <v>0.4439272316345984</v>
      </c>
      <c r="DJ108" s="7" t="n">
        <v>0.2975612727236968</v>
      </c>
      <c r="DK108" s="7" t="n">
        <v>0.3742655155589621</v>
      </c>
      <c r="DL108" s="7" t="n">
        <v>0.3217780528416749</v>
      </c>
      <c r="DM108" s="7" t="n">
        <v>0.3324483093371952</v>
      </c>
      <c r="DN108" s="7" t="n">
        <v>0.4357373689650413</v>
      </c>
      <c r="DO108" s="7" t="n">
        <v>0.3842114386854595</v>
      </c>
      <c r="DP108" s="7" t="n">
        <v>0.2832029048615281</v>
      </c>
      <c r="DQ108" s="7" t="n">
        <v>0.4043753429177915</v>
      </c>
      <c r="DR108" s="7" t="n">
        <v>0.4535279314894645</v>
      </c>
      <c r="DS108" s="7" t="n">
        <v>0.3319976728648982</v>
      </c>
      <c r="DT108" s="7" t="n">
        <v>0.3149651339352241</v>
      </c>
      <c r="DU108" s="7" t="n">
        <v>0.1783721702309695</v>
      </c>
      <c r="DV108" s="7" t="n">
        <v>0.3875122984809033</v>
      </c>
      <c r="DW108" s="7" t="n">
        <v>0.3098493065590157</v>
      </c>
      <c r="DX108" s="7" t="n">
        <v>0.3450766804311934</v>
      </c>
      <c r="DY108" s="7" t="n">
        <v>0.8722298407595541</v>
      </c>
      <c r="DZ108" s="7" t="n">
        <v>0.4389967173726023</v>
      </c>
      <c r="EA108" s="7" t="n">
        <v>0.3846382322761382</v>
      </c>
      <c r="EB108" s="7" t="n">
        <v>0.2935567234532913</v>
      </c>
      <c r="EC108" s="7" t="n">
        <v>0.4334379704086933</v>
      </c>
      <c r="ED108" s="7" t="n">
        <v>0.3566452862781028</v>
      </c>
      <c r="EE108" s="7" t="n">
        <v>0.4020761257577914</v>
      </c>
      <c r="EF108" s="7" t="n">
        <v>0.4245798457724481</v>
      </c>
      <c r="EG108" s="7" t="n">
        <v>0.371867304168828</v>
      </c>
      <c r="EH108" s="7" t="n">
        <v>0.1929499919972244</v>
      </c>
      <c r="EI108" s="7" t="n">
        <v>0.4069047858044276</v>
      </c>
      <c r="EJ108" s="7" t="n">
        <v>0.3726043741868897</v>
      </c>
      <c r="EK108" s="7" t="n">
        <v>0.5513543536778189</v>
      </c>
      <c r="EL108" s="7" t="n">
        <v>0.3859242780533173</v>
      </c>
      <c r="EM108" s="7" t="n">
        <v>0.2714902604568587</v>
      </c>
      <c r="EN108" s="7" t="n">
        <v>0.7955891871562634</v>
      </c>
      <c r="EO108" s="7" t="n">
        <v>0.3875611007756893</v>
      </c>
      <c r="EP108" s="7" t="n">
        <v>0.2460932372330173</v>
      </c>
      <c r="EQ108" s="7" t="n">
        <v>-0.1859735616080996</v>
      </c>
      <c r="ER108" s="7" t="n">
        <v>0.240773652249076</v>
      </c>
      <c r="ES108" s="7" t="n">
        <v>0.4003544951248796</v>
      </c>
      <c r="ET108" s="7" t="n">
        <v>0.2018493131872676</v>
      </c>
      <c r="EU108" s="7" t="n">
        <v>0.4192606294295896</v>
      </c>
      <c r="EV108" s="7" t="n">
        <v>0.2591552904742925</v>
      </c>
      <c r="EW108" s="7" t="n">
        <v>0.2608844337892307</v>
      </c>
      <c r="EX108" s="7" t="n">
        <v>-0.02847573634693803</v>
      </c>
      <c r="EY108" s="7" t="n">
        <v>0.255249695850217</v>
      </c>
      <c r="EZ108" s="7" t="n">
        <v>0.4575678792380333</v>
      </c>
      <c r="FA108" s="7" t="n">
        <v>0.09229438836027896</v>
      </c>
    </row>
    <row r="109">
      <c r="A109" s="6" t="inlineStr">
        <is>
          <t>931247.CSI</t>
        </is>
      </c>
      <c r="B109" s="6" t="inlineStr">
        <is>
          <t>中证信息技术应用创新产业指数</t>
        </is>
      </c>
      <c r="C109" s="7" t="n">
        <v>0.6795555354509287</v>
      </c>
      <c r="D109" s="7" t="n">
        <v>0.6959462621329345</v>
      </c>
      <c r="E109" s="7" t="n">
        <v>-0.2362637491562846</v>
      </c>
      <c r="F109" s="7" t="n">
        <v>0.581657443486045</v>
      </c>
      <c r="G109" s="7" t="n">
        <v>-0.1306902126128681</v>
      </c>
      <c r="H109" s="7" t="n">
        <v>0.04961610353667609</v>
      </c>
      <c r="I109" s="7" t="n">
        <v>0.436410418475667</v>
      </c>
      <c r="J109" s="7" t="n">
        <v>-0.2278953022020288</v>
      </c>
      <c r="K109" s="7" t="n">
        <v>0.6925296246902179</v>
      </c>
      <c r="L109" s="7" t="n">
        <v>0.7444862335776254</v>
      </c>
      <c r="M109" s="7" t="n">
        <v>0.8451516001925015</v>
      </c>
      <c r="N109" s="7" t="n">
        <v>0.5426652188606556</v>
      </c>
      <c r="O109" s="7" t="n">
        <v>0.810419714506577</v>
      </c>
      <c r="P109" s="7" t="n">
        <v>0.8447374488163973</v>
      </c>
      <c r="Q109" s="7" t="n">
        <v>0.7032488248576687</v>
      </c>
      <c r="R109" s="7" t="n">
        <v>0.8125777083719437</v>
      </c>
      <c r="S109" s="7" t="n">
        <v>0.4849803962562431</v>
      </c>
      <c r="T109" s="7" t="n">
        <v>0.8395389033141728</v>
      </c>
      <c r="U109" s="7" t="n">
        <v>0.4869858254227144</v>
      </c>
      <c r="V109" s="7" t="n">
        <v>0.4204740719228027</v>
      </c>
      <c r="W109" s="7" t="n">
        <v>0.0303663136640014</v>
      </c>
      <c r="X109" s="7" t="n">
        <v>0.4996959314648217</v>
      </c>
      <c r="Y109" s="7" t="n">
        <v>0.0715930967670233</v>
      </c>
      <c r="Z109" s="7" t="n">
        <v>0.4603031774773899</v>
      </c>
      <c r="AA109" s="7" t="n">
        <v>0.8240496673726223</v>
      </c>
      <c r="AB109" s="7" t="n">
        <v>0.8026782263160805</v>
      </c>
      <c r="AC109" s="7" t="n">
        <v>0.7415105100103531</v>
      </c>
      <c r="AD109" s="7" t="n">
        <v>0.5234522438021134</v>
      </c>
      <c r="AE109" s="7" t="n">
        <v>-0.0373631636031535</v>
      </c>
      <c r="AF109" s="7" t="n">
        <v>-0.0194601611857997</v>
      </c>
      <c r="AG109" s="7" t="n">
        <v>0.1047799004975653</v>
      </c>
      <c r="AH109" s="7" t="n">
        <v>0.5354902320022509</v>
      </c>
      <c r="AI109" s="7" t="n">
        <v>0.4960732065082981</v>
      </c>
      <c r="AJ109" s="7" t="n">
        <v>0.3061731888884587</v>
      </c>
      <c r="AK109" s="7" t="n">
        <v>0.3023063455190879</v>
      </c>
      <c r="AL109" s="7" t="n">
        <v>0.4392780082291995</v>
      </c>
      <c r="AM109" s="7" t="n">
        <v>0.5460839079677405</v>
      </c>
      <c r="AN109" s="7" t="n">
        <v>0.865467728952382</v>
      </c>
      <c r="AO109" s="7" t="n">
        <v>0.765983867563219</v>
      </c>
      <c r="AP109" s="7" t="n">
        <v>0.6953648886146799</v>
      </c>
      <c r="AQ109" s="7" t="n">
        <v>0.6642387872163008</v>
      </c>
      <c r="AR109" s="7" t="n">
        <v>0.6190411456373347</v>
      </c>
      <c r="AS109" s="7" t="n">
        <v>0.8165815291138268</v>
      </c>
      <c r="AT109" s="7" t="n">
        <v>0.3991718784379178</v>
      </c>
      <c r="AU109" s="7" t="n">
        <v>0.7059344517672361</v>
      </c>
      <c r="AV109" s="7" t="n">
        <v>0.6075622079931385</v>
      </c>
      <c r="AW109" s="7" t="n">
        <v>0.5032065150770326</v>
      </c>
      <c r="AX109" s="7" t="n">
        <v>0.04761670524398179</v>
      </c>
      <c r="AY109" s="7" t="n">
        <v>0.4584332661453417</v>
      </c>
      <c r="AZ109" s="7" t="n">
        <v>0.5456505149498914</v>
      </c>
      <c r="BA109" s="7" t="n">
        <v>0.6621357995188567</v>
      </c>
      <c r="BB109" s="7" t="n">
        <v>0.4816739065697144</v>
      </c>
      <c r="BC109" s="7" t="n">
        <v>0.6980904342676518</v>
      </c>
      <c r="BD109" s="7" t="n">
        <v>0.3061732461649474</v>
      </c>
      <c r="BE109" s="7" t="n">
        <v>0.4017926048994374</v>
      </c>
      <c r="BF109" s="7" t="n">
        <v>0.6883908550951106</v>
      </c>
      <c r="BG109" s="7" t="n">
        <v>0.692580804525219</v>
      </c>
      <c r="BH109" s="7" t="n">
        <v>0.6314867007422303</v>
      </c>
      <c r="BI109" s="7" t="n">
        <v>0.4855965066559897</v>
      </c>
      <c r="BJ109" s="7" t="n">
        <v>0.5251865141212431</v>
      </c>
      <c r="BK109" s="7" t="n">
        <v>-0.3642889889901433</v>
      </c>
      <c r="BL109" s="7" t="n">
        <v>0.02256216756202685</v>
      </c>
      <c r="BM109" s="7" t="n">
        <v>0.604304007841728</v>
      </c>
      <c r="BN109" s="7" t="n">
        <v>0.453499514372706</v>
      </c>
      <c r="BO109" s="7" t="n">
        <v>0.02631489939562817</v>
      </c>
      <c r="BP109" s="7" t="n">
        <v>0.6972985017006574</v>
      </c>
      <c r="BQ109" s="7" t="n">
        <v>0.6573969114763144</v>
      </c>
      <c r="BR109" s="7" t="n">
        <v>0.6171618350295413</v>
      </c>
      <c r="BS109" s="7" t="n">
        <v>0.6576914654630859</v>
      </c>
      <c r="BT109" s="7" t="n">
        <v>0.9519815968791643</v>
      </c>
      <c r="BU109" s="7" t="n">
        <v>0.4076711425959947</v>
      </c>
      <c r="BV109" s="7" t="n">
        <v>0.3903175123790356</v>
      </c>
      <c r="BW109" s="7" t="n">
        <v>0.5447881221249943</v>
      </c>
      <c r="BX109" s="7" t="n">
        <v>0.1070061809723226</v>
      </c>
      <c r="BY109" s="7" t="n">
        <v>0.2104661192847644</v>
      </c>
      <c r="BZ109" s="7" t="n">
        <v>0.9718876197659111</v>
      </c>
      <c r="CA109" s="7" t="n">
        <v>0.8221537170643862</v>
      </c>
      <c r="CB109" s="7" t="n">
        <v>0.06510530986099874</v>
      </c>
      <c r="CC109" s="7" t="n">
        <v>0.5626112587142902</v>
      </c>
      <c r="CD109" s="7" t="n">
        <v>0.2438220366117979</v>
      </c>
      <c r="CE109" s="7" t="n">
        <v>0.4985883525380665</v>
      </c>
      <c r="CF109" s="7" t="n">
        <v>0.790274854282097</v>
      </c>
      <c r="CG109" s="7" t="n">
        <v>0.8177192155987457</v>
      </c>
      <c r="CH109" s="7" t="n">
        <v>0.5478600255547303</v>
      </c>
      <c r="CI109" s="7" t="n">
        <v>-0.2281106241105578</v>
      </c>
      <c r="CJ109" s="7" t="n">
        <v>0.5603476920546895</v>
      </c>
      <c r="CK109" s="7" t="n">
        <v>0.8504775909020714</v>
      </c>
      <c r="CL109" s="7" t="n">
        <v>0.5346428863270688</v>
      </c>
      <c r="CM109" s="7" t="n">
        <v>0.9848547508742521</v>
      </c>
      <c r="CN109" s="7" t="n">
        <v>0.7904494775168421</v>
      </c>
      <c r="CO109" s="7" t="n">
        <v>-0.008785065582911153</v>
      </c>
      <c r="CP109" s="7" t="n">
        <v>0.8479371873896727</v>
      </c>
      <c r="CQ109" s="7" t="n">
        <v>0.5330715083537386</v>
      </c>
      <c r="CR109" s="7" t="n">
        <v>0.1802248177841422</v>
      </c>
      <c r="CS109" s="7" t="n">
        <v>-0.3257234721154516</v>
      </c>
      <c r="CT109" s="7" t="n">
        <v>0.4444154588430081</v>
      </c>
      <c r="CU109" s="7" t="n">
        <v>0.5424598859073967</v>
      </c>
      <c r="CV109" s="7" t="n">
        <v>0.7633303243989927</v>
      </c>
      <c r="CW109" s="7" t="n">
        <v>0.6507087428078638</v>
      </c>
      <c r="CX109" s="7" t="n">
        <v>0.7818846891219421</v>
      </c>
      <c r="CY109" s="7" t="n">
        <v>0.1312638087824907</v>
      </c>
      <c r="CZ109" s="7" t="n">
        <v>0.4340266121582938</v>
      </c>
      <c r="DA109" s="7" t="n">
        <v>0.5092864093405118</v>
      </c>
      <c r="DB109" s="7" t="n">
        <v>0.5769808408777924</v>
      </c>
      <c r="DC109" s="7" t="n">
        <v>0.838016736335548</v>
      </c>
      <c r="DD109" s="7" t="n">
        <v>0.6321238975201844</v>
      </c>
      <c r="DE109" s="7" t="n">
        <v>0.3169255840115799</v>
      </c>
      <c r="DF109" s="7" t="n">
        <v>1</v>
      </c>
      <c r="DG109" s="7" t="n">
        <v>0.5821055835309134</v>
      </c>
      <c r="DH109" s="7" t="n">
        <v>0.7803539592874502</v>
      </c>
      <c r="DI109" s="7" t="n">
        <v>0.4348589176057421</v>
      </c>
      <c r="DJ109" s="7" t="n">
        <v>0.4688390250952214</v>
      </c>
      <c r="DK109" s="7" t="n">
        <v>0.8020686089239312</v>
      </c>
      <c r="DL109" s="7" t="n">
        <v>0.6555171754758312</v>
      </c>
      <c r="DM109" s="7" t="n">
        <v>0.7516975831384628</v>
      </c>
      <c r="DN109" s="7" t="n">
        <v>0.5335428179858112</v>
      </c>
      <c r="DO109" s="7" t="n">
        <v>0.7868298198420633</v>
      </c>
      <c r="DP109" s="7" t="n">
        <v>0.6754236941143914</v>
      </c>
      <c r="DQ109" s="7" t="n">
        <v>0.7144283805273413</v>
      </c>
      <c r="DR109" s="7" t="n">
        <v>0.473677874844167</v>
      </c>
      <c r="DS109" s="7" t="n">
        <v>0.63998267302543</v>
      </c>
      <c r="DT109" s="7" t="n">
        <v>0.4897501228746114</v>
      </c>
      <c r="DU109" s="7" t="n">
        <v>0.371093727648549</v>
      </c>
      <c r="DV109" s="7" t="n">
        <v>0.467813084407193</v>
      </c>
      <c r="DW109" s="7" t="n">
        <v>0.7192080714419595</v>
      </c>
      <c r="DX109" s="7" t="n">
        <v>0.775490607004934</v>
      </c>
      <c r="DY109" s="7" t="n">
        <v>0.4861302369728417</v>
      </c>
      <c r="DZ109" s="7" t="n">
        <v>0.1524314488421991</v>
      </c>
      <c r="EA109" s="7" t="n">
        <v>0.5137818033845152</v>
      </c>
      <c r="EB109" s="7" t="n">
        <v>0.7608678972504862</v>
      </c>
      <c r="EC109" s="7" t="n">
        <v>0.833332644834623</v>
      </c>
      <c r="ED109" s="7" t="n">
        <v>0.8288644336800206</v>
      </c>
      <c r="EE109" s="7" t="n">
        <v>0.8468378083262227</v>
      </c>
      <c r="EF109" s="7" t="n">
        <v>0.708188031204584</v>
      </c>
      <c r="EG109" s="7" t="n">
        <v>0.8209222434200687</v>
      </c>
      <c r="EH109" s="7" t="n">
        <v>0.6828536382256629</v>
      </c>
      <c r="EI109" s="7" t="n">
        <v>0.5171421162824712</v>
      </c>
      <c r="EJ109" s="7" t="n">
        <v>0.7900607176519631</v>
      </c>
      <c r="EK109" s="7" t="n">
        <v>0.5098889207177453</v>
      </c>
      <c r="EL109" s="7" t="n">
        <v>0.8303366068167287</v>
      </c>
      <c r="EM109" s="7" t="n">
        <v>0.2245362105656982</v>
      </c>
      <c r="EN109" s="7" t="n">
        <v>0.5133434691052684</v>
      </c>
      <c r="EO109" s="7" t="n">
        <v>0.8321736197686033</v>
      </c>
      <c r="EP109" s="7" t="n">
        <v>0.4657850663435887</v>
      </c>
      <c r="EQ109" s="7" t="n">
        <v>-0.3645825722678002</v>
      </c>
      <c r="ER109" s="7" t="n">
        <v>0.3494898085872666</v>
      </c>
      <c r="ES109" s="7" t="n">
        <v>0.8342610881817341</v>
      </c>
      <c r="ET109" s="7" t="n">
        <v>0.1608435039868168</v>
      </c>
      <c r="EU109" s="7" t="n">
        <v>0.1420640965075102</v>
      </c>
      <c r="EV109" s="7" t="n">
        <v>0.9404148543755116</v>
      </c>
      <c r="EW109" s="7" t="n">
        <v>0.5636322763171059</v>
      </c>
      <c r="EX109" s="7" t="n">
        <v>-0.2321028826748997</v>
      </c>
      <c r="EY109" s="7" t="n">
        <v>0.7800816212807454</v>
      </c>
      <c r="EZ109" s="7" t="n">
        <v>0.447824421740757</v>
      </c>
      <c r="FA109" s="7" t="n">
        <v>-0.1276692588353865</v>
      </c>
    </row>
    <row r="110">
      <c r="A110" s="6" t="inlineStr">
        <is>
          <t>931271.CSI</t>
        </is>
      </c>
      <c r="B110" s="6" t="inlineStr">
        <is>
          <t>中证通信设备主题指数</t>
        </is>
      </c>
      <c r="C110" s="7" t="n">
        <v>0.6253197239233984</v>
      </c>
      <c r="D110" s="7" t="n">
        <v>0.6683090885657045</v>
      </c>
      <c r="E110" s="7" t="n">
        <v>-0.1387146057192903</v>
      </c>
      <c r="F110" s="7" t="n">
        <v>0.5865227565798353</v>
      </c>
      <c r="G110" s="7" t="n">
        <v>0.02150438987638352</v>
      </c>
      <c r="H110" s="7" t="n">
        <v>0.0208604702552973</v>
      </c>
      <c r="I110" s="7" t="n">
        <v>0.4129806720102519</v>
      </c>
      <c r="J110" s="7" t="n">
        <v>-0.1225868249336249</v>
      </c>
      <c r="K110" s="7" t="n">
        <v>0.7248557278296786</v>
      </c>
      <c r="L110" s="7" t="n">
        <v>0.7258958180310174</v>
      </c>
      <c r="M110" s="7" t="n">
        <v>0.7231324604640743</v>
      </c>
      <c r="N110" s="7" t="n">
        <v>0.4348121203902007</v>
      </c>
      <c r="O110" s="7" t="n">
        <v>0.7377401572357976</v>
      </c>
      <c r="P110" s="7" t="n">
        <v>0.7178407204762541</v>
      </c>
      <c r="Q110" s="7" t="n">
        <v>0.5663756819049932</v>
      </c>
      <c r="R110" s="7" t="n">
        <v>0.8263681921373629</v>
      </c>
      <c r="S110" s="7" t="n">
        <v>0.3367103170960081</v>
      </c>
      <c r="T110" s="7" t="n">
        <v>0.7171304793202071</v>
      </c>
      <c r="U110" s="7" t="n">
        <v>0.4174292015015318</v>
      </c>
      <c r="V110" s="7" t="n">
        <v>0.292367258912388</v>
      </c>
      <c r="W110" s="7" t="n">
        <v>-0.03242561569361042</v>
      </c>
      <c r="X110" s="7" t="n">
        <v>0.4274906054189562</v>
      </c>
      <c r="Y110" s="7" t="n">
        <v>0.1794902793550028</v>
      </c>
      <c r="Z110" s="7" t="n">
        <v>0.3777159271828314</v>
      </c>
      <c r="AA110" s="7" t="n">
        <v>0.6290988931010628</v>
      </c>
      <c r="AB110" s="7" t="n">
        <v>0.6676504319142863</v>
      </c>
      <c r="AC110" s="7" t="n">
        <v>0.7185681322705259</v>
      </c>
      <c r="AD110" s="7" t="n">
        <v>0.4489977456563488</v>
      </c>
      <c r="AE110" s="7" t="n">
        <v>0.02072963868018712</v>
      </c>
      <c r="AF110" s="7" t="n">
        <v>0.07215174792645032</v>
      </c>
      <c r="AG110" s="7" t="n">
        <v>0.0107701381731129</v>
      </c>
      <c r="AH110" s="7" t="n">
        <v>0.4476530141234639</v>
      </c>
      <c r="AI110" s="7" t="n">
        <v>0.4378726288496253</v>
      </c>
      <c r="AJ110" s="7" t="n">
        <v>0.1828354600621362</v>
      </c>
      <c r="AK110" s="7" t="n">
        <v>0.1760842462448463</v>
      </c>
      <c r="AL110" s="7" t="n">
        <v>0.3712995520081243</v>
      </c>
      <c r="AM110" s="7" t="n">
        <v>0.4524179499586389</v>
      </c>
      <c r="AN110" s="7" t="n">
        <v>0.7851745587831548</v>
      </c>
      <c r="AO110" s="7" t="n">
        <v>0.7521532668772327</v>
      </c>
      <c r="AP110" s="7" t="n">
        <v>0.8166027469061227</v>
      </c>
      <c r="AQ110" s="7" t="n">
        <v>0.8615835158718442</v>
      </c>
      <c r="AR110" s="7" t="n">
        <v>0.844294945402825</v>
      </c>
      <c r="AS110" s="7" t="n">
        <v>0.6085211719797256</v>
      </c>
      <c r="AT110" s="7" t="n">
        <v>0.3206881610421834</v>
      </c>
      <c r="AU110" s="7" t="n">
        <v>0.7834805440393952</v>
      </c>
      <c r="AV110" s="7" t="n">
        <v>0.9964071528257366</v>
      </c>
      <c r="AW110" s="7" t="n">
        <v>0.4422210826265687</v>
      </c>
      <c r="AX110" s="7" t="n">
        <v>-0.01336835194563398</v>
      </c>
      <c r="AY110" s="7" t="n">
        <v>0.4031866105146971</v>
      </c>
      <c r="AZ110" s="7" t="n">
        <v>0.4744156524208364</v>
      </c>
      <c r="BA110" s="7" t="n">
        <v>0.8265500042101309</v>
      </c>
      <c r="BB110" s="7" t="n">
        <v>0.3960400347320116</v>
      </c>
      <c r="BC110" s="7" t="n">
        <v>0.8251174895552907</v>
      </c>
      <c r="BD110" s="7" t="n">
        <v>0.1828355211897568</v>
      </c>
      <c r="BE110" s="7" t="n">
        <v>0.3716692866066933</v>
      </c>
      <c r="BF110" s="7" t="n">
        <v>0.4491099987313359</v>
      </c>
      <c r="BG110" s="7" t="n">
        <v>0.3964793224630539</v>
      </c>
      <c r="BH110" s="7" t="n">
        <v>0.4244883085911989</v>
      </c>
      <c r="BI110" s="7" t="n">
        <v>0.3922044419630211</v>
      </c>
      <c r="BJ110" s="7" t="n">
        <v>0.367816440620626</v>
      </c>
      <c r="BK110" s="7" t="n">
        <v>-0.2133976512255183</v>
      </c>
      <c r="BL110" s="7" t="n">
        <v>-0.06499781241078129</v>
      </c>
      <c r="BM110" s="7" t="n">
        <v>0.4070906702864228</v>
      </c>
      <c r="BN110" s="7" t="n">
        <v>0.3637029298143468</v>
      </c>
      <c r="BO110" s="7" t="n">
        <v>0.04921137238598182</v>
      </c>
      <c r="BP110" s="7" t="n">
        <v>0.7159741564413959</v>
      </c>
      <c r="BQ110" s="7" t="n">
        <v>0.783854845802714</v>
      </c>
      <c r="BR110" s="7" t="n">
        <v>0.5247933094089137</v>
      </c>
      <c r="BS110" s="7" t="n">
        <v>0.4730857231744865</v>
      </c>
      <c r="BT110" s="7" t="n">
        <v>0.4645660999478436</v>
      </c>
      <c r="BU110" s="7" t="n">
        <v>0.1904918590221885</v>
      </c>
      <c r="BV110" s="7" t="n">
        <v>0.3640880662615348</v>
      </c>
      <c r="BW110" s="7" t="n">
        <v>0.3949149116189496</v>
      </c>
      <c r="BX110" s="7" t="n">
        <v>0.0009451174904344212</v>
      </c>
      <c r="BY110" s="7" t="n">
        <v>0.1322376222671088</v>
      </c>
      <c r="BZ110" s="7" t="n">
        <v>0.6052749431139836</v>
      </c>
      <c r="CA110" s="7" t="n">
        <v>0.8042913576792691</v>
      </c>
      <c r="CB110" s="7" t="n">
        <v>-0.01446148912743176</v>
      </c>
      <c r="CC110" s="7" t="n">
        <v>0.4846537501178794</v>
      </c>
      <c r="CD110" s="7" t="n">
        <v>0.08918011776965114</v>
      </c>
      <c r="CE110" s="7" t="n">
        <v>0.4170396576237721</v>
      </c>
      <c r="CF110" s="7" t="n">
        <v>0.9259144427592794</v>
      </c>
      <c r="CG110" s="7" t="n">
        <v>0.5667313829280971</v>
      </c>
      <c r="CH110" s="7" t="n">
        <v>0.4826522680559084</v>
      </c>
      <c r="CI110" s="7" t="n">
        <v>-0.07954145061129304</v>
      </c>
      <c r="CJ110" s="7" t="n">
        <v>0.4687879608426962</v>
      </c>
      <c r="CK110" s="7" t="n">
        <v>0.9101027329427385</v>
      </c>
      <c r="CL110" s="7" t="n">
        <v>0.3585134786536217</v>
      </c>
      <c r="CM110" s="7" t="n">
        <v>0.6032073533401966</v>
      </c>
      <c r="CN110" s="7" t="n">
        <v>0.6848838141132572</v>
      </c>
      <c r="CO110" s="7" t="n">
        <v>0.0387197020875401</v>
      </c>
      <c r="CP110" s="7" t="n">
        <v>0.5257317551685168</v>
      </c>
      <c r="CQ110" s="7" t="n">
        <v>0.3729156876791554</v>
      </c>
      <c r="CR110" s="7" t="n">
        <v>0.1053713465404468</v>
      </c>
      <c r="CS110" s="7" t="n">
        <v>-0.132663961440166</v>
      </c>
      <c r="CT110" s="7" t="n">
        <v>0.4374366047561829</v>
      </c>
      <c r="CU110" s="7" t="n">
        <v>0.3071121040677194</v>
      </c>
      <c r="CV110" s="7" t="n">
        <v>0.9237964934465813</v>
      </c>
      <c r="CW110" s="7" t="n">
        <v>0.9626763767388885</v>
      </c>
      <c r="CX110" s="7" t="n">
        <v>0.9094357820987805</v>
      </c>
      <c r="CY110" s="7" t="n">
        <v>0.09552197242974543</v>
      </c>
      <c r="CZ110" s="7" t="n">
        <v>0.3879617041229077</v>
      </c>
      <c r="DA110" s="7" t="n">
        <v>0.461600370431438</v>
      </c>
      <c r="DB110" s="7" t="n">
        <v>0.988483711450336</v>
      </c>
      <c r="DC110" s="7" t="n">
        <v>0.7144961947692227</v>
      </c>
      <c r="DD110" s="7" t="n">
        <v>0.4282586607600015</v>
      </c>
      <c r="DE110" s="7" t="n">
        <v>0.2814715690180247</v>
      </c>
      <c r="DF110" s="7" t="n">
        <v>0.5821055835309134</v>
      </c>
      <c r="DG110" s="7" t="n">
        <v>1</v>
      </c>
      <c r="DH110" s="7" t="n">
        <v>0.8920727315989982</v>
      </c>
      <c r="DI110" s="7" t="n">
        <v>0.4027482042868511</v>
      </c>
      <c r="DJ110" s="7" t="n">
        <v>0.406065263163143</v>
      </c>
      <c r="DK110" s="7" t="n">
        <v>0.8094421079741699</v>
      </c>
      <c r="DL110" s="7" t="n">
        <v>0.5628659633297985</v>
      </c>
      <c r="DM110" s="7" t="n">
        <v>0.9540609027332067</v>
      </c>
      <c r="DN110" s="7" t="n">
        <v>0.4547667646304</v>
      </c>
      <c r="DO110" s="7" t="n">
        <v>0.7744271322011661</v>
      </c>
      <c r="DP110" s="7" t="n">
        <v>0.4244571626181048</v>
      </c>
      <c r="DQ110" s="7" t="n">
        <v>0.8922917510109039</v>
      </c>
      <c r="DR110" s="7" t="n">
        <v>0.4057554168508201</v>
      </c>
      <c r="DS110" s="7" t="n">
        <v>0.599425016325514</v>
      </c>
      <c r="DT110" s="7" t="n">
        <v>0.3975876991934484</v>
      </c>
      <c r="DU110" s="7" t="n">
        <v>0.2036285815936207</v>
      </c>
      <c r="DV110" s="7" t="n">
        <v>0.5040957137189529</v>
      </c>
      <c r="DW110" s="7" t="n">
        <v>0.6775807304015649</v>
      </c>
      <c r="DX110" s="7" t="n">
        <v>0.6575956672089059</v>
      </c>
      <c r="DY110" s="7" t="n">
        <v>0.4122094594686864</v>
      </c>
      <c r="DZ110" s="7" t="n">
        <v>0.1819504299804118</v>
      </c>
      <c r="EA110" s="7" t="n">
        <v>0.503500552458238</v>
      </c>
      <c r="EB110" s="7" t="n">
        <v>0.5318228380074892</v>
      </c>
      <c r="EC110" s="7" t="n">
        <v>0.7122259838005458</v>
      </c>
      <c r="ED110" s="7" t="n">
        <v>0.7325888192572941</v>
      </c>
      <c r="EE110" s="7" t="n">
        <v>0.7328935040524329</v>
      </c>
      <c r="EF110" s="7" t="n">
        <v>0.599116488119389</v>
      </c>
      <c r="EG110" s="7" t="n">
        <v>0.7373609903802338</v>
      </c>
      <c r="EH110" s="7" t="n">
        <v>0.4132468123535781</v>
      </c>
      <c r="EI110" s="7" t="n">
        <v>0.4999709139719749</v>
      </c>
      <c r="EJ110" s="7" t="n">
        <v>0.7648689778000102</v>
      </c>
      <c r="EK110" s="7" t="n">
        <v>0.3817275899896404</v>
      </c>
      <c r="EL110" s="7" t="n">
        <v>0.7287086047198259</v>
      </c>
      <c r="EM110" s="7" t="n">
        <v>0.160545106126164</v>
      </c>
      <c r="EN110" s="7" t="n">
        <v>0.4603430844067156</v>
      </c>
      <c r="EO110" s="7" t="n">
        <v>0.7269482433075833</v>
      </c>
      <c r="EP110" s="7" t="n">
        <v>0.4078954643781706</v>
      </c>
      <c r="EQ110" s="7" t="n">
        <v>-0.2145404583097544</v>
      </c>
      <c r="ER110" s="7" t="n">
        <v>0.369298171209221</v>
      </c>
      <c r="ES110" s="7" t="n">
        <v>0.7268434358405483</v>
      </c>
      <c r="ET110" s="7" t="n">
        <v>0.1189928772933</v>
      </c>
      <c r="EU110" s="7" t="n">
        <v>0.1834749474859277</v>
      </c>
      <c r="EV110" s="7" t="n">
        <v>0.4434051934238435</v>
      </c>
      <c r="EW110" s="7" t="n">
        <v>0.3312227433955324</v>
      </c>
      <c r="EX110" s="7" t="n">
        <v>-0.1377574009278962</v>
      </c>
      <c r="EY110" s="7" t="n">
        <v>0.4583536802243178</v>
      </c>
      <c r="EZ110" s="7" t="n">
        <v>0.3980952703304648</v>
      </c>
      <c r="FA110" s="7" t="n">
        <v>-0.01195490988427697</v>
      </c>
    </row>
    <row r="111">
      <c r="A111" s="6" t="inlineStr">
        <is>
          <t>931380.CSI</t>
        </is>
      </c>
      <c r="B111" s="6" t="inlineStr">
        <is>
          <t>中证科技50指数</t>
        </is>
      </c>
      <c r="C111" s="7" t="n">
        <v>0.7939749914453254</v>
      </c>
      <c r="D111" s="7" t="n">
        <v>0.8674970497979971</v>
      </c>
      <c r="E111" s="7" t="n">
        <v>-0.2021145949865867</v>
      </c>
      <c r="F111" s="7" t="n">
        <v>0.7631535837196004</v>
      </c>
      <c r="G111" s="7" t="n">
        <v>-0.03920297776954981</v>
      </c>
      <c r="H111" s="7" t="n">
        <v>0.05964995861307511</v>
      </c>
      <c r="I111" s="7" t="n">
        <v>0.5843730845571727</v>
      </c>
      <c r="J111" s="7" t="n">
        <v>-0.1749621046325176</v>
      </c>
      <c r="K111" s="7" t="n">
        <v>0.8837665792504376</v>
      </c>
      <c r="L111" s="7" t="n">
        <v>0.899267668027</v>
      </c>
      <c r="M111" s="7" t="n">
        <v>0.9174915420511002</v>
      </c>
      <c r="N111" s="7" t="n">
        <v>0.5752695399227644</v>
      </c>
      <c r="O111" s="7" t="n">
        <v>0.9168665074212343</v>
      </c>
      <c r="P111" s="7" t="n">
        <v>0.9284520009764924</v>
      </c>
      <c r="Q111" s="7" t="n">
        <v>0.7545847948774301</v>
      </c>
      <c r="R111" s="7" t="n">
        <v>0.9513510439189039</v>
      </c>
      <c r="S111" s="7" t="n">
        <v>0.5254294079679203</v>
      </c>
      <c r="T111" s="7" t="n">
        <v>0.9008169740898664</v>
      </c>
      <c r="U111" s="7" t="n">
        <v>0.6009776153882634</v>
      </c>
      <c r="V111" s="7" t="n">
        <v>0.4563099813813975</v>
      </c>
      <c r="W111" s="7" t="n">
        <v>0.009656749567520545</v>
      </c>
      <c r="X111" s="7" t="n">
        <v>0.611273755106051</v>
      </c>
      <c r="Y111" s="7" t="n">
        <v>0.1993100861461042</v>
      </c>
      <c r="Z111" s="7" t="n">
        <v>0.5787890812462224</v>
      </c>
      <c r="AA111" s="7" t="n">
        <v>0.8095497320837943</v>
      </c>
      <c r="AB111" s="7" t="n">
        <v>0.8617316485500913</v>
      </c>
      <c r="AC111" s="7" t="n">
        <v>0.8920736022481817</v>
      </c>
      <c r="AD111" s="7" t="n">
        <v>0.6490003560444758</v>
      </c>
      <c r="AE111" s="7" t="n">
        <v>0.02626894590254164</v>
      </c>
      <c r="AF111" s="7" t="n">
        <v>0.0594013100281893</v>
      </c>
      <c r="AG111" s="7" t="n">
        <v>0.07504302178341321</v>
      </c>
      <c r="AH111" s="7" t="n">
        <v>0.6402641240229754</v>
      </c>
      <c r="AI111" s="7" t="n">
        <v>0.6431998002272997</v>
      </c>
      <c r="AJ111" s="7" t="n">
        <v>0.2774366033869733</v>
      </c>
      <c r="AK111" s="7" t="n">
        <v>0.2977179344779187</v>
      </c>
      <c r="AL111" s="7" t="n">
        <v>0.5744363479777211</v>
      </c>
      <c r="AM111" s="7" t="n">
        <v>0.6384303908151812</v>
      </c>
      <c r="AN111" s="7" t="n">
        <v>0.9551157232989775</v>
      </c>
      <c r="AO111" s="7" t="n">
        <v>0.9045384488407173</v>
      </c>
      <c r="AP111" s="7" t="n">
        <v>0.9123401161346271</v>
      </c>
      <c r="AQ111" s="7" t="n">
        <v>0.9203918844657925</v>
      </c>
      <c r="AR111" s="7" t="n">
        <v>0.8812907200608429</v>
      </c>
      <c r="AS111" s="7" t="n">
        <v>0.773241288467684</v>
      </c>
      <c r="AT111" s="7" t="n">
        <v>0.4802877865918029</v>
      </c>
      <c r="AU111" s="7" t="n">
        <v>0.9106910730077222</v>
      </c>
      <c r="AV111" s="7" t="n">
        <v>0.9034955883130988</v>
      </c>
      <c r="AW111" s="7" t="n">
        <v>0.6232716939303092</v>
      </c>
      <c r="AX111" s="7" t="n">
        <v>0.02783412994445069</v>
      </c>
      <c r="AY111" s="7" t="n">
        <v>0.4926020221197522</v>
      </c>
      <c r="AZ111" s="7" t="n">
        <v>0.6427844393546048</v>
      </c>
      <c r="BA111" s="7" t="n">
        <v>0.9072561100820119</v>
      </c>
      <c r="BB111" s="7" t="n">
        <v>0.5963609076929155</v>
      </c>
      <c r="BC111" s="7" t="n">
        <v>0.9194729019204545</v>
      </c>
      <c r="BD111" s="7" t="n">
        <v>0.2774366509711742</v>
      </c>
      <c r="BE111" s="7" t="n">
        <v>0.4548841369179459</v>
      </c>
      <c r="BF111" s="7" t="n">
        <v>0.5947613003105626</v>
      </c>
      <c r="BG111" s="7" t="n">
        <v>0.4939329108577693</v>
      </c>
      <c r="BH111" s="7" t="n">
        <v>0.5738167341678239</v>
      </c>
      <c r="BI111" s="7" t="n">
        <v>0.4933994476880357</v>
      </c>
      <c r="BJ111" s="7" t="n">
        <v>0.6071445953409007</v>
      </c>
      <c r="BK111" s="7" t="n">
        <v>-0.3280267713798409</v>
      </c>
      <c r="BL111" s="7" t="n">
        <v>-0.03415679318559418</v>
      </c>
      <c r="BM111" s="7" t="n">
        <v>0.6182338877178303</v>
      </c>
      <c r="BN111" s="7" t="n">
        <v>0.4938549865123351</v>
      </c>
      <c r="BO111" s="7" t="n">
        <v>0.06345515874561546</v>
      </c>
      <c r="BP111" s="7" t="n">
        <v>0.8762752211036731</v>
      </c>
      <c r="BQ111" s="7" t="n">
        <v>0.9107606500793924</v>
      </c>
      <c r="BR111" s="7" t="n">
        <v>0.7557970613480154</v>
      </c>
      <c r="BS111" s="7" t="n">
        <v>0.6605699741882343</v>
      </c>
      <c r="BT111" s="7" t="n">
        <v>0.6892645653785521</v>
      </c>
      <c r="BU111" s="7" t="n">
        <v>0.3337448167503389</v>
      </c>
      <c r="BV111" s="7" t="n">
        <v>0.4868043479326747</v>
      </c>
      <c r="BW111" s="7" t="n">
        <v>0.5810589071340844</v>
      </c>
      <c r="BX111" s="7" t="n">
        <v>0.02824557861423858</v>
      </c>
      <c r="BY111" s="7" t="n">
        <v>0.1903178131499097</v>
      </c>
      <c r="BZ111" s="7" t="n">
        <v>0.8288521054075788</v>
      </c>
      <c r="CA111" s="7" t="n">
        <v>0.9612880856994093</v>
      </c>
      <c r="CB111" s="7" t="n">
        <v>0.03008365453943395</v>
      </c>
      <c r="CC111" s="7" t="n">
        <v>0.6464714161505314</v>
      </c>
      <c r="CD111" s="7" t="n">
        <v>0.1695231976416757</v>
      </c>
      <c r="CE111" s="7" t="n">
        <v>0.6045783551918114</v>
      </c>
      <c r="CF111" s="7" t="n">
        <v>0.9748567269824199</v>
      </c>
      <c r="CG111" s="7" t="n">
        <v>0.8028278904739825</v>
      </c>
      <c r="CH111" s="7" t="n">
        <v>0.6727849859594204</v>
      </c>
      <c r="CI111" s="7" t="n">
        <v>-0.1328990471572324</v>
      </c>
      <c r="CJ111" s="7" t="n">
        <v>0.6541284150658964</v>
      </c>
      <c r="CK111" s="7" t="n">
        <v>0.942949461363235</v>
      </c>
      <c r="CL111" s="7" t="n">
        <v>0.447404161916273</v>
      </c>
      <c r="CM111" s="7" t="n">
        <v>0.81417631124849</v>
      </c>
      <c r="CN111" s="7" t="n">
        <v>0.8611836026202657</v>
      </c>
      <c r="CO111" s="7" t="n">
        <v>0.03794971609042136</v>
      </c>
      <c r="CP111" s="7" t="n">
        <v>0.6718671281732395</v>
      </c>
      <c r="CQ111" s="7" t="n">
        <v>0.6132428422730644</v>
      </c>
      <c r="CR111" s="7" t="n">
        <v>0.1162038756889489</v>
      </c>
      <c r="CS111" s="7" t="n">
        <v>-0.2498659196788446</v>
      </c>
      <c r="CT111" s="7" t="n">
        <v>0.5683893437360761</v>
      </c>
      <c r="CU111" s="7" t="n">
        <v>0.4528584419114345</v>
      </c>
      <c r="CV111" s="7" t="n">
        <v>0.9716559973078697</v>
      </c>
      <c r="CW111" s="7" t="n">
        <v>0.9402234226866538</v>
      </c>
      <c r="CX111" s="7" t="n">
        <v>0.9905340340257728</v>
      </c>
      <c r="CY111" s="7" t="n">
        <v>0.1878088092837118</v>
      </c>
      <c r="CZ111" s="7" t="n">
        <v>0.5441428027026229</v>
      </c>
      <c r="DA111" s="7" t="n">
        <v>0.6212983175514437</v>
      </c>
      <c r="DB111" s="7" t="n">
        <v>0.902335130674237</v>
      </c>
      <c r="DC111" s="7" t="n">
        <v>0.9134581997174938</v>
      </c>
      <c r="DD111" s="7" t="n">
        <v>0.6508095549245407</v>
      </c>
      <c r="DE111" s="7" t="n">
        <v>0.4324857340592266</v>
      </c>
      <c r="DF111" s="7" t="n">
        <v>0.7803539592874502</v>
      </c>
      <c r="DG111" s="7" t="n">
        <v>0.8920727315989982</v>
      </c>
      <c r="DH111" s="7" t="n">
        <v>1</v>
      </c>
      <c r="DI111" s="7" t="n">
        <v>0.5744323201964491</v>
      </c>
      <c r="DJ111" s="7" t="n">
        <v>0.498288779777164</v>
      </c>
      <c r="DK111" s="7" t="n">
        <v>0.9600689500245108</v>
      </c>
      <c r="DL111" s="7" t="n">
        <v>0.7348520766003369</v>
      </c>
      <c r="DM111" s="7" t="n">
        <v>0.9402305994146662</v>
      </c>
      <c r="DN111" s="7" t="n">
        <v>0.6437690884746251</v>
      </c>
      <c r="DO111" s="7" t="n">
        <v>0.9476795295439476</v>
      </c>
      <c r="DP111" s="7" t="n">
        <v>0.5784770264982244</v>
      </c>
      <c r="DQ111" s="7" t="n">
        <v>0.9713069995087541</v>
      </c>
      <c r="DR111" s="7" t="n">
        <v>0.6108144865280009</v>
      </c>
      <c r="DS111" s="7" t="n">
        <v>0.7183439508574714</v>
      </c>
      <c r="DT111" s="7" t="n">
        <v>0.5474459935577917</v>
      </c>
      <c r="DU111" s="7" t="n">
        <v>0.3053743645618505</v>
      </c>
      <c r="DV111" s="7" t="n">
        <v>0.6452836210861826</v>
      </c>
      <c r="DW111" s="7" t="n">
        <v>0.8169623223305379</v>
      </c>
      <c r="DX111" s="7" t="n">
        <v>0.8227992683160326</v>
      </c>
      <c r="DY111" s="7" t="n">
        <v>0.5961655103961694</v>
      </c>
      <c r="DZ111" s="7" t="n">
        <v>0.2880671109878615</v>
      </c>
      <c r="EA111" s="7" t="n">
        <v>0.6423904750800853</v>
      </c>
      <c r="EB111" s="7" t="n">
        <v>0.675337493525742</v>
      </c>
      <c r="EC111" s="7" t="n">
        <v>0.8846032007077892</v>
      </c>
      <c r="ED111" s="7" t="n">
        <v>0.918705073683337</v>
      </c>
      <c r="EE111" s="7" t="n">
        <v>0.9318128665181684</v>
      </c>
      <c r="EF111" s="7" t="n">
        <v>0.7541029749696975</v>
      </c>
      <c r="EG111" s="7" t="n">
        <v>0.9223854913688248</v>
      </c>
      <c r="EH111" s="7" t="n">
        <v>0.6458508646502841</v>
      </c>
      <c r="EI111" s="7" t="n">
        <v>0.673184069557045</v>
      </c>
      <c r="EJ111" s="7" t="n">
        <v>0.9255029348154942</v>
      </c>
      <c r="EK111" s="7" t="n">
        <v>0.6116850485996453</v>
      </c>
      <c r="EL111" s="7" t="n">
        <v>0.9202071997351315</v>
      </c>
      <c r="EM111" s="7" t="n">
        <v>0.2317772300918275</v>
      </c>
      <c r="EN111" s="7" t="n">
        <v>0.6372242526890587</v>
      </c>
      <c r="EO111" s="7" t="n">
        <v>0.9203307440033306</v>
      </c>
      <c r="EP111" s="7" t="n">
        <v>0.5935788133167943</v>
      </c>
      <c r="EQ111" s="7" t="n">
        <v>-0.3288113891871917</v>
      </c>
      <c r="ER111" s="7" t="n">
        <v>0.4314564708302685</v>
      </c>
      <c r="ES111" s="7" t="n">
        <v>0.9170572286579559</v>
      </c>
      <c r="ET111" s="7" t="n">
        <v>0.1559602748322006</v>
      </c>
      <c r="EU111" s="7" t="n">
        <v>0.2827067785310802</v>
      </c>
      <c r="EV111" s="7" t="n">
        <v>0.6588868273331974</v>
      </c>
      <c r="EW111" s="7" t="n">
        <v>0.5039088573264759</v>
      </c>
      <c r="EX111" s="7" t="n">
        <v>-0.2246673210499275</v>
      </c>
      <c r="EY111" s="7" t="n">
        <v>0.7147995760670223</v>
      </c>
      <c r="EZ111" s="7" t="n">
        <v>0.5793133235229584</v>
      </c>
      <c r="FA111" s="7" t="n">
        <v>-0.06242022370373188</v>
      </c>
    </row>
    <row r="112">
      <c r="A112" s="6" t="inlineStr">
        <is>
          <t>931409.CSI</t>
        </is>
      </c>
      <c r="B112" s="6" t="inlineStr">
        <is>
          <t>中证沪港深创新药产业指数</t>
        </is>
      </c>
      <c r="C112" s="7" t="n">
        <v>0.4987626434657613</v>
      </c>
      <c r="D112" s="7" t="n">
        <v>0.5739966789537284</v>
      </c>
      <c r="E112" s="7" t="n">
        <v>-0.2853294665520819</v>
      </c>
      <c r="F112" s="7" t="n">
        <v>0.4796112361376607</v>
      </c>
      <c r="G112" s="7" t="n">
        <v>-0.2359254548995838</v>
      </c>
      <c r="H112" s="7" t="n">
        <v>0.2304115681822442</v>
      </c>
      <c r="I112" s="7" t="n">
        <v>0.8545068455633775</v>
      </c>
      <c r="J112" s="7" t="n">
        <v>-0.2341820501138854</v>
      </c>
      <c r="K112" s="7" t="n">
        <v>0.5484573346394297</v>
      </c>
      <c r="L112" s="7" t="n">
        <v>0.5992375670296323</v>
      </c>
      <c r="M112" s="7" t="n">
        <v>0.4153599498635959</v>
      </c>
      <c r="N112" s="7" t="n">
        <v>0.8854322582291265</v>
      </c>
      <c r="O112" s="7" t="n">
        <v>0.4078465073860466</v>
      </c>
      <c r="P112" s="7" t="n">
        <v>0.4692257552943009</v>
      </c>
      <c r="Q112" s="7" t="n">
        <v>0.4947512302011108</v>
      </c>
      <c r="R112" s="7" t="n">
        <v>0.5077126402384311</v>
      </c>
      <c r="S112" s="7" t="n">
        <v>0.5154322451374065</v>
      </c>
      <c r="T112" s="7" t="n">
        <v>0.6307102995018576</v>
      </c>
      <c r="U112" s="7" t="n">
        <v>0.4579419109677668</v>
      </c>
      <c r="V112" s="7" t="n">
        <v>0.4107246238067107</v>
      </c>
      <c r="W112" s="7" t="n">
        <v>0.2124735611743548</v>
      </c>
      <c r="X112" s="7" t="n">
        <v>0.4554630432988881</v>
      </c>
      <c r="Y112" s="7" t="n">
        <v>0.06043054244769484</v>
      </c>
      <c r="Z112" s="7" t="n">
        <v>0.492812823331677</v>
      </c>
      <c r="AA112" s="7" t="n">
        <v>0.5757695522668062</v>
      </c>
      <c r="AB112" s="7" t="n">
        <v>0.5816377104296452</v>
      </c>
      <c r="AC112" s="7" t="n">
        <v>0.5691501470650328</v>
      </c>
      <c r="AD112" s="7" t="n">
        <v>0.9267857155968446</v>
      </c>
      <c r="AE112" s="7" t="n">
        <v>-0.01758912450247961</v>
      </c>
      <c r="AF112" s="7" t="n">
        <v>-0.05929217476755801</v>
      </c>
      <c r="AG112" s="7" t="n">
        <v>0.2256231434217816</v>
      </c>
      <c r="AH112" s="7" t="n">
        <v>0.9158198748045042</v>
      </c>
      <c r="AI112" s="7" t="n">
        <v>0.5393764486384572</v>
      </c>
      <c r="AJ112" s="7" t="n">
        <v>0.3469206051871327</v>
      </c>
      <c r="AK112" s="7" t="n">
        <v>0.2498372466875221</v>
      </c>
      <c r="AL112" s="7" t="n">
        <v>0.4937715950531429</v>
      </c>
      <c r="AM112" s="7" t="n">
        <v>0.9187117100636952</v>
      </c>
      <c r="AN112" s="7" t="n">
        <v>0.4840561602992671</v>
      </c>
      <c r="AO112" s="7" t="n">
        <v>0.5940263168234534</v>
      </c>
      <c r="AP112" s="7" t="n">
        <v>0.5945841823772854</v>
      </c>
      <c r="AQ112" s="7" t="n">
        <v>0.5695842418413374</v>
      </c>
      <c r="AR112" s="7" t="n">
        <v>0.4713678187571113</v>
      </c>
      <c r="AS112" s="7" t="n">
        <v>0.5686095631276198</v>
      </c>
      <c r="AT112" s="7" t="n">
        <v>0.4303174267665385</v>
      </c>
      <c r="AU112" s="7" t="n">
        <v>0.5804986739818556</v>
      </c>
      <c r="AV112" s="7" t="n">
        <v>0.413414414645239</v>
      </c>
      <c r="AW112" s="7" t="n">
        <v>0.4659492132343749</v>
      </c>
      <c r="AX112" s="7" t="n">
        <v>0.2332639149801216</v>
      </c>
      <c r="AY112" s="7" t="n">
        <v>0.1914629614695919</v>
      </c>
      <c r="AZ112" s="7" t="n">
        <v>0.9167741207541366</v>
      </c>
      <c r="BA112" s="7" t="n">
        <v>0.5840325015855637</v>
      </c>
      <c r="BB112" s="7" t="n">
        <v>0.4933968011326655</v>
      </c>
      <c r="BC112" s="7" t="n">
        <v>0.564633288391246</v>
      </c>
      <c r="BD112" s="7" t="n">
        <v>0.3469207419622378</v>
      </c>
      <c r="BE112" s="7" t="n">
        <v>0.1639416332699883</v>
      </c>
      <c r="BF112" s="7" t="n">
        <v>0.3282618333269754</v>
      </c>
      <c r="BG112" s="7" t="n">
        <v>0.4864980338140852</v>
      </c>
      <c r="BH112" s="7" t="n">
        <v>0.3080789058211766</v>
      </c>
      <c r="BI112" s="7" t="n">
        <v>0.1973770698609318</v>
      </c>
      <c r="BJ112" s="7" t="n">
        <v>0.5709727188121311</v>
      </c>
      <c r="BK112" s="7" t="n">
        <v>-0.3943560739478629</v>
      </c>
      <c r="BL112" s="7" t="n">
        <v>0.1702055812948999</v>
      </c>
      <c r="BM112" s="7" t="n">
        <v>0.7766910116710606</v>
      </c>
      <c r="BN112" s="7" t="n">
        <v>0.2584716509928369</v>
      </c>
      <c r="BO112" s="7" t="n">
        <v>-0.003835670784854949</v>
      </c>
      <c r="BP112" s="7" t="n">
        <v>0.5399521256715571</v>
      </c>
      <c r="BQ112" s="7" t="n">
        <v>0.5356583514957304</v>
      </c>
      <c r="BR112" s="7" t="n">
        <v>0.6056523100662746</v>
      </c>
      <c r="BS112" s="7" t="n">
        <v>0.3270168853798128</v>
      </c>
      <c r="BT112" s="7" t="n">
        <v>0.4216644164186159</v>
      </c>
      <c r="BU112" s="7" t="n">
        <v>0.2325913548866218</v>
      </c>
      <c r="BV112" s="7" t="n">
        <v>0.2692318748732756</v>
      </c>
      <c r="BW112" s="7" t="n">
        <v>0.3680690687608857</v>
      </c>
      <c r="BX112" s="7" t="n">
        <v>0.2312946478582089</v>
      </c>
      <c r="BY112" s="7" t="n">
        <v>0.3875660109923789</v>
      </c>
      <c r="BZ112" s="7" t="n">
        <v>0.4663021670909603</v>
      </c>
      <c r="CA112" s="7" t="n">
        <v>0.4797620635740388</v>
      </c>
      <c r="CB112" s="7" t="n">
        <v>0.2427926485517384</v>
      </c>
      <c r="CC112" s="7" t="n">
        <v>0.4185985438509389</v>
      </c>
      <c r="CD112" s="7" t="n">
        <v>0.1243823691737083</v>
      </c>
      <c r="CE112" s="7" t="n">
        <v>0.4577882527289667</v>
      </c>
      <c r="CF112" s="7" t="n">
        <v>0.4874961377628097</v>
      </c>
      <c r="CG112" s="7" t="n">
        <v>0.59393579887418</v>
      </c>
      <c r="CH112" s="7" t="n">
        <v>0.9429164570746432</v>
      </c>
      <c r="CI112" s="7" t="n">
        <v>-0.3094333673948932</v>
      </c>
      <c r="CJ112" s="7" t="n">
        <v>0.9429455729783184</v>
      </c>
      <c r="CK112" s="7" t="n">
        <v>0.4659621566406975</v>
      </c>
      <c r="CL112" s="7" t="n">
        <v>0.4165282361137261</v>
      </c>
      <c r="CM112" s="7" t="n">
        <v>0.4612718527488704</v>
      </c>
      <c r="CN112" s="7" t="n">
        <v>0.585072508582387</v>
      </c>
      <c r="CO112" s="7" t="n">
        <v>-0.03215870096227497</v>
      </c>
      <c r="CP112" s="7" t="n">
        <v>0.3634338560709073</v>
      </c>
      <c r="CQ112" s="7" t="n">
        <v>0.5710031841063694</v>
      </c>
      <c r="CR112" s="7" t="n">
        <v>0.1650513447530593</v>
      </c>
      <c r="CS112" s="7" t="n">
        <v>-0.3039504216848369</v>
      </c>
      <c r="CT112" s="7" t="n">
        <v>0.4212663944348601</v>
      </c>
      <c r="CU112" s="7" t="n">
        <v>0.2798360163599301</v>
      </c>
      <c r="CV112" s="7" t="n">
        <v>0.4755808828704937</v>
      </c>
      <c r="CW112" s="7" t="n">
        <v>0.4615983151522589</v>
      </c>
      <c r="CX112" s="7" t="n">
        <v>0.5514757862160535</v>
      </c>
      <c r="CY112" s="7" t="n">
        <v>0.2498931258682062</v>
      </c>
      <c r="CZ112" s="7" t="n">
        <v>0.3928789631671604</v>
      </c>
      <c r="DA112" s="7" t="n">
        <v>0.956747393017239</v>
      </c>
      <c r="DB112" s="7" t="n">
        <v>0.418110612805413</v>
      </c>
      <c r="DC112" s="7" t="n">
        <v>0.5845258618822574</v>
      </c>
      <c r="DD112" s="7" t="n">
        <v>0.5224773298428396</v>
      </c>
      <c r="DE112" s="7" t="n">
        <v>0.4439272316345984</v>
      </c>
      <c r="DF112" s="7" t="n">
        <v>0.4348589176057421</v>
      </c>
      <c r="DG112" s="7" t="n">
        <v>0.4027482042868511</v>
      </c>
      <c r="DH112" s="7" t="n">
        <v>0.5744323201964491</v>
      </c>
      <c r="DI112" s="7" t="n">
        <v>1</v>
      </c>
      <c r="DJ112" s="7" t="n">
        <v>0.2025453461783256</v>
      </c>
      <c r="DK112" s="7" t="n">
        <v>0.4626921621937792</v>
      </c>
      <c r="DL112" s="7" t="n">
        <v>0.6317221727814517</v>
      </c>
      <c r="DM112" s="7" t="n">
        <v>0.4903672824914915</v>
      </c>
      <c r="DN112" s="7" t="n">
        <v>0.922367906504355</v>
      </c>
      <c r="DO112" s="7" t="n">
        <v>0.5148601018918575</v>
      </c>
      <c r="DP112" s="7" t="n">
        <v>0.3184637079746646</v>
      </c>
      <c r="DQ112" s="7" t="n">
        <v>0.5358483185405436</v>
      </c>
      <c r="DR112" s="7" t="n">
        <v>0.5693810889191856</v>
      </c>
      <c r="DS112" s="7" t="n">
        <v>0.3303024245893998</v>
      </c>
      <c r="DT112" s="7" t="n">
        <v>0.3972147820778848</v>
      </c>
      <c r="DU112" s="7" t="n">
        <v>0.312313295301249</v>
      </c>
      <c r="DV112" s="7" t="n">
        <v>0.436579347726841</v>
      </c>
      <c r="DW112" s="7" t="n">
        <v>0.3509034781135349</v>
      </c>
      <c r="DX112" s="7" t="n">
        <v>0.5555388271193039</v>
      </c>
      <c r="DY112" s="7" t="n">
        <v>0.4635771816663454</v>
      </c>
      <c r="DZ112" s="7" t="n">
        <v>0.07086937147122287</v>
      </c>
      <c r="EA112" s="7" t="n">
        <v>0.4107311847815956</v>
      </c>
      <c r="EB112" s="7" t="n">
        <v>0.5227046113891236</v>
      </c>
      <c r="EC112" s="7" t="n">
        <v>0.4405264873832436</v>
      </c>
      <c r="ED112" s="7" t="n">
        <v>0.4601223360904172</v>
      </c>
      <c r="EE112" s="7" t="n">
        <v>0.4799535187337572</v>
      </c>
      <c r="EF112" s="7" t="n">
        <v>0.469995763327924</v>
      </c>
      <c r="EG112" s="7" t="n">
        <v>0.4504514622329494</v>
      </c>
      <c r="EH112" s="7" t="n">
        <v>0.5234753262612643</v>
      </c>
      <c r="EI112" s="7" t="n">
        <v>0.5563601762314385</v>
      </c>
      <c r="EJ112" s="7" t="n">
        <v>0.5030819329063534</v>
      </c>
      <c r="EK112" s="7" t="n">
        <v>0.5671448323743861</v>
      </c>
      <c r="EL112" s="7" t="n">
        <v>0.4561160795793243</v>
      </c>
      <c r="EM112" s="7" t="n">
        <v>0.1955666852247189</v>
      </c>
      <c r="EN112" s="7" t="n">
        <v>0.4594690676013399</v>
      </c>
      <c r="EO112" s="7" t="n">
        <v>0.4593477064690937</v>
      </c>
      <c r="EP112" s="7" t="n">
        <v>0.5885590763161368</v>
      </c>
      <c r="EQ112" s="7" t="n">
        <v>-0.3958496859949264</v>
      </c>
      <c r="ER112" s="7" t="n">
        <v>0.1512492182570996</v>
      </c>
      <c r="ES112" s="7" t="n">
        <v>0.4588000107058386</v>
      </c>
      <c r="ET112" s="7" t="n">
        <v>0.1130567040886975</v>
      </c>
      <c r="EU112" s="7" t="n">
        <v>0.06263994800114582</v>
      </c>
      <c r="EV112" s="7" t="n">
        <v>0.4004685017455024</v>
      </c>
      <c r="EW112" s="7" t="n">
        <v>0.5951709184179466</v>
      </c>
      <c r="EX112" s="7" t="n">
        <v>-0.278834784774997</v>
      </c>
      <c r="EY112" s="7" t="n">
        <v>0.5373477211552815</v>
      </c>
      <c r="EZ112" s="7" t="n">
        <v>0.9948907764026051</v>
      </c>
      <c r="FA112" s="7" t="n">
        <v>-0.2206956705880051</v>
      </c>
    </row>
    <row r="113">
      <c r="A113" s="6" t="inlineStr">
        <is>
          <t>931412.CSI</t>
        </is>
      </c>
      <c r="B113" s="6" t="inlineStr">
        <is>
          <t>中证证券公司30指数</t>
        </is>
      </c>
      <c r="C113" s="7" t="n">
        <v>0.7362230534215337</v>
      </c>
      <c r="D113" s="7" t="n">
        <v>0.6838884738033856</v>
      </c>
      <c r="E113" s="7" t="n">
        <v>0.2391464042092779</v>
      </c>
      <c r="F113" s="7" t="n">
        <v>0.7174905944869741</v>
      </c>
      <c r="G113" s="7" t="n">
        <v>0.4964369517821818</v>
      </c>
      <c r="H113" s="7" t="n">
        <v>0.4787584744047181</v>
      </c>
      <c r="I113" s="7" t="n">
        <v>0.4087029796223898</v>
      </c>
      <c r="J113" s="7" t="n">
        <v>0.2307286159250132</v>
      </c>
      <c r="K113" s="7" t="n">
        <v>0.7160755131998886</v>
      </c>
      <c r="L113" s="7" t="n">
        <v>0.6732840667409029</v>
      </c>
      <c r="M113" s="7" t="n">
        <v>0.4663175250973043</v>
      </c>
      <c r="N113" s="7" t="n">
        <v>0.2174612691199947</v>
      </c>
      <c r="O113" s="7" t="n">
        <v>0.4553939473299926</v>
      </c>
      <c r="P113" s="7" t="n">
        <v>0.4930413682560096</v>
      </c>
      <c r="Q113" s="7" t="n">
        <v>0.496116143536865</v>
      </c>
      <c r="R113" s="7" t="n">
        <v>0.5325645310633021</v>
      </c>
      <c r="S113" s="7" t="n">
        <v>0.4613744634944514</v>
      </c>
      <c r="T113" s="7" t="n">
        <v>0.473792762230053</v>
      </c>
      <c r="U113" s="7" t="n">
        <v>0.4880839842657909</v>
      </c>
      <c r="V113" s="7" t="n">
        <v>0.5242742794426145</v>
      </c>
      <c r="W113" s="7" t="n">
        <v>0.4348182358313104</v>
      </c>
      <c r="X113" s="7" t="n">
        <v>0.4854945367634905</v>
      </c>
      <c r="Y113" s="7" t="n">
        <v>0.4924944280498549</v>
      </c>
      <c r="Z113" s="7" t="n">
        <v>0.4939908518817662</v>
      </c>
      <c r="AA113" s="7" t="n">
        <v>0.6451789771684597</v>
      </c>
      <c r="AB113" s="7" t="n">
        <v>0.6656818173127519</v>
      </c>
      <c r="AC113" s="7" t="n">
        <v>0.7117589310428809</v>
      </c>
      <c r="AD113" s="7" t="n">
        <v>0.2997156255070762</v>
      </c>
      <c r="AE113" s="7" t="n">
        <v>0.4821514741987117</v>
      </c>
      <c r="AF113" s="7" t="n">
        <v>0.249648583159404</v>
      </c>
      <c r="AG113" s="7" t="n">
        <v>0.4918162605338126</v>
      </c>
      <c r="AH113" s="7" t="n">
        <v>0.3296963506845867</v>
      </c>
      <c r="AI113" s="7" t="n">
        <v>0.4672882556791994</v>
      </c>
      <c r="AJ113" s="7" t="n">
        <v>0.3772526920791328</v>
      </c>
      <c r="AK113" s="7" t="n">
        <v>0.5743605007395376</v>
      </c>
      <c r="AL113" s="7" t="n">
        <v>0.4852944582098762</v>
      </c>
      <c r="AM113" s="7" t="n">
        <v>0.3333277532603582</v>
      </c>
      <c r="AN113" s="7" t="n">
        <v>0.5528966573756811</v>
      </c>
      <c r="AO113" s="7" t="n">
        <v>0.6722625637105161</v>
      </c>
      <c r="AP113" s="7" t="n">
        <v>0.5820691580412961</v>
      </c>
      <c r="AQ113" s="7" t="n">
        <v>0.559334919414595</v>
      </c>
      <c r="AR113" s="7" t="n">
        <v>0.6021303110734451</v>
      </c>
      <c r="AS113" s="7" t="n">
        <v>0.6231018652077487</v>
      </c>
      <c r="AT113" s="7" t="n">
        <v>0.6630098353707963</v>
      </c>
      <c r="AU113" s="7" t="n">
        <v>0.6459225730735694</v>
      </c>
      <c r="AV113" s="7" t="n">
        <v>0.4201688803459138</v>
      </c>
      <c r="AW113" s="7" t="n">
        <v>0.4942419918629005</v>
      </c>
      <c r="AX113" s="7" t="n">
        <v>0.4422173831390134</v>
      </c>
      <c r="AY113" s="7" t="n">
        <v>0.9970845608521451</v>
      </c>
      <c r="AZ113" s="7" t="n">
        <v>0.3409547599612096</v>
      </c>
      <c r="BA113" s="7" t="n">
        <v>0.5624409850605964</v>
      </c>
      <c r="BB113" s="7" t="n">
        <v>0.4858396108347066</v>
      </c>
      <c r="BC113" s="7" t="n">
        <v>0.630751768312749</v>
      </c>
      <c r="BD113" s="7" t="n">
        <v>0.3772526904101905</v>
      </c>
      <c r="BE113" s="7" t="n">
        <v>0.9844353395506409</v>
      </c>
      <c r="BF113" s="7" t="n">
        <v>0.5057242333825487</v>
      </c>
      <c r="BG113" s="7" t="n">
        <v>0.2984483489754395</v>
      </c>
      <c r="BH113" s="7" t="n">
        <v>0.4965365989219416</v>
      </c>
      <c r="BI113" s="7" t="n">
        <v>0.9973012093684719</v>
      </c>
      <c r="BJ113" s="7" t="n">
        <v>0.4640431739918579</v>
      </c>
      <c r="BK113" s="7" t="n">
        <v>0.02910846257572513</v>
      </c>
      <c r="BL113" s="7" t="n">
        <v>0.3801466194606961</v>
      </c>
      <c r="BM113" s="7" t="n">
        <v>0.41263164587691</v>
      </c>
      <c r="BN113" s="7" t="n">
        <v>0.513226357557913</v>
      </c>
      <c r="BO113" s="7" t="n">
        <v>0.2705418189508831</v>
      </c>
      <c r="BP113" s="7" t="n">
        <v>0.7302798229846051</v>
      </c>
      <c r="BQ113" s="7" t="n">
        <v>0.6416483501923635</v>
      </c>
      <c r="BR113" s="7" t="n">
        <v>0.6635738719198939</v>
      </c>
      <c r="BS113" s="7" t="n">
        <v>0.4519395639885251</v>
      </c>
      <c r="BT113" s="7" t="n">
        <v>0.5418620569149694</v>
      </c>
      <c r="BU113" s="7" t="n">
        <v>0.4781242276981269</v>
      </c>
      <c r="BV113" s="7" t="n">
        <v>0.526865319829225</v>
      </c>
      <c r="BW113" s="7" t="n">
        <v>0.4521220270733426</v>
      </c>
      <c r="BX113" s="7" t="n">
        <v>0.2540990294179366</v>
      </c>
      <c r="BY113" s="7" t="n">
        <v>0.4193053734418052</v>
      </c>
      <c r="BZ113" s="7" t="n">
        <v>0.5513932785284021</v>
      </c>
      <c r="CA113" s="7" t="n">
        <v>0.5414915985261085</v>
      </c>
      <c r="CB113" s="7" t="n">
        <v>0.4534997249404216</v>
      </c>
      <c r="CC113" s="7" t="n">
        <v>0.5371643416647959</v>
      </c>
      <c r="CD113" s="7" t="n">
        <v>0.5232212901016544</v>
      </c>
      <c r="CE113" s="7" t="n">
        <v>0.4959493319449294</v>
      </c>
      <c r="CF113" s="7" t="n">
        <v>0.4656739885042332</v>
      </c>
      <c r="CG113" s="7" t="n">
        <v>0.4945764401909159</v>
      </c>
      <c r="CH113" s="7" t="n">
        <v>0.3041525067725664</v>
      </c>
      <c r="CI113" s="7" t="n">
        <v>0.2110359910771222</v>
      </c>
      <c r="CJ113" s="7" t="n">
        <v>0.3329847003313387</v>
      </c>
      <c r="CK113" s="7" t="n">
        <v>0.460872996792045</v>
      </c>
      <c r="CL113" s="7" t="n">
        <v>0.299525377344246</v>
      </c>
      <c r="CM113" s="7" t="n">
        <v>0.47255845556122</v>
      </c>
      <c r="CN113" s="7" t="n">
        <v>0.7030208861534276</v>
      </c>
      <c r="CO113" s="7" t="n">
        <v>0.4806993226601665</v>
      </c>
      <c r="CP113" s="7" t="n">
        <v>0.7394645383120649</v>
      </c>
      <c r="CQ113" s="7" t="n">
        <v>0.4666773980723782</v>
      </c>
      <c r="CR113" s="7" t="n">
        <v>0.4537582301148863</v>
      </c>
      <c r="CS113" s="7" t="n">
        <v>0.1100453792896023</v>
      </c>
      <c r="CT113" s="7" t="n">
        <v>0.6803690622270132</v>
      </c>
      <c r="CU113" s="7" t="n">
        <v>0.4315095248786617</v>
      </c>
      <c r="CV113" s="7" t="n">
        <v>0.4730637495408717</v>
      </c>
      <c r="CW113" s="7" t="n">
        <v>0.4812886103653982</v>
      </c>
      <c r="CX113" s="7" t="n">
        <v>0.4950039488914401</v>
      </c>
      <c r="CY113" s="7" t="n">
        <v>0.512441690703661</v>
      </c>
      <c r="CZ113" s="7" t="n">
        <v>0.4993313063642392</v>
      </c>
      <c r="DA113" s="7" t="n">
        <v>0.2623185015938508</v>
      </c>
      <c r="DB113" s="7" t="n">
        <v>0.4233158068576054</v>
      </c>
      <c r="DC113" s="7" t="n">
        <v>0.5579051041171005</v>
      </c>
      <c r="DD113" s="7" t="n">
        <v>0.4634313483119893</v>
      </c>
      <c r="DE113" s="7" t="n">
        <v>0.2975612727236968</v>
      </c>
      <c r="DF113" s="7" t="n">
        <v>0.4688390250952214</v>
      </c>
      <c r="DG113" s="7" t="n">
        <v>0.406065263163143</v>
      </c>
      <c r="DH113" s="7" t="n">
        <v>0.498288779777164</v>
      </c>
      <c r="DI113" s="7" t="n">
        <v>0.2025453461783256</v>
      </c>
      <c r="DJ113" s="7" t="n">
        <v>1</v>
      </c>
      <c r="DK113" s="7" t="n">
        <v>0.5360646952249606</v>
      </c>
      <c r="DL113" s="7" t="n">
        <v>0.6082452859512705</v>
      </c>
      <c r="DM113" s="7" t="n">
        <v>0.4490178003115244</v>
      </c>
      <c r="DN113" s="7" t="n">
        <v>0.3113310574195871</v>
      </c>
      <c r="DO113" s="7" t="n">
        <v>0.5512939351912892</v>
      </c>
      <c r="DP113" s="7" t="n">
        <v>0.5119532557954303</v>
      </c>
      <c r="DQ113" s="7" t="n">
        <v>0.5102117124632893</v>
      </c>
      <c r="DR113" s="7" t="n">
        <v>0.4246650853246107</v>
      </c>
      <c r="DS113" s="7" t="n">
        <v>0.3589523550402415</v>
      </c>
      <c r="DT113" s="7" t="n">
        <v>0.5014305762819575</v>
      </c>
      <c r="DU113" s="7" t="n">
        <v>0.4113938924935561</v>
      </c>
      <c r="DV113" s="7" t="n">
        <v>0.4880909423395751</v>
      </c>
      <c r="DW113" s="7" t="n">
        <v>0.4113709999280629</v>
      </c>
      <c r="DX113" s="7" t="n">
        <v>0.6142386311442743</v>
      </c>
      <c r="DY113" s="7" t="n">
        <v>0.4722558909704397</v>
      </c>
      <c r="DZ113" s="7" t="n">
        <v>0.4894364031449844</v>
      </c>
      <c r="EA113" s="7" t="n">
        <v>0.5656232215894692</v>
      </c>
      <c r="EB113" s="7" t="n">
        <v>0.5781386499373178</v>
      </c>
      <c r="EC113" s="7" t="n">
        <v>0.5435995897597068</v>
      </c>
      <c r="ED113" s="7" t="n">
        <v>0.4715414368672625</v>
      </c>
      <c r="EE113" s="7" t="n">
        <v>0.4631980686571207</v>
      </c>
      <c r="EF113" s="7" t="n">
        <v>0.6332176245359721</v>
      </c>
      <c r="EG113" s="7" t="n">
        <v>0.468093736796925</v>
      </c>
      <c r="EH113" s="7" t="n">
        <v>0.4676647205251653</v>
      </c>
      <c r="EI113" s="7" t="n">
        <v>0.4789386711547321</v>
      </c>
      <c r="EJ113" s="7" t="n">
        <v>0.5674817691604152</v>
      </c>
      <c r="EK113" s="7" t="n">
        <v>0.4403478962135763</v>
      </c>
      <c r="EL113" s="7" t="n">
        <v>0.4631747934151798</v>
      </c>
      <c r="EM113" s="7" t="n">
        <v>0.5616790864462159</v>
      </c>
      <c r="EN113" s="7" t="n">
        <v>0.5150894768828351</v>
      </c>
      <c r="EO113" s="7" t="n">
        <v>0.4619582639955351</v>
      </c>
      <c r="EP113" s="7" t="n">
        <v>0.5032397801721207</v>
      </c>
      <c r="EQ113" s="7" t="n">
        <v>0.02472596027571206</v>
      </c>
      <c r="ER113" s="7" t="n">
        <v>0.959289388206491</v>
      </c>
      <c r="ES113" s="7" t="n">
        <v>0.458268196972866</v>
      </c>
      <c r="ET113" s="7" t="n">
        <v>0.3682077796249272</v>
      </c>
      <c r="EU113" s="7" t="n">
        <v>0.4630570088560235</v>
      </c>
      <c r="EV113" s="7" t="n">
        <v>0.5540758846815308</v>
      </c>
      <c r="EW113" s="7" t="n">
        <v>0.4014397596904271</v>
      </c>
      <c r="EX113" s="7" t="n">
        <v>0.215223296631242</v>
      </c>
      <c r="EY113" s="7" t="n">
        <v>0.4799798749401949</v>
      </c>
      <c r="EZ113" s="7" t="n">
        <v>0.2260225915375687</v>
      </c>
      <c r="FA113" s="7" t="n">
        <v>0.3732384900626187</v>
      </c>
    </row>
    <row r="114">
      <c r="A114" s="6" t="inlineStr">
        <is>
          <t>931461.CSI</t>
        </is>
      </c>
      <c r="B114" s="6" t="inlineStr">
        <is>
          <t>中证电子50指数</t>
        </is>
      </c>
      <c r="C114" s="7" t="n">
        <v>0.7948784678558345</v>
      </c>
      <c r="D114" s="7" t="n">
        <v>0.8513301149279968</v>
      </c>
      <c r="E114" s="7" t="n">
        <v>-0.2064555205555648</v>
      </c>
      <c r="F114" s="7" t="n">
        <v>0.7478092416900286</v>
      </c>
      <c r="G114" s="7" t="n">
        <v>-0.01533724023255285</v>
      </c>
      <c r="H114" s="7" t="n">
        <v>0.009496697043053566</v>
      </c>
      <c r="I114" s="7" t="n">
        <v>0.4848788154775248</v>
      </c>
      <c r="J114" s="7" t="n">
        <v>-0.1879659354436477</v>
      </c>
      <c r="K114" s="7" t="n">
        <v>0.864539634910755</v>
      </c>
      <c r="L114" s="7" t="n">
        <v>0.8768041818008236</v>
      </c>
      <c r="M114" s="7" t="n">
        <v>0.948567511607628</v>
      </c>
      <c r="N114" s="7" t="n">
        <v>0.4550787569650503</v>
      </c>
      <c r="O114" s="7" t="n">
        <v>0.9454473789781968</v>
      </c>
      <c r="P114" s="7" t="n">
        <v>0.9528315881284284</v>
      </c>
      <c r="Q114" s="7" t="n">
        <v>0.7444235754637347</v>
      </c>
      <c r="R114" s="7" t="n">
        <v>0.9431555659509053</v>
      </c>
      <c r="S114" s="7" t="n">
        <v>0.505000791354794</v>
      </c>
      <c r="T114" s="7" t="n">
        <v>0.8783211403228617</v>
      </c>
      <c r="U114" s="7" t="n">
        <v>0.5531084389867545</v>
      </c>
      <c r="V114" s="7" t="n">
        <v>0.4281322558904622</v>
      </c>
      <c r="W114" s="7" t="n">
        <v>-0.03535066218295511</v>
      </c>
      <c r="X114" s="7" t="n">
        <v>0.5643840784453518</v>
      </c>
      <c r="Y114" s="7" t="n">
        <v>0.1954814716334982</v>
      </c>
      <c r="Z114" s="7" t="n">
        <v>0.5559129672724078</v>
      </c>
      <c r="AA114" s="7" t="n">
        <v>0.8061345005096187</v>
      </c>
      <c r="AB114" s="7" t="n">
        <v>0.8625462829308305</v>
      </c>
      <c r="AC114" s="7" t="n">
        <v>0.8792121347025024</v>
      </c>
      <c r="AD114" s="7" t="n">
        <v>0.5487315757858323</v>
      </c>
      <c r="AE114" s="7" t="n">
        <v>0.01196125406627595</v>
      </c>
      <c r="AF114" s="7" t="n">
        <v>0.04247287151343325</v>
      </c>
      <c r="AG114" s="7" t="n">
        <v>0.05126016593448125</v>
      </c>
      <c r="AH114" s="7" t="n">
        <v>0.5427641884772708</v>
      </c>
      <c r="AI114" s="7" t="n">
        <v>0.6126394645052968</v>
      </c>
      <c r="AJ114" s="7" t="n">
        <v>0.2602387662101025</v>
      </c>
      <c r="AK114" s="7" t="n">
        <v>0.3069246358285794</v>
      </c>
      <c r="AL114" s="7" t="n">
        <v>0.5517626496781548</v>
      </c>
      <c r="AM114" s="7" t="n">
        <v>0.5396372199760392</v>
      </c>
      <c r="AN114" s="7" t="n">
        <v>0.9895211581942046</v>
      </c>
      <c r="AO114" s="7" t="n">
        <v>0.8866600843200967</v>
      </c>
      <c r="AP114" s="7" t="n">
        <v>0.8678698672267279</v>
      </c>
      <c r="AQ114" s="7" t="n">
        <v>0.8656718046714655</v>
      </c>
      <c r="AR114" s="7" t="n">
        <v>0.8656131606514393</v>
      </c>
      <c r="AS114" s="7" t="n">
        <v>0.7698779473761264</v>
      </c>
      <c r="AT114" s="7" t="n">
        <v>0.4403240614343481</v>
      </c>
      <c r="AU114" s="7" t="n">
        <v>0.8823120773488343</v>
      </c>
      <c r="AV114" s="7" t="n">
        <v>0.8277050277276335</v>
      </c>
      <c r="AW114" s="7" t="n">
        <v>0.573953598049517</v>
      </c>
      <c r="AX114" s="7" t="n">
        <v>-0.02058964543010312</v>
      </c>
      <c r="AY114" s="7" t="n">
        <v>0.5321679462109438</v>
      </c>
      <c r="AZ114" s="7" t="n">
        <v>0.5414713702406497</v>
      </c>
      <c r="BA114" s="7" t="n">
        <v>0.8586604868353744</v>
      </c>
      <c r="BB114" s="7" t="n">
        <v>0.5679775458696823</v>
      </c>
      <c r="BC114" s="7" t="n">
        <v>0.8873155772192978</v>
      </c>
      <c r="BD114" s="7" t="n">
        <v>0.2602387668859586</v>
      </c>
      <c r="BE114" s="7" t="n">
        <v>0.4938307530430991</v>
      </c>
      <c r="BF114" s="7" t="n">
        <v>0.622199840899054</v>
      </c>
      <c r="BG114" s="7" t="n">
        <v>0.4713046884263098</v>
      </c>
      <c r="BH114" s="7" t="n">
        <v>0.597491862285047</v>
      </c>
      <c r="BI114" s="7" t="n">
        <v>0.5362954054504676</v>
      </c>
      <c r="BJ114" s="7" t="n">
        <v>0.5864762266243635</v>
      </c>
      <c r="BK114" s="7" t="n">
        <v>-0.3205893717075121</v>
      </c>
      <c r="BL114" s="7" t="n">
        <v>-0.07622773908755677</v>
      </c>
      <c r="BM114" s="7" t="n">
        <v>0.5584172195067187</v>
      </c>
      <c r="BN114" s="7" t="n">
        <v>0.5171935881151505</v>
      </c>
      <c r="BO114" s="7" t="n">
        <v>0.04143481646985816</v>
      </c>
      <c r="BP114" s="7" t="n">
        <v>0.8631390036669435</v>
      </c>
      <c r="BQ114" s="7" t="n">
        <v>0.9008697325503533</v>
      </c>
      <c r="BR114" s="7" t="n">
        <v>0.7448254590925968</v>
      </c>
      <c r="BS114" s="7" t="n">
        <v>0.6594504016676176</v>
      </c>
      <c r="BT114" s="7" t="n">
        <v>0.712581493052112</v>
      </c>
      <c r="BU114" s="7" t="n">
        <v>0.340924526973808</v>
      </c>
      <c r="BV114" s="7" t="n">
        <v>0.4842780955245295</v>
      </c>
      <c r="BW114" s="7" t="n">
        <v>0.5496992215311755</v>
      </c>
      <c r="BX114" s="7" t="n">
        <v>-0.01308859693592247</v>
      </c>
      <c r="BY114" s="7" t="n">
        <v>0.1435509468037241</v>
      </c>
      <c r="BZ114" s="7" t="n">
        <v>0.8587369228562304</v>
      </c>
      <c r="CA114" s="7" t="n">
        <v>0.9978119500500821</v>
      </c>
      <c r="CB114" s="7" t="n">
        <v>-0.01459625589217548</v>
      </c>
      <c r="CC114" s="7" t="n">
        <v>0.6752335926609254</v>
      </c>
      <c r="CD114" s="7" t="n">
        <v>0.2103522503054843</v>
      </c>
      <c r="CE114" s="7" t="n">
        <v>0.5589826995241934</v>
      </c>
      <c r="CF114" s="7" t="n">
        <v>0.939056816335309</v>
      </c>
      <c r="CG114" s="7" t="n">
        <v>0.8440729657964354</v>
      </c>
      <c r="CH114" s="7" t="n">
        <v>0.570776201213572</v>
      </c>
      <c r="CI114" s="7" t="n">
        <v>-0.1284352969296775</v>
      </c>
      <c r="CJ114" s="7" t="n">
        <v>0.5550871940123484</v>
      </c>
      <c r="CK114" s="7" t="n">
        <v>0.9008010181991761</v>
      </c>
      <c r="CL114" s="7" t="n">
        <v>0.4428968406560417</v>
      </c>
      <c r="CM114" s="7" t="n">
        <v>0.8424993241492933</v>
      </c>
      <c r="CN114" s="7" t="n">
        <v>0.8524077930583817</v>
      </c>
      <c r="CO114" s="7" t="n">
        <v>0.02814290421200795</v>
      </c>
      <c r="CP114" s="7" t="n">
        <v>0.6950421818510678</v>
      </c>
      <c r="CQ114" s="7" t="n">
        <v>0.5929399587329665</v>
      </c>
      <c r="CR114" s="7" t="n">
        <v>0.11052367883141</v>
      </c>
      <c r="CS114" s="7" t="n">
        <v>-0.2583358918882725</v>
      </c>
      <c r="CT114" s="7" t="n">
        <v>0.5562732035141756</v>
      </c>
      <c r="CU114" s="7" t="n">
        <v>0.4749213104320475</v>
      </c>
      <c r="CV114" s="7" t="n">
        <v>0.9376030998173078</v>
      </c>
      <c r="CW114" s="7" t="n">
        <v>0.9052015438724116</v>
      </c>
      <c r="CX114" s="7" t="n">
        <v>0.9635948725519924</v>
      </c>
      <c r="CY114" s="7" t="n">
        <v>0.1657144347813141</v>
      </c>
      <c r="CZ114" s="7" t="n">
        <v>0.5249406389757857</v>
      </c>
      <c r="DA114" s="7" t="n">
        <v>0.5105712497117404</v>
      </c>
      <c r="DB114" s="7" t="n">
        <v>0.8375928923247353</v>
      </c>
      <c r="DC114" s="7" t="n">
        <v>0.9297909497654717</v>
      </c>
      <c r="DD114" s="7" t="n">
        <v>0.6867705744805588</v>
      </c>
      <c r="DE114" s="7" t="n">
        <v>0.3742655155589621</v>
      </c>
      <c r="DF114" s="7" t="n">
        <v>0.8020686089239312</v>
      </c>
      <c r="DG114" s="7" t="n">
        <v>0.8094421079741699</v>
      </c>
      <c r="DH114" s="7" t="n">
        <v>0.9600689500245108</v>
      </c>
      <c r="DI114" s="7" t="n">
        <v>0.4626921621937792</v>
      </c>
      <c r="DJ114" s="7" t="n">
        <v>0.5360646952249606</v>
      </c>
      <c r="DK114" s="7" t="n">
        <v>1</v>
      </c>
      <c r="DL114" s="7" t="n">
        <v>0.6984929661414171</v>
      </c>
      <c r="DM114" s="7" t="n">
        <v>0.8787221044490805</v>
      </c>
      <c r="DN114" s="7" t="n">
        <v>0.5391736465607019</v>
      </c>
      <c r="DO114" s="7" t="n">
        <v>0.9827468169201833</v>
      </c>
      <c r="DP114" s="7" t="n">
        <v>0.6123959940680345</v>
      </c>
      <c r="DQ114" s="7" t="n">
        <v>0.9319268074960264</v>
      </c>
      <c r="DR114" s="7" t="n">
        <v>0.5860855492662366</v>
      </c>
      <c r="DS114" s="7" t="n">
        <v>0.7590572676158294</v>
      </c>
      <c r="DT114" s="7" t="n">
        <v>0.5311290348935515</v>
      </c>
      <c r="DU114" s="7" t="n">
        <v>0.2844614565301959</v>
      </c>
      <c r="DV114" s="7" t="n">
        <v>0.6188592730318465</v>
      </c>
      <c r="DW114" s="7" t="n">
        <v>0.8625183295012515</v>
      </c>
      <c r="DX114" s="7" t="n">
        <v>0.8308114114247706</v>
      </c>
      <c r="DY114" s="7" t="n">
        <v>0.5463153782871201</v>
      </c>
      <c r="DZ114" s="7" t="n">
        <v>0.3167959935728041</v>
      </c>
      <c r="EA114" s="7" t="n">
        <v>0.6401483030567996</v>
      </c>
      <c r="EB114" s="7" t="n">
        <v>0.6755346137641032</v>
      </c>
      <c r="EC114" s="7" t="n">
        <v>0.9076266335577725</v>
      </c>
      <c r="ED114" s="7" t="n">
        <v>0.9506375090901589</v>
      </c>
      <c r="EE114" s="7" t="n">
        <v>0.951304745062683</v>
      </c>
      <c r="EF114" s="7" t="n">
        <v>0.755425736860234</v>
      </c>
      <c r="EG114" s="7" t="n">
        <v>0.9550057017116941</v>
      </c>
      <c r="EH114" s="7" t="n">
        <v>0.6757659019828515</v>
      </c>
      <c r="EI114" s="7" t="n">
        <v>0.6419666778883741</v>
      </c>
      <c r="EJ114" s="7" t="n">
        <v>0.9645988075788708</v>
      </c>
      <c r="EK114" s="7" t="n">
        <v>0.5873500822066647</v>
      </c>
      <c r="EL114" s="7" t="n">
        <v>0.9534835623465751</v>
      </c>
      <c r="EM114" s="7" t="n">
        <v>0.2160337077593799</v>
      </c>
      <c r="EN114" s="7" t="n">
        <v>0.5899805267588429</v>
      </c>
      <c r="EO114" s="7" t="n">
        <v>0.9535017133287077</v>
      </c>
      <c r="EP114" s="7" t="n">
        <v>0.5835964579447476</v>
      </c>
      <c r="EQ114" s="7" t="n">
        <v>-0.3215748148263174</v>
      </c>
      <c r="ER114" s="7" t="n">
        <v>0.4625425563091469</v>
      </c>
      <c r="ES114" s="7" t="n">
        <v>0.9453355077556245</v>
      </c>
      <c r="ET114" s="7" t="n">
        <v>0.1462060926461358</v>
      </c>
      <c r="EU114" s="7" t="n">
        <v>0.3181778763310268</v>
      </c>
      <c r="EV114" s="7" t="n">
        <v>0.6802960887975251</v>
      </c>
      <c r="EW114" s="7" t="n">
        <v>0.4594543085133533</v>
      </c>
      <c r="EX114" s="7" t="n">
        <v>-0.227537172181402</v>
      </c>
      <c r="EY114" s="7" t="n">
        <v>0.758474600430233</v>
      </c>
      <c r="EZ114" s="7" t="n">
        <v>0.4751763278751472</v>
      </c>
      <c r="FA114" s="7" t="n">
        <v>-0.05938468835106528</v>
      </c>
    </row>
    <row r="115">
      <c r="A115" s="6" t="inlineStr">
        <is>
          <t>931468.CSI</t>
        </is>
      </c>
      <c r="B115" s="6" t="inlineStr">
        <is>
          <t>中证红利质量指数</t>
        </is>
      </c>
      <c r="C115" s="7" t="n">
        <v>0.7914757446819571</v>
      </c>
      <c r="D115" s="7" t="n">
        <v>0.7980095852707672</v>
      </c>
      <c r="E115" s="7" t="n">
        <v>-0.02078277972443909</v>
      </c>
      <c r="F115" s="7" t="n">
        <v>0.7294246859594564</v>
      </c>
      <c r="G115" s="7" t="n">
        <v>0.04685576708890882</v>
      </c>
      <c r="H115" s="7" t="n">
        <v>0.4669405609307034</v>
      </c>
      <c r="I115" s="7" t="n">
        <v>0.8305915986447641</v>
      </c>
      <c r="J115" s="7" t="n">
        <v>0.001026415262205203</v>
      </c>
      <c r="K115" s="7" t="n">
        <v>0.8323747932370853</v>
      </c>
      <c r="L115" s="7" t="n">
        <v>0.8628828818764912</v>
      </c>
      <c r="M115" s="7" t="n">
        <v>0.6492779955687158</v>
      </c>
      <c r="N115" s="7" t="n">
        <v>0.659810397929449</v>
      </c>
      <c r="O115" s="7" t="n">
        <v>0.6165709915164189</v>
      </c>
      <c r="P115" s="7" t="n">
        <v>0.7021967917973558</v>
      </c>
      <c r="Q115" s="7" t="n">
        <v>0.7507864154190779</v>
      </c>
      <c r="R115" s="7" t="n">
        <v>0.7368443197159844</v>
      </c>
      <c r="S115" s="7" t="n">
        <v>0.6489467998424406</v>
      </c>
      <c r="T115" s="7" t="n">
        <v>0.7671874034915095</v>
      </c>
      <c r="U115" s="7" t="n">
        <v>0.5352323220125087</v>
      </c>
      <c r="V115" s="7" t="n">
        <v>0.6536477135229142</v>
      </c>
      <c r="W115" s="7" t="n">
        <v>0.409810015185063</v>
      </c>
      <c r="X115" s="7" t="n">
        <v>0.5401487114760666</v>
      </c>
      <c r="Y115" s="7" t="n">
        <v>0.3682637643187415</v>
      </c>
      <c r="Z115" s="7" t="n">
        <v>0.65972979000958</v>
      </c>
      <c r="AA115" s="7" t="n">
        <v>0.8280175637461754</v>
      </c>
      <c r="AB115" s="7" t="n">
        <v>0.8604297368559555</v>
      </c>
      <c r="AC115" s="7" t="n">
        <v>0.8562664204166759</v>
      </c>
      <c r="AD115" s="7" t="n">
        <v>0.7819131423981172</v>
      </c>
      <c r="AE115" s="7" t="n">
        <v>0.3104557015779729</v>
      </c>
      <c r="AF115" s="7" t="n">
        <v>0.1852262615823378</v>
      </c>
      <c r="AG115" s="7" t="n">
        <v>0.4663037995878982</v>
      </c>
      <c r="AH115" s="7" t="n">
        <v>0.7943025984746122</v>
      </c>
      <c r="AI115" s="7" t="n">
        <v>0.6843929977146631</v>
      </c>
      <c r="AJ115" s="7" t="n">
        <v>0.4972655596776662</v>
      </c>
      <c r="AK115" s="7" t="n">
        <v>0.5507392568202084</v>
      </c>
      <c r="AL115" s="7" t="n">
        <v>0.6638009882396321</v>
      </c>
      <c r="AM115" s="7" t="n">
        <v>0.790469693440478</v>
      </c>
      <c r="AN115" s="7" t="n">
        <v>0.73628304476849</v>
      </c>
      <c r="AO115" s="7" t="n">
        <v>0.8704428858288175</v>
      </c>
      <c r="AP115" s="7" t="n">
        <v>0.8060848721749019</v>
      </c>
      <c r="AQ115" s="7" t="n">
        <v>0.7722017508476673</v>
      </c>
      <c r="AR115" s="7" t="n">
        <v>0.7275934785135657</v>
      </c>
      <c r="AS115" s="7" t="n">
        <v>0.8037188279045541</v>
      </c>
      <c r="AT115" s="7" t="n">
        <v>0.7349455200461326</v>
      </c>
      <c r="AU115" s="7" t="n">
        <v>0.8537146532192355</v>
      </c>
      <c r="AV115" s="7" t="n">
        <v>0.5913557048644578</v>
      </c>
      <c r="AW115" s="7" t="n">
        <v>0.547226266348762</v>
      </c>
      <c r="AX115" s="7" t="n">
        <v>0.4200799249934414</v>
      </c>
      <c r="AY115" s="7" t="n">
        <v>0.5893826109653125</v>
      </c>
      <c r="AZ115" s="7" t="n">
        <v>0.7548731159277191</v>
      </c>
      <c r="BA115" s="7" t="n">
        <v>0.786375123330835</v>
      </c>
      <c r="BB115" s="7" t="n">
        <v>0.6615710576500015</v>
      </c>
      <c r="BC115" s="7" t="n">
        <v>0.8435686845366698</v>
      </c>
      <c r="BD115" s="7" t="n">
        <v>0.4972655615313213</v>
      </c>
      <c r="BE115" s="7" t="n">
        <v>0.5807693482307221</v>
      </c>
      <c r="BF115" s="7" t="n">
        <v>0.6222171398256574</v>
      </c>
      <c r="BG115" s="7" t="n">
        <v>0.6810572309551205</v>
      </c>
      <c r="BH115" s="7" t="n">
        <v>0.6241908169099994</v>
      </c>
      <c r="BI115" s="7" t="n">
        <v>0.6032120697077034</v>
      </c>
      <c r="BJ115" s="7" t="n">
        <v>0.7004859694318888</v>
      </c>
      <c r="BK115" s="7" t="n">
        <v>-0.2867774786336773</v>
      </c>
      <c r="BL115" s="7" t="n">
        <v>0.3255440180046955</v>
      </c>
      <c r="BM115" s="7" t="n">
        <v>0.8456038132783819</v>
      </c>
      <c r="BN115" s="7" t="n">
        <v>0.5667834181882974</v>
      </c>
      <c r="BO115" s="7" t="n">
        <v>0.2420717176737446</v>
      </c>
      <c r="BP115" s="7" t="n">
        <v>0.833789683291709</v>
      </c>
      <c r="BQ115" s="7" t="n">
        <v>0.7493525178022092</v>
      </c>
      <c r="BR115" s="7" t="n">
        <v>0.8521481640273088</v>
      </c>
      <c r="BS115" s="7" t="n">
        <v>0.5268770963763655</v>
      </c>
      <c r="BT115" s="7" t="n">
        <v>0.7096005344535574</v>
      </c>
      <c r="BU115" s="7" t="n">
        <v>0.3887389362885279</v>
      </c>
      <c r="BV115" s="7" t="n">
        <v>0.6068487136013576</v>
      </c>
      <c r="BW115" s="7" t="n">
        <v>0.5290399586835104</v>
      </c>
      <c r="BX115" s="7" t="n">
        <v>0.2728796305191379</v>
      </c>
      <c r="BY115" s="7" t="n">
        <v>0.477240273947073</v>
      </c>
      <c r="BZ115" s="7" t="n">
        <v>0.7364106591277586</v>
      </c>
      <c r="CA115" s="7" t="n">
        <v>0.7173706762351095</v>
      </c>
      <c r="CB115" s="7" t="n">
        <v>0.420229793843825</v>
      </c>
      <c r="CC115" s="7" t="n">
        <v>0.7477494260627756</v>
      </c>
      <c r="CD115" s="7" t="n">
        <v>0.4196843427076705</v>
      </c>
      <c r="CE115" s="7" t="n">
        <v>0.5449139404687404</v>
      </c>
      <c r="CF115" s="7" t="n">
        <v>0.681176385752352</v>
      </c>
      <c r="CG115" s="7" t="n">
        <v>0.8136720743009132</v>
      </c>
      <c r="CH115" s="7" t="n">
        <v>0.7685737628247532</v>
      </c>
      <c r="CI115" s="7" t="n">
        <v>-0.07221817102070455</v>
      </c>
      <c r="CJ115" s="7" t="n">
        <v>0.757051148325894</v>
      </c>
      <c r="CK115" s="7" t="n">
        <v>0.6738385701923674</v>
      </c>
      <c r="CL115" s="7" t="n">
        <v>0.6839247363949174</v>
      </c>
      <c r="CM115" s="7" t="n">
        <v>0.6937912829013717</v>
      </c>
      <c r="CN115" s="7" t="n">
        <v>0.8590285235720402</v>
      </c>
      <c r="CO115" s="7" t="n">
        <v>0.2764983244055658</v>
      </c>
      <c r="CP115" s="7" t="n">
        <v>0.7118420459292369</v>
      </c>
      <c r="CQ115" s="7" t="n">
        <v>0.702119698234056</v>
      </c>
      <c r="CR115" s="7" t="n">
        <v>0.419488010058045</v>
      </c>
      <c r="CS115" s="7" t="n">
        <v>-0.1993023245211915</v>
      </c>
      <c r="CT115" s="7" t="n">
        <v>0.7578152244505356</v>
      </c>
      <c r="CU115" s="7" t="n">
        <v>0.5546458056573114</v>
      </c>
      <c r="CV115" s="7" t="n">
        <v>0.6672499063829627</v>
      </c>
      <c r="CW115" s="7" t="n">
        <v>0.6379108638256559</v>
      </c>
      <c r="CX115" s="7" t="n">
        <v>0.7178590842742075</v>
      </c>
      <c r="CY115" s="7" t="n">
        <v>0.5774250286072399</v>
      </c>
      <c r="CZ115" s="7" t="n">
        <v>0.6305923221594661</v>
      </c>
      <c r="DA115" s="7" t="n">
        <v>0.7071777054273904</v>
      </c>
      <c r="DB115" s="7" t="n">
        <v>0.5720072643037739</v>
      </c>
      <c r="DC115" s="7" t="n">
        <v>0.8171271628925358</v>
      </c>
      <c r="DD115" s="7" t="n">
        <v>0.7498876403438968</v>
      </c>
      <c r="DE115" s="7" t="n">
        <v>0.3217780528416749</v>
      </c>
      <c r="DF115" s="7" t="n">
        <v>0.6555171754758312</v>
      </c>
      <c r="DG115" s="7" t="n">
        <v>0.5628659633297985</v>
      </c>
      <c r="DH115" s="7" t="n">
        <v>0.7348520766003369</v>
      </c>
      <c r="DI115" s="7" t="n">
        <v>0.6317221727814517</v>
      </c>
      <c r="DJ115" s="7" t="n">
        <v>0.6082452859512705</v>
      </c>
      <c r="DK115" s="7" t="n">
        <v>0.6984929661414171</v>
      </c>
      <c r="DL115" s="7" t="n">
        <v>1</v>
      </c>
      <c r="DM115" s="7" t="n">
        <v>0.6451358154576848</v>
      </c>
      <c r="DN115" s="7" t="n">
        <v>0.7831207714275353</v>
      </c>
      <c r="DO115" s="7" t="n">
        <v>0.7362212876895118</v>
      </c>
      <c r="DP115" s="7" t="n">
        <v>0.6270849605498851</v>
      </c>
      <c r="DQ115" s="7" t="n">
        <v>0.7365133515849279</v>
      </c>
      <c r="DR115" s="7" t="n">
        <v>0.6685853829488081</v>
      </c>
      <c r="DS115" s="7" t="n">
        <v>0.5593691105272967</v>
      </c>
      <c r="DT115" s="7" t="n">
        <v>0.6938239322950195</v>
      </c>
      <c r="DU115" s="7" t="n">
        <v>0.4784773910049703</v>
      </c>
      <c r="DV115" s="7" t="n">
        <v>0.6617219965486337</v>
      </c>
      <c r="DW115" s="7" t="n">
        <v>0.5771296260386607</v>
      </c>
      <c r="DX115" s="7" t="n">
        <v>0.8342629705724067</v>
      </c>
      <c r="DY115" s="7" t="n">
        <v>0.5229642340980454</v>
      </c>
      <c r="DZ115" s="7" t="n">
        <v>0.3386696819772019</v>
      </c>
      <c r="EA115" s="7" t="n">
        <v>0.6834999711708446</v>
      </c>
      <c r="EB115" s="7" t="n">
        <v>0.7289176820582771</v>
      </c>
      <c r="EC115" s="7" t="n">
        <v>0.7231639888847329</v>
      </c>
      <c r="ED115" s="7" t="n">
        <v>0.6651865261882846</v>
      </c>
      <c r="EE115" s="7" t="n">
        <v>0.6542596893387971</v>
      </c>
      <c r="EF115" s="7" t="n">
        <v>0.7572662997984311</v>
      </c>
      <c r="EG115" s="7" t="n">
        <v>0.6503171600029941</v>
      </c>
      <c r="EH115" s="7" t="n">
        <v>0.7664373773806284</v>
      </c>
      <c r="EI115" s="7" t="n">
        <v>0.6815588968832705</v>
      </c>
      <c r="EJ115" s="7" t="n">
        <v>0.7758325254982653</v>
      </c>
      <c r="EK115" s="7" t="n">
        <v>0.6672955859887509</v>
      </c>
      <c r="EL115" s="7" t="n">
        <v>0.6561459795117007</v>
      </c>
      <c r="EM115" s="7" t="n">
        <v>0.5255768948099345</v>
      </c>
      <c r="EN115" s="7" t="n">
        <v>0.5625255907577276</v>
      </c>
      <c r="EO115" s="7" t="n">
        <v>0.655329321810308</v>
      </c>
      <c r="EP115" s="7" t="n">
        <v>0.7329898944868661</v>
      </c>
      <c r="EQ115" s="7" t="n">
        <v>-0.2889164596610754</v>
      </c>
      <c r="ER115" s="7" t="n">
        <v>0.5632291189469057</v>
      </c>
      <c r="ES115" s="7" t="n">
        <v>0.6525176958495015</v>
      </c>
      <c r="ET115" s="7" t="n">
        <v>0.3739764005848282</v>
      </c>
      <c r="EU115" s="7" t="n">
        <v>0.3275319089557845</v>
      </c>
      <c r="EV115" s="7" t="n">
        <v>0.7036154898099944</v>
      </c>
      <c r="EW115" s="7" t="n">
        <v>0.7591378104227123</v>
      </c>
      <c r="EX115" s="7" t="n">
        <v>-0.08039844617697826</v>
      </c>
      <c r="EY115" s="7" t="n">
        <v>0.8007909639329855</v>
      </c>
      <c r="EZ115" s="7" t="n">
        <v>0.6421324780042087</v>
      </c>
      <c r="FA115" s="7" t="n">
        <v>0.08260923141085851</v>
      </c>
    </row>
    <row r="116">
      <c r="A116" s="6" t="inlineStr">
        <is>
          <t>931470.CSI</t>
        </is>
      </c>
      <c r="B116" s="6" t="inlineStr">
        <is>
          <t>中证沪港深云计算产业指数</t>
        </is>
      </c>
      <c r="C116" s="7" t="n">
        <v>0.6909775468080948</v>
      </c>
      <c r="D116" s="7" t="n">
        <v>0.7406516322716141</v>
      </c>
      <c r="E116" s="7" t="n">
        <v>-0.1917395928704549</v>
      </c>
      <c r="F116" s="7" t="n">
        <v>0.6448701453450827</v>
      </c>
      <c r="G116" s="7" t="n">
        <v>-0.04141363955598561</v>
      </c>
      <c r="H116" s="7" t="n">
        <v>0.006132556713217233</v>
      </c>
      <c r="I116" s="7" t="n">
        <v>0.4785828977611369</v>
      </c>
      <c r="J116" s="7" t="n">
        <v>-0.1696828549327404</v>
      </c>
      <c r="K116" s="7" t="n">
        <v>0.7858977200265154</v>
      </c>
      <c r="L116" s="7" t="n">
        <v>0.8031309705112254</v>
      </c>
      <c r="M116" s="7" t="n">
        <v>0.8261778191134423</v>
      </c>
      <c r="N116" s="7" t="n">
        <v>0.5229301213551771</v>
      </c>
      <c r="O116" s="7" t="n">
        <v>0.8302484462563468</v>
      </c>
      <c r="P116" s="7" t="n">
        <v>0.8240263131463818</v>
      </c>
      <c r="Q116" s="7" t="n">
        <v>0.655432100832354</v>
      </c>
      <c r="R116" s="7" t="n">
        <v>0.8959123243977453</v>
      </c>
      <c r="S116" s="7" t="n">
        <v>0.4223064194907059</v>
      </c>
      <c r="T116" s="7" t="n">
        <v>0.8266560808305977</v>
      </c>
      <c r="U116" s="7" t="n">
        <v>0.4813229485433654</v>
      </c>
      <c r="V116" s="7" t="n">
        <v>0.3477880334022463</v>
      </c>
      <c r="W116" s="7" t="n">
        <v>-0.03618829272268249</v>
      </c>
      <c r="X116" s="7" t="n">
        <v>0.4924828784650341</v>
      </c>
      <c r="Y116" s="7" t="n">
        <v>0.15324349259307</v>
      </c>
      <c r="Z116" s="7" t="n">
        <v>0.4585920340749993</v>
      </c>
      <c r="AA116" s="7" t="n">
        <v>0.733865053861723</v>
      </c>
      <c r="AB116" s="7" t="n">
        <v>0.7670907918620442</v>
      </c>
      <c r="AC116" s="7" t="n">
        <v>0.7935318624937552</v>
      </c>
      <c r="AD116" s="7" t="n">
        <v>0.532910792564894</v>
      </c>
      <c r="AE116" s="7" t="n">
        <v>-0.006833904866965534</v>
      </c>
      <c r="AF116" s="7" t="n">
        <v>0.04758020542955679</v>
      </c>
      <c r="AG116" s="7" t="n">
        <v>0.01729533134116149</v>
      </c>
      <c r="AH116" s="7" t="n">
        <v>0.5326075366456156</v>
      </c>
      <c r="AI116" s="7" t="n">
        <v>0.5199843578772211</v>
      </c>
      <c r="AJ116" s="7" t="n">
        <v>0.2679506423421115</v>
      </c>
      <c r="AK116" s="7" t="n">
        <v>0.2055907829718528</v>
      </c>
      <c r="AL116" s="7" t="n">
        <v>0.4491560811104571</v>
      </c>
      <c r="AM116" s="7" t="n">
        <v>0.5385223108143855</v>
      </c>
      <c r="AN116" s="7" t="n">
        <v>0.8777254173809464</v>
      </c>
      <c r="AO116" s="7" t="n">
        <v>0.8291933858587994</v>
      </c>
      <c r="AP116" s="7" t="n">
        <v>0.8704075644694682</v>
      </c>
      <c r="AQ116" s="7" t="n">
        <v>0.8951492679350247</v>
      </c>
      <c r="AR116" s="7" t="n">
        <v>0.8630490204180915</v>
      </c>
      <c r="AS116" s="7" t="n">
        <v>0.7114686659607868</v>
      </c>
      <c r="AT116" s="7" t="n">
        <v>0.3821195677545236</v>
      </c>
      <c r="AU116" s="7" t="n">
        <v>0.8414366029234001</v>
      </c>
      <c r="AV116" s="7" t="n">
        <v>0.9571564608151166</v>
      </c>
      <c r="AW116" s="7" t="n">
        <v>0.5065078393565222</v>
      </c>
      <c r="AX116" s="7" t="n">
        <v>-0.01420817202399594</v>
      </c>
      <c r="AY116" s="7" t="n">
        <v>0.4460659563922127</v>
      </c>
      <c r="AZ116" s="7" t="n">
        <v>0.5638356368964471</v>
      </c>
      <c r="BA116" s="7" t="n">
        <v>0.8707627708642393</v>
      </c>
      <c r="BB116" s="7" t="n">
        <v>0.4774363317102353</v>
      </c>
      <c r="BC116" s="7" t="n">
        <v>0.8732250507010251</v>
      </c>
      <c r="BD116" s="7" t="n">
        <v>0.2679506874570556</v>
      </c>
      <c r="BE116" s="7" t="n">
        <v>0.4002906153164411</v>
      </c>
      <c r="BF116" s="7" t="n">
        <v>0.5154583899451656</v>
      </c>
      <c r="BG116" s="7" t="n">
        <v>0.5429994458073431</v>
      </c>
      <c r="BH116" s="7" t="n">
        <v>0.4827746947712578</v>
      </c>
      <c r="BI116" s="7" t="n">
        <v>0.4441967070995058</v>
      </c>
      <c r="BJ116" s="7" t="n">
        <v>0.4730881239239383</v>
      </c>
      <c r="BK116" s="7" t="n">
        <v>-0.2915111097335943</v>
      </c>
      <c r="BL116" s="7" t="n">
        <v>-0.05233815255435154</v>
      </c>
      <c r="BM116" s="7" t="n">
        <v>0.5107643419492305</v>
      </c>
      <c r="BN116" s="7" t="n">
        <v>0.4091877456263566</v>
      </c>
      <c r="BO116" s="7" t="n">
        <v>0.04607375231495867</v>
      </c>
      <c r="BP116" s="7" t="n">
        <v>0.7774421005917996</v>
      </c>
      <c r="BQ116" s="7" t="n">
        <v>0.8269518534334952</v>
      </c>
      <c r="BR116" s="7" t="n">
        <v>0.6135876331842584</v>
      </c>
      <c r="BS116" s="7" t="n">
        <v>0.5510080599146773</v>
      </c>
      <c r="BT116" s="7" t="n">
        <v>0.6475102090015616</v>
      </c>
      <c r="BU116" s="7" t="n">
        <v>0.2628531906452514</v>
      </c>
      <c r="BV116" s="7" t="n">
        <v>0.4038871922863161</v>
      </c>
      <c r="BW116" s="7" t="n">
        <v>0.4706502578592424</v>
      </c>
      <c r="BX116" s="7" t="n">
        <v>0.04758368806844648</v>
      </c>
      <c r="BY116" s="7" t="n">
        <v>0.121243157620626</v>
      </c>
      <c r="BZ116" s="7" t="n">
        <v>0.7674211923472338</v>
      </c>
      <c r="CA116" s="7" t="n">
        <v>0.8809657937680702</v>
      </c>
      <c r="CB116" s="7" t="n">
        <v>-0.01041397095934771</v>
      </c>
      <c r="CC116" s="7" t="n">
        <v>0.572812237541982</v>
      </c>
      <c r="CD116" s="7" t="n">
        <v>0.1157817213391486</v>
      </c>
      <c r="CE116" s="7" t="n">
        <v>0.4841568535626076</v>
      </c>
      <c r="CF116" s="7" t="n">
        <v>0.9743185146712315</v>
      </c>
      <c r="CG116" s="7" t="n">
        <v>0.6992795701911864</v>
      </c>
      <c r="CH116" s="7" t="n">
        <v>0.5694027142806888</v>
      </c>
      <c r="CI116" s="7" t="n">
        <v>-0.141928491184075</v>
      </c>
      <c r="CJ116" s="7" t="n">
        <v>0.5617139432238293</v>
      </c>
      <c r="CK116" s="7" t="n">
        <v>0.9760293342736484</v>
      </c>
      <c r="CL116" s="7" t="n">
        <v>0.4685016736416066</v>
      </c>
      <c r="CM116" s="7" t="n">
        <v>0.7699814463408533</v>
      </c>
      <c r="CN116" s="7" t="n">
        <v>0.7746499361266741</v>
      </c>
      <c r="CO116" s="7" t="n">
        <v>0.01040617294102077</v>
      </c>
      <c r="CP116" s="7" t="n">
        <v>0.6597379492327435</v>
      </c>
      <c r="CQ116" s="7" t="n">
        <v>0.4795282958794568</v>
      </c>
      <c r="CR116" s="7" t="n">
        <v>0.1017770193490224</v>
      </c>
      <c r="CS116" s="7" t="n">
        <v>-0.2045744886419112</v>
      </c>
      <c r="CT116" s="7" t="n">
        <v>0.4761078469725304</v>
      </c>
      <c r="CU116" s="7" t="n">
        <v>0.3636048582015586</v>
      </c>
      <c r="CV116" s="7" t="n">
        <v>0.96049213748891</v>
      </c>
      <c r="CW116" s="7" t="n">
        <v>0.9505748547896495</v>
      </c>
      <c r="CX116" s="7" t="n">
        <v>0.9560608939001126</v>
      </c>
      <c r="CY116" s="7" t="n">
        <v>0.1130860707048726</v>
      </c>
      <c r="CZ116" s="7" t="n">
        <v>0.4455828751282537</v>
      </c>
      <c r="DA116" s="7" t="n">
        <v>0.5464228581372742</v>
      </c>
      <c r="DB116" s="7" t="n">
        <v>0.9453115975671936</v>
      </c>
      <c r="DC116" s="7" t="n">
        <v>0.820897476138864</v>
      </c>
      <c r="DD116" s="7" t="n">
        <v>0.5432543881787759</v>
      </c>
      <c r="DE116" s="7" t="n">
        <v>0.3324483093371952</v>
      </c>
      <c r="DF116" s="7" t="n">
        <v>0.7516975831384628</v>
      </c>
      <c r="DG116" s="7" t="n">
        <v>0.9540609027332067</v>
      </c>
      <c r="DH116" s="7" t="n">
        <v>0.9402305994146662</v>
      </c>
      <c r="DI116" s="7" t="n">
        <v>0.4903672824914915</v>
      </c>
      <c r="DJ116" s="7" t="n">
        <v>0.4490178003115244</v>
      </c>
      <c r="DK116" s="7" t="n">
        <v>0.8787221044490805</v>
      </c>
      <c r="DL116" s="7" t="n">
        <v>0.6451358154576848</v>
      </c>
      <c r="DM116" s="7" t="n">
        <v>1</v>
      </c>
      <c r="DN116" s="7" t="n">
        <v>0.5404530120248514</v>
      </c>
      <c r="DO116" s="7" t="n">
        <v>0.8512163946087395</v>
      </c>
      <c r="DP116" s="7" t="n">
        <v>0.4942858609570663</v>
      </c>
      <c r="DQ116" s="7" t="n">
        <v>0.9333241293763999</v>
      </c>
      <c r="DR116" s="7" t="n">
        <v>0.4977831406928399</v>
      </c>
      <c r="DS116" s="7" t="n">
        <v>0.6805113185438186</v>
      </c>
      <c r="DT116" s="7" t="n">
        <v>0.4675559970957507</v>
      </c>
      <c r="DU116" s="7" t="n">
        <v>0.2947541323807679</v>
      </c>
      <c r="DV116" s="7" t="n">
        <v>0.5518449909658301</v>
      </c>
      <c r="DW116" s="7" t="n">
        <v>0.7650034844628067</v>
      </c>
      <c r="DX116" s="7" t="n">
        <v>0.7617050921870337</v>
      </c>
      <c r="DY116" s="7" t="n">
        <v>0.4782229928355377</v>
      </c>
      <c r="DZ116" s="7" t="n">
        <v>0.1867689454674667</v>
      </c>
      <c r="EA116" s="7" t="n">
        <v>0.5367830750789607</v>
      </c>
      <c r="EB116" s="7" t="n">
        <v>0.6303265021331989</v>
      </c>
      <c r="EC116" s="7" t="n">
        <v>0.7885647681127692</v>
      </c>
      <c r="ED116" s="7" t="n">
        <v>0.8341080864947343</v>
      </c>
      <c r="EE116" s="7" t="n">
        <v>0.8339238292367505</v>
      </c>
      <c r="EF116" s="7" t="n">
        <v>0.6843542501317227</v>
      </c>
      <c r="EG116" s="7" t="n">
        <v>0.8333762141758164</v>
      </c>
      <c r="EH116" s="7" t="n">
        <v>0.5478597662713873</v>
      </c>
      <c r="EI116" s="7" t="n">
        <v>0.5802917545248752</v>
      </c>
      <c r="EJ116" s="7" t="n">
        <v>0.8381636603870798</v>
      </c>
      <c r="EK116" s="7" t="n">
        <v>0.4822410722965877</v>
      </c>
      <c r="EL116" s="7" t="n">
        <v>0.8288132445769043</v>
      </c>
      <c r="EM116" s="7" t="n">
        <v>0.1797011255264266</v>
      </c>
      <c r="EN116" s="7" t="n">
        <v>0.5153282116968741</v>
      </c>
      <c r="EO116" s="7" t="n">
        <v>0.8290918313364407</v>
      </c>
      <c r="EP116" s="7" t="n">
        <v>0.4807060315006806</v>
      </c>
      <c r="EQ116" s="7" t="n">
        <v>-0.2924931989980389</v>
      </c>
      <c r="ER116" s="7" t="n">
        <v>0.3806743100052125</v>
      </c>
      <c r="ES116" s="7" t="n">
        <v>0.8288298073138317</v>
      </c>
      <c r="ET116" s="7" t="n">
        <v>0.1434741325586049</v>
      </c>
      <c r="EU116" s="7" t="n">
        <v>0.1796987766799001</v>
      </c>
      <c r="EV116" s="7" t="n">
        <v>0.6261450596325864</v>
      </c>
      <c r="EW116" s="7" t="n">
        <v>0.4170848706360961</v>
      </c>
      <c r="EX116" s="7" t="n">
        <v>-0.188064029218603</v>
      </c>
      <c r="EY116" s="7" t="n">
        <v>0.6043814964771268</v>
      </c>
      <c r="EZ116" s="7" t="n">
        <v>0.4914833224144463</v>
      </c>
      <c r="FA116" s="7" t="n">
        <v>-0.06181857764177276</v>
      </c>
    </row>
    <row r="117">
      <c r="A117" s="6" t="inlineStr">
        <is>
          <t>931484.CSI</t>
        </is>
      </c>
      <c r="B117" s="6" t="inlineStr">
        <is>
          <t>中证医药及医疗器械创新指数</t>
        </is>
      </c>
      <c r="C117" s="7" t="n">
        <v>0.593458732984751</v>
      </c>
      <c r="D117" s="7" t="n">
        <v>0.6596331846352134</v>
      </c>
      <c r="E117" s="7" t="n">
        <v>-0.2492452088045231</v>
      </c>
      <c r="F117" s="7" t="n">
        <v>0.5706439731224697</v>
      </c>
      <c r="G117" s="7" t="n">
        <v>-0.1966065453293055</v>
      </c>
      <c r="H117" s="7" t="n">
        <v>0.3754079800908214</v>
      </c>
      <c r="I117" s="7" t="n">
        <v>0.9298906746647471</v>
      </c>
      <c r="J117" s="7" t="n">
        <v>-0.2165564384906257</v>
      </c>
      <c r="K117" s="7" t="n">
        <v>0.6499658283605347</v>
      </c>
      <c r="L117" s="7" t="n">
        <v>0.7013348976452416</v>
      </c>
      <c r="M117" s="7" t="n">
        <v>0.5022503285845763</v>
      </c>
      <c r="N117" s="7" t="n">
        <v>0.9181248146949043</v>
      </c>
      <c r="O117" s="7" t="n">
        <v>0.482077098356107</v>
      </c>
      <c r="P117" s="7" t="n">
        <v>0.5677910841366514</v>
      </c>
      <c r="Q117" s="7" t="n">
        <v>0.6044206408853841</v>
      </c>
      <c r="R117" s="7" t="n">
        <v>0.5839863191356826</v>
      </c>
      <c r="S117" s="7" t="n">
        <v>0.5762329403773542</v>
      </c>
      <c r="T117" s="7" t="n">
        <v>0.6979754545898</v>
      </c>
      <c r="U117" s="7" t="n">
        <v>0.4962960276426281</v>
      </c>
      <c r="V117" s="7" t="n">
        <v>0.5284005353893285</v>
      </c>
      <c r="W117" s="7" t="n">
        <v>0.3321483315783563</v>
      </c>
      <c r="X117" s="7" t="n">
        <v>0.4933205362395617</v>
      </c>
      <c r="Y117" s="7" t="n">
        <v>0.1413252961429801</v>
      </c>
      <c r="Z117" s="7" t="n">
        <v>0.5575463918538407</v>
      </c>
      <c r="AA117" s="7" t="n">
        <v>0.6659643931645256</v>
      </c>
      <c r="AB117" s="7" t="n">
        <v>0.6853600106433108</v>
      </c>
      <c r="AC117" s="7" t="n">
        <v>0.6731681494717957</v>
      </c>
      <c r="AD117" s="7" t="n">
        <v>0.9861291516896147</v>
      </c>
      <c r="AE117" s="7" t="n">
        <v>0.0619081825692591</v>
      </c>
      <c r="AF117" s="7" t="n">
        <v>-0.007502600812765192</v>
      </c>
      <c r="AG117" s="7" t="n">
        <v>0.3801400407982553</v>
      </c>
      <c r="AH117" s="7" t="n">
        <v>0.9915246652024033</v>
      </c>
      <c r="AI117" s="7" t="n">
        <v>0.596740743837728</v>
      </c>
      <c r="AJ117" s="7" t="n">
        <v>0.3783542458773079</v>
      </c>
      <c r="AK117" s="7" t="n">
        <v>0.4066339224317774</v>
      </c>
      <c r="AL117" s="7" t="n">
        <v>0.562825087985673</v>
      </c>
      <c r="AM117" s="7" t="n">
        <v>0.9897104893568293</v>
      </c>
      <c r="AN117" s="7" t="n">
        <v>0.5707682654519466</v>
      </c>
      <c r="AO117" s="7" t="n">
        <v>0.6967658316615828</v>
      </c>
      <c r="AP117" s="7" t="n">
        <v>0.674472473266745</v>
      </c>
      <c r="AQ117" s="7" t="n">
        <v>0.6468563236506569</v>
      </c>
      <c r="AR117" s="7" t="n">
        <v>0.5202511305510363</v>
      </c>
      <c r="AS117" s="7" t="n">
        <v>0.6552049544638211</v>
      </c>
      <c r="AT117" s="7" t="n">
        <v>0.5864712650813579</v>
      </c>
      <c r="AU117" s="7" t="n">
        <v>0.6845623677159099</v>
      </c>
      <c r="AV117" s="7" t="n">
        <v>0.4733210406302847</v>
      </c>
      <c r="AW117" s="7" t="n">
        <v>0.5029887560631021</v>
      </c>
      <c r="AX117" s="7" t="n">
        <v>0.353010821755786</v>
      </c>
      <c r="AY117" s="7" t="n">
        <v>0.2929591129895955</v>
      </c>
      <c r="AZ117" s="7" t="n">
        <v>0.967345061840965</v>
      </c>
      <c r="BA117" s="7" t="n">
        <v>0.6592900400544919</v>
      </c>
      <c r="BB117" s="7" t="n">
        <v>0.5594268840739024</v>
      </c>
      <c r="BC117" s="7" t="n">
        <v>0.6737653099363183</v>
      </c>
      <c r="BD117" s="7" t="n">
        <v>0.3783542711323047</v>
      </c>
      <c r="BE117" s="7" t="n">
        <v>0.2704356586644944</v>
      </c>
      <c r="BF117" s="7" t="n">
        <v>0.3998804798453762</v>
      </c>
      <c r="BG117" s="7" t="n">
        <v>0.5824385557061159</v>
      </c>
      <c r="BH117" s="7" t="n">
        <v>0.3836728740190912</v>
      </c>
      <c r="BI117" s="7" t="n">
        <v>0.3087465563768118</v>
      </c>
      <c r="BJ117" s="7" t="n">
        <v>0.6194259975501655</v>
      </c>
      <c r="BK117" s="7" t="n">
        <v>-0.4033743195908302</v>
      </c>
      <c r="BL117" s="7" t="n">
        <v>0.2629772590043005</v>
      </c>
      <c r="BM117" s="7" t="n">
        <v>0.9185895914420701</v>
      </c>
      <c r="BN117" s="7" t="n">
        <v>0.350813574088657</v>
      </c>
      <c r="BO117" s="7" t="n">
        <v>0.02167479201846692</v>
      </c>
      <c r="BP117" s="7" t="n">
        <v>0.6437410832790542</v>
      </c>
      <c r="BQ117" s="7" t="n">
        <v>0.6096417640857095</v>
      </c>
      <c r="BR117" s="7" t="n">
        <v>0.7159030981834846</v>
      </c>
      <c r="BS117" s="7" t="n">
        <v>0.383739807679909</v>
      </c>
      <c r="BT117" s="7" t="n">
        <v>0.5479327667077875</v>
      </c>
      <c r="BU117" s="7" t="n">
        <v>0.2736526973743396</v>
      </c>
      <c r="BV117" s="7" t="n">
        <v>0.3577354395798668</v>
      </c>
      <c r="BW117" s="7" t="n">
        <v>0.4184159007816727</v>
      </c>
      <c r="BX117" s="7" t="n">
        <v>0.2750051498145374</v>
      </c>
      <c r="BY117" s="7" t="n">
        <v>0.4956992180448994</v>
      </c>
      <c r="BZ117" s="7" t="n">
        <v>0.5800446458557919</v>
      </c>
      <c r="CA117" s="7" t="n">
        <v>0.5570814775718045</v>
      </c>
      <c r="CB117" s="7" t="n">
        <v>0.3609792156531499</v>
      </c>
      <c r="CC117" s="7" t="n">
        <v>0.5291739050513476</v>
      </c>
      <c r="CD117" s="7" t="n">
        <v>0.2910559101144949</v>
      </c>
      <c r="CE117" s="7" t="n">
        <v>0.4965336557206434</v>
      </c>
      <c r="CF117" s="7" t="n">
        <v>0.552752220562127</v>
      </c>
      <c r="CG117" s="7" t="n">
        <v>0.6819617267470561</v>
      </c>
      <c r="CH117" s="7" t="n">
        <v>0.9822742625090057</v>
      </c>
      <c r="CI117" s="7" t="n">
        <v>-0.2550457441741433</v>
      </c>
      <c r="CJ117" s="7" t="n">
        <v>0.9792485181014217</v>
      </c>
      <c r="CK117" s="7" t="n">
        <v>0.54819741276805</v>
      </c>
      <c r="CL117" s="7" t="n">
        <v>0.5134480738477135</v>
      </c>
      <c r="CM117" s="7" t="n">
        <v>0.561576876020636</v>
      </c>
      <c r="CN117" s="7" t="n">
        <v>0.6864497084698398</v>
      </c>
      <c r="CO117" s="7" t="n">
        <v>0.06581575579038966</v>
      </c>
      <c r="CP117" s="7" t="n">
        <v>0.4854862540948291</v>
      </c>
      <c r="CQ117" s="7" t="n">
        <v>0.6202891024152887</v>
      </c>
      <c r="CR117" s="7" t="n">
        <v>0.2564093327101291</v>
      </c>
      <c r="CS117" s="7" t="n">
        <v>-0.3399209630653358</v>
      </c>
      <c r="CT117" s="7" t="n">
        <v>0.5378310698202492</v>
      </c>
      <c r="CU117" s="7" t="n">
        <v>0.3377150216504322</v>
      </c>
      <c r="CV117" s="7" t="n">
        <v>0.5430474844257572</v>
      </c>
      <c r="CW117" s="7" t="n">
        <v>0.5108074162613399</v>
      </c>
      <c r="CX117" s="7" t="n">
        <v>0.6227220240674064</v>
      </c>
      <c r="CY117" s="7" t="n">
        <v>0.4192889130713079</v>
      </c>
      <c r="CZ117" s="7" t="n">
        <v>0.4974744762514269</v>
      </c>
      <c r="DA117" s="7" t="n">
        <v>0.9687399965771208</v>
      </c>
      <c r="DB117" s="7" t="n">
        <v>0.4627825547828797</v>
      </c>
      <c r="DC117" s="7" t="n">
        <v>0.6710405438045958</v>
      </c>
      <c r="DD117" s="7" t="n">
        <v>0.6035124771838613</v>
      </c>
      <c r="DE117" s="7" t="n">
        <v>0.4357373689650413</v>
      </c>
      <c r="DF117" s="7" t="n">
        <v>0.5335428179858112</v>
      </c>
      <c r="DG117" s="7" t="n">
        <v>0.4547667646304</v>
      </c>
      <c r="DH117" s="7" t="n">
        <v>0.6437690884746251</v>
      </c>
      <c r="DI117" s="7" t="n">
        <v>0.922367906504355</v>
      </c>
      <c r="DJ117" s="7" t="n">
        <v>0.3113310574195871</v>
      </c>
      <c r="DK117" s="7" t="n">
        <v>0.5391736465607019</v>
      </c>
      <c r="DL117" s="7" t="n">
        <v>0.7831207714275353</v>
      </c>
      <c r="DM117" s="7" t="n">
        <v>0.5404530120248514</v>
      </c>
      <c r="DN117" s="7" t="n">
        <v>1</v>
      </c>
      <c r="DO117" s="7" t="n">
        <v>0.5758623115812158</v>
      </c>
      <c r="DP117" s="7" t="n">
        <v>0.3893605924982445</v>
      </c>
      <c r="DQ117" s="7" t="n">
        <v>0.6147323790834209</v>
      </c>
      <c r="DR117" s="7" t="n">
        <v>0.6004596699595672</v>
      </c>
      <c r="DS117" s="7" t="n">
        <v>0.4208615304531828</v>
      </c>
      <c r="DT117" s="7" t="n">
        <v>0.4765797468568862</v>
      </c>
      <c r="DU117" s="7" t="n">
        <v>0.3575544176104409</v>
      </c>
      <c r="DV117" s="7" t="n">
        <v>0.5194170470684866</v>
      </c>
      <c r="DW117" s="7" t="n">
        <v>0.4420678859475789</v>
      </c>
      <c r="DX117" s="7" t="n">
        <v>0.6653902098827106</v>
      </c>
      <c r="DY117" s="7" t="n">
        <v>0.494037182776857</v>
      </c>
      <c r="DZ117" s="7" t="n">
        <v>0.1722414028145423</v>
      </c>
      <c r="EA117" s="7" t="n">
        <v>0.4698636795307844</v>
      </c>
      <c r="EB117" s="7" t="n">
        <v>0.6004171172213552</v>
      </c>
      <c r="EC117" s="7" t="n">
        <v>0.5275232415545037</v>
      </c>
      <c r="ED117" s="7" t="n">
        <v>0.5387754712539696</v>
      </c>
      <c r="EE117" s="7" t="n">
        <v>0.5422267121145878</v>
      </c>
      <c r="EF117" s="7" t="n">
        <v>0.5681095343143066</v>
      </c>
      <c r="EG117" s="7" t="n">
        <v>0.5320848600587174</v>
      </c>
      <c r="EH117" s="7" t="n">
        <v>0.6354952398047508</v>
      </c>
      <c r="EI117" s="7" t="n">
        <v>0.578577734430327</v>
      </c>
      <c r="EJ117" s="7" t="n">
        <v>0.5976511965928217</v>
      </c>
      <c r="EK117" s="7" t="n">
        <v>0.6006717698314564</v>
      </c>
      <c r="EL117" s="7" t="n">
        <v>0.5345702040321314</v>
      </c>
      <c r="EM117" s="7" t="n">
        <v>0.3043050132360074</v>
      </c>
      <c r="EN117" s="7" t="n">
        <v>0.5006385412338846</v>
      </c>
      <c r="EO117" s="7" t="n">
        <v>0.5342076139718133</v>
      </c>
      <c r="EP117" s="7" t="n">
        <v>0.6423528971147265</v>
      </c>
      <c r="EQ117" s="7" t="n">
        <v>-0.4046885517880199</v>
      </c>
      <c r="ER117" s="7" t="n">
        <v>0.2519048658482416</v>
      </c>
      <c r="ES117" s="7" t="n">
        <v>0.5322063618613866</v>
      </c>
      <c r="ET117" s="7" t="n">
        <v>0.2120367912878895</v>
      </c>
      <c r="EU117" s="7" t="n">
        <v>0.1571128564307639</v>
      </c>
      <c r="EV117" s="7" t="n">
        <v>0.5324221574222514</v>
      </c>
      <c r="EW117" s="7" t="n">
        <v>0.7798443419672038</v>
      </c>
      <c r="EX117" s="7" t="n">
        <v>-0.2559858874170775</v>
      </c>
      <c r="EY117" s="7" t="n">
        <v>0.6685779846755567</v>
      </c>
      <c r="EZ117" s="7" t="n">
        <v>0.919646148444944</v>
      </c>
      <c r="FA117" s="7" t="n">
        <v>-0.1414124855059567</v>
      </c>
    </row>
    <row r="118">
      <c r="A118" s="6" t="inlineStr">
        <is>
          <t>931494.CSI</t>
        </is>
      </c>
      <c r="B118" s="6" t="inlineStr">
        <is>
          <t>中证消费电子主题指数</t>
        </is>
      </c>
      <c r="C118" s="7" t="n">
        <v>0.8166215761371769</v>
      </c>
      <c r="D118" s="7" t="n">
        <v>0.8649378361520362</v>
      </c>
      <c r="E118" s="7" t="n">
        <v>-0.1928949257371789</v>
      </c>
      <c r="F118" s="7" t="n">
        <v>0.7554065481257051</v>
      </c>
      <c r="G118" s="7" t="n">
        <v>-0.02125682219282502</v>
      </c>
      <c r="H118" s="7" t="n">
        <v>0.04576130186598065</v>
      </c>
      <c r="I118" s="7" t="n">
        <v>0.5392692919769591</v>
      </c>
      <c r="J118" s="7" t="n">
        <v>-0.1657752028060854</v>
      </c>
      <c r="K118" s="7" t="n">
        <v>0.8840114370716858</v>
      </c>
      <c r="L118" s="7" t="n">
        <v>0.8980019552519842</v>
      </c>
      <c r="M118" s="7" t="n">
        <v>0.9166564223449435</v>
      </c>
      <c r="N118" s="7" t="n">
        <v>0.4960487963283816</v>
      </c>
      <c r="O118" s="7" t="n">
        <v>0.9119111846415945</v>
      </c>
      <c r="P118" s="7" t="n">
        <v>0.9272839117620693</v>
      </c>
      <c r="Q118" s="7" t="n">
        <v>0.7579194181068934</v>
      </c>
      <c r="R118" s="7" t="n">
        <v>0.9217136610295438</v>
      </c>
      <c r="S118" s="7" t="n">
        <v>0.5664970017772212</v>
      </c>
      <c r="T118" s="7" t="n">
        <v>0.8898871236018248</v>
      </c>
      <c r="U118" s="7" t="n">
        <v>0.5793024955083469</v>
      </c>
      <c r="V118" s="7" t="n">
        <v>0.4721731211160587</v>
      </c>
      <c r="W118" s="7" t="n">
        <v>0.001355509494619963</v>
      </c>
      <c r="X118" s="7" t="n">
        <v>0.5910262923080426</v>
      </c>
      <c r="Y118" s="7" t="n">
        <v>0.2070512057699414</v>
      </c>
      <c r="Z118" s="7" t="n">
        <v>0.6260391284418978</v>
      </c>
      <c r="AA118" s="7" t="n">
        <v>0.8314922500557542</v>
      </c>
      <c r="AB118" s="7" t="n">
        <v>0.884753315675354</v>
      </c>
      <c r="AC118" s="7" t="n">
        <v>0.8999359999950546</v>
      </c>
      <c r="AD118" s="7" t="n">
        <v>0.5883806906422342</v>
      </c>
      <c r="AE118" s="7" t="n">
        <v>0.03752147911402335</v>
      </c>
      <c r="AF118" s="7" t="n">
        <v>0.07180040551541272</v>
      </c>
      <c r="AG118" s="7" t="n">
        <v>0.08014094738122574</v>
      </c>
      <c r="AH118" s="7" t="n">
        <v>0.5792853905085923</v>
      </c>
      <c r="AI118" s="7" t="n">
        <v>0.6831807040654001</v>
      </c>
      <c r="AJ118" s="7" t="n">
        <v>0.3032986888382115</v>
      </c>
      <c r="AK118" s="7" t="n">
        <v>0.3316850902027594</v>
      </c>
      <c r="AL118" s="7" t="n">
        <v>0.6237732832209745</v>
      </c>
      <c r="AM118" s="7" t="n">
        <v>0.5768633507508073</v>
      </c>
      <c r="AN118" s="7" t="n">
        <v>0.9791354398397771</v>
      </c>
      <c r="AO118" s="7" t="n">
        <v>0.9117513077015258</v>
      </c>
      <c r="AP118" s="7" t="n">
        <v>0.8916551125732637</v>
      </c>
      <c r="AQ118" s="7" t="n">
        <v>0.8829651643232501</v>
      </c>
      <c r="AR118" s="7" t="n">
        <v>0.8813336130700391</v>
      </c>
      <c r="AS118" s="7" t="n">
        <v>0.793499984246303</v>
      </c>
      <c r="AT118" s="7" t="n">
        <v>0.4595767012518855</v>
      </c>
      <c r="AU118" s="7" t="n">
        <v>0.907028793409097</v>
      </c>
      <c r="AV118" s="7" t="n">
        <v>0.7926481291556887</v>
      </c>
      <c r="AW118" s="7" t="n">
        <v>0.5992730468706124</v>
      </c>
      <c r="AX118" s="7" t="n">
        <v>0.01773544650161753</v>
      </c>
      <c r="AY118" s="7" t="n">
        <v>0.5449011068896363</v>
      </c>
      <c r="AZ118" s="7" t="n">
        <v>0.5726565606998419</v>
      </c>
      <c r="BA118" s="7" t="n">
        <v>0.8818658180730427</v>
      </c>
      <c r="BB118" s="7" t="n">
        <v>0.6374995747363975</v>
      </c>
      <c r="BC118" s="7" t="n">
        <v>0.902021089532651</v>
      </c>
      <c r="BD118" s="7" t="n">
        <v>0.3032987085192008</v>
      </c>
      <c r="BE118" s="7" t="n">
        <v>0.5123113776609002</v>
      </c>
      <c r="BF118" s="7" t="n">
        <v>0.6265763384991686</v>
      </c>
      <c r="BG118" s="7" t="n">
        <v>0.4909641326963157</v>
      </c>
      <c r="BH118" s="7" t="n">
        <v>0.5988392421727022</v>
      </c>
      <c r="BI118" s="7" t="n">
        <v>0.5525331150511188</v>
      </c>
      <c r="BJ118" s="7" t="n">
        <v>0.6583323135028369</v>
      </c>
      <c r="BK118" s="7" t="n">
        <v>-0.3410589481420391</v>
      </c>
      <c r="BL118" s="7" t="n">
        <v>-0.0433123996589943</v>
      </c>
      <c r="BM118" s="7" t="n">
        <v>0.5891597705124535</v>
      </c>
      <c r="BN118" s="7" t="n">
        <v>0.5279516266439515</v>
      </c>
      <c r="BO118" s="7" t="n">
        <v>0.09026334106339717</v>
      </c>
      <c r="BP118" s="7" t="n">
        <v>0.8844633388562236</v>
      </c>
      <c r="BQ118" s="7" t="n">
        <v>0.9120960608480168</v>
      </c>
      <c r="BR118" s="7" t="n">
        <v>0.7898307132968627</v>
      </c>
      <c r="BS118" s="7" t="n">
        <v>0.6689189189150888</v>
      </c>
      <c r="BT118" s="7" t="n">
        <v>0.7198827434247825</v>
      </c>
      <c r="BU118" s="7" t="n">
        <v>0.3586360363714062</v>
      </c>
      <c r="BV118" s="7" t="n">
        <v>0.5086569321013831</v>
      </c>
      <c r="BW118" s="7" t="n">
        <v>0.5835598390980317</v>
      </c>
      <c r="BX118" s="7" t="n">
        <v>0.01502214169592979</v>
      </c>
      <c r="BY118" s="7" t="n">
        <v>0.153672059998592</v>
      </c>
      <c r="BZ118" s="7" t="n">
        <v>0.8505082800852795</v>
      </c>
      <c r="CA118" s="7" t="n">
        <v>0.9857775073223917</v>
      </c>
      <c r="CB118" s="7" t="n">
        <v>0.02239492071745947</v>
      </c>
      <c r="CC118" s="7" t="n">
        <v>0.6776979214802733</v>
      </c>
      <c r="CD118" s="7" t="n">
        <v>0.2173582341224684</v>
      </c>
      <c r="CE118" s="7" t="n">
        <v>0.5866843549155688</v>
      </c>
      <c r="CF118" s="7" t="n">
        <v>0.9107559993612196</v>
      </c>
      <c r="CG118" s="7" t="n">
        <v>0.8752625968072749</v>
      </c>
      <c r="CH118" s="7" t="n">
        <v>0.6123224202146517</v>
      </c>
      <c r="CI118" s="7" t="n">
        <v>-0.1631521586077666</v>
      </c>
      <c r="CJ118" s="7" t="n">
        <v>0.5938968513751859</v>
      </c>
      <c r="CK118" s="7" t="n">
        <v>0.8740478434546944</v>
      </c>
      <c r="CL118" s="7" t="n">
        <v>0.4767014267587877</v>
      </c>
      <c r="CM118" s="7" t="n">
        <v>0.8318849315363874</v>
      </c>
      <c r="CN118" s="7" t="n">
        <v>0.875887309750534</v>
      </c>
      <c r="CO118" s="7" t="n">
        <v>0.03828189257580392</v>
      </c>
      <c r="CP118" s="7" t="n">
        <v>0.7123081163857373</v>
      </c>
      <c r="CQ118" s="7" t="n">
        <v>0.6639570726224923</v>
      </c>
      <c r="CR118" s="7" t="n">
        <v>0.1409156560172913</v>
      </c>
      <c r="CS118" s="7" t="n">
        <v>-0.2816685082195558</v>
      </c>
      <c r="CT118" s="7" t="n">
        <v>0.592438340996517</v>
      </c>
      <c r="CU118" s="7" t="n">
        <v>0.4762458470651162</v>
      </c>
      <c r="CV118" s="7" t="n">
        <v>0.9059298199937122</v>
      </c>
      <c r="CW118" s="7" t="n">
        <v>0.8937157393660606</v>
      </c>
      <c r="CX118" s="7" t="n">
        <v>0.9396992680654954</v>
      </c>
      <c r="CY118" s="7" t="n">
        <v>0.1844254656886262</v>
      </c>
      <c r="CZ118" s="7" t="n">
        <v>0.5806589808543229</v>
      </c>
      <c r="DA118" s="7" t="n">
        <v>0.5498287534011848</v>
      </c>
      <c r="DB118" s="7" t="n">
        <v>0.8137055741168994</v>
      </c>
      <c r="DC118" s="7" t="n">
        <v>0.9517797464820996</v>
      </c>
      <c r="DD118" s="7" t="n">
        <v>0.7127721847231697</v>
      </c>
      <c r="DE118" s="7" t="n">
        <v>0.3842114386854595</v>
      </c>
      <c r="DF118" s="7" t="n">
        <v>0.7868298198420633</v>
      </c>
      <c r="DG118" s="7" t="n">
        <v>0.7744271322011661</v>
      </c>
      <c r="DH118" s="7" t="n">
        <v>0.9476795295439476</v>
      </c>
      <c r="DI118" s="7" t="n">
        <v>0.5148601018918575</v>
      </c>
      <c r="DJ118" s="7" t="n">
        <v>0.5512939351912892</v>
      </c>
      <c r="DK118" s="7" t="n">
        <v>0.9827468169201833</v>
      </c>
      <c r="DL118" s="7" t="n">
        <v>0.7362212876895118</v>
      </c>
      <c r="DM118" s="7" t="n">
        <v>0.8512163946087395</v>
      </c>
      <c r="DN118" s="7" t="n">
        <v>0.5758623115812158</v>
      </c>
      <c r="DO118" s="7" t="n">
        <v>1</v>
      </c>
      <c r="DP118" s="7" t="n">
        <v>0.6112238240415565</v>
      </c>
      <c r="DQ118" s="7" t="n">
        <v>0.9233908020282862</v>
      </c>
      <c r="DR118" s="7" t="n">
        <v>0.6612545088790553</v>
      </c>
      <c r="DS118" s="7" t="n">
        <v>0.7123869820818461</v>
      </c>
      <c r="DT118" s="7" t="n">
        <v>0.5698053691426853</v>
      </c>
      <c r="DU118" s="7" t="n">
        <v>0.3212042237632076</v>
      </c>
      <c r="DV118" s="7" t="n">
        <v>0.6675438116342687</v>
      </c>
      <c r="DW118" s="7" t="n">
        <v>0.8089341805187947</v>
      </c>
      <c r="DX118" s="7" t="n">
        <v>0.8401718839883594</v>
      </c>
      <c r="DY118" s="7" t="n">
        <v>0.5740213744152826</v>
      </c>
      <c r="DZ118" s="7" t="n">
        <v>0.3154729745217765</v>
      </c>
      <c r="EA118" s="7" t="n">
        <v>0.6817950846713288</v>
      </c>
      <c r="EB118" s="7" t="n">
        <v>0.6981105806724678</v>
      </c>
      <c r="EC118" s="7" t="n">
        <v>0.8888174964815329</v>
      </c>
      <c r="ED118" s="7" t="n">
        <v>0.9184248532756</v>
      </c>
      <c r="EE118" s="7" t="n">
        <v>0.9337558992374976</v>
      </c>
      <c r="EF118" s="7" t="n">
        <v>0.7415584682238896</v>
      </c>
      <c r="EG118" s="7" t="n">
        <v>0.9174397731798243</v>
      </c>
      <c r="EH118" s="7" t="n">
        <v>0.6881407703376359</v>
      </c>
      <c r="EI118" s="7" t="n">
        <v>0.7180323814620285</v>
      </c>
      <c r="EJ118" s="7" t="n">
        <v>0.976855984496279</v>
      </c>
      <c r="EK118" s="7" t="n">
        <v>0.659493305514551</v>
      </c>
      <c r="EL118" s="7" t="n">
        <v>0.9227794064480132</v>
      </c>
      <c r="EM118" s="7" t="n">
        <v>0.2429253999586711</v>
      </c>
      <c r="EN118" s="7" t="n">
        <v>0.6071619643612949</v>
      </c>
      <c r="EO118" s="7" t="n">
        <v>0.924075835938468</v>
      </c>
      <c r="EP118" s="7" t="n">
        <v>0.6298553611181829</v>
      </c>
      <c r="EQ118" s="7" t="n">
        <v>-0.3419009538411086</v>
      </c>
      <c r="ER118" s="7" t="n">
        <v>0.4806468513370522</v>
      </c>
      <c r="ES118" s="7" t="n">
        <v>0.9174560434528292</v>
      </c>
      <c r="ET118" s="7" t="n">
        <v>0.1738345759016245</v>
      </c>
      <c r="EU118" s="7" t="n">
        <v>0.313261176681163</v>
      </c>
      <c r="EV118" s="7" t="n">
        <v>0.6885128397713346</v>
      </c>
      <c r="EW118" s="7" t="n">
        <v>0.4822082167409953</v>
      </c>
      <c r="EX118" s="7" t="n">
        <v>-0.2318022444850736</v>
      </c>
      <c r="EY118" s="7" t="n">
        <v>0.7636590933306444</v>
      </c>
      <c r="EZ118" s="7" t="n">
        <v>0.5263958567122904</v>
      </c>
      <c r="FA118" s="7" t="n">
        <v>-0.07812456805874954</v>
      </c>
    </row>
    <row r="119">
      <c r="A119" s="6" t="inlineStr">
        <is>
          <t>931521.CSI</t>
        </is>
      </c>
      <c r="B119" s="6" t="inlineStr">
        <is>
          <t>中证高端装备细分50指数</t>
        </is>
      </c>
      <c r="C119" s="7" t="n">
        <v>0.6804033307468778</v>
      </c>
      <c r="D119" s="7" t="n">
        <v>0.6531213217251659</v>
      </c>
      <c r="E119" s="7" t="n">
        <v>0.01083019819484131</v>
      </c>
      <c r="F119" s="7" t="n">
        <v>0.5638385910619624</v>
      </c>
      <c r="G119" s="7" t="n">
        <v>0.03610048369708853</v>
      </c>
      <c r="H119" s="7" t="n">
        <v>0.2359443068971606</v>
      </c>
      <c r="I119" s="7" t="n">
        <v>0.3900536054940278</v>
      </c>
      <c r="J119" s="7" t="n">
        <v>0.00571991376478558</v>
      </c>
      <c r="K119" s="7" t="n">
        <v>0.6157620430289523</v>
      </c>
      <c r="L119" s="7" t="n">
        <v>0.6505558178871886</v>
      </c>
      <c r="M119" s="7" t="n">
        <v>0.6434923176429049</v>
      </c>
      <c r="N119" s="7" t="n">
        <v>0.3221881409018029</v>
      </c>
      <c r="O119" s="7" t="n">
        <v>0.6025870146354109</v>
      </c>
      <c r="P119" s="7" t="n">
        <v>0.6527768034265786</v>
      </c>
      <c r="Q119" s="7" t="n">
        <v>0.7208539764597999</v>
      </c>
      <c r="R119" s="7" t="n">
        <v>0.6436671660170221</v>
      </c>
      <c r="S119" s="7" t="n">
        <v>0.5037431817028647</v>
      </c>
      <c r="T119" s="7" t="n">
        <v>0.6437848538563555</v>
      </c>
      <c r="U119" s="7" t="n">
        <v>0.5026511526425843</v>
      </c>
      <c r="V119" s="7" t="n">
        <v>0.5357830667780049</v>
      </c>
      <c r="W119" s="7" t="n">
        <v>0.1635330567547769</v>
      </c>
      <c r="X119" s="7" t="n">
        <v>0.5143871810846599</v>
      </c>
      <c r="Y119" s="7" t="n">
        <v>0.2774471579563623</v>
      </c>
      <c r="Z119" s="7" t="n">
        <v>0.4064584737083852</v>
      </c>
      <c r="AA119" s="7" t="n">
        <v>0.7373155877780794</v>
      </c>
      <c r="AB119" s="7" t="n">
        <v>0.7239092808081676</v>
      </c>
      <c r="AC119" s="7" t="n">
        <v>0.6623977482863727</v>
      </c>
      <c r="AD119" s="7" t="n">
        <v>0.3973979291026272</v>
      </c>
      <c r="AE119" s="7" t="n">
        <v>0.205480013999941</v>
      </c>
      <c r="AF119" s="7" t="n">
        <v>0.1285841302039037</v>
      </c>
      <c r="AG119" s="7" t="n">
        <v>0.2655545346926769</v>
      </c>
      <c r="AH119" s="7" t="n">
        <v>0.4057960317215734</v>
      </c>
      <c r="AI119" s="7" t="n">
        <v>0.4063173921615622</v>
      </c>
      <c r="AJ119" s="7" t="n">
        <v>0.4365850430494953</v>
      </c>
      <c r="AK119" s="7" t="n">
        <v>0.4852848447700429</v>
      </c>
      <c r="AL119" s="7" t="n">
        <v>0.3798966511787166</v>
      </c>
      <c r="AM119" s="7" t="n">
        <v>0.4024125167721768</v>
      </c>
      <c r="AN119" s="7" t="n">
        <v>0.6628788983996906</v>
      </c>
      <c r="AO119" s="7" t="n">
        <v>0.6390344973039562</v>
      </c>
      <c r="AP119" s="7" t="n">
        <v>0.5242994004230488</v>
      </c>
      <c r="AQ119" s="7" t="n">
        <v>0.4849415060811956</v>
      </c>
      <c r="AR119" s="7" t="n">
        <v>0.5112371580047143</v>
      </c>
      <c r="AS119" s="7" t="n">
        <v>0.7229716558794964</v>
      </c>
      <c r="AT119" s="7" t="n">
        <v>0.4056723412668989</v>
      </c>
      <c r="AU119" s="7" t="n">
        <v>0.5664406455223302</v>
      </c>
      <c r="AV119" s="7" t="n">
        <v>0.4362802359320453</v>
      </c>
      <c r="AW119" s="7" t="n">
        <v>0.5117421665152901</v>
      </c>
      <c r="AX119" s="7" t="n">
        <v>0.1756324993275003</v>
      </c>
      <c r="AY119" s="7" t="n">
        <v>0.5072331460957102</v>
      </c>
      <c r="AZ119" s="7" t="n">
        <v>0.4044292348258323</v>
      </c>
      <c r="BA119" s="7" t="n">
        <v>0.4849363521485663</v>
      </c>
      <c r="BB119" s="7" t="n">
        <v>0.4273192269945237</v>
      </c>
      <c r="BC119" s="7" t="n">
        <v>0.5360280995406109</v>
      </c>
      <c r="BD119" s="7" t="n">
        <v>0.4365849802711577</v>
      </c>
      <c r="BE119" s="7" t="n">
        <v>0.4787469082530224</v>
      </c>
      <c r="BF119" s="7" t="n">
        <v>0.9842873835793249</v>
      </c>
      <c r="BG119" s="7" t="n">
        <v>0.4359777657337944</v>
      </c>
      <c r="BH119" s="7" t="n">
        <v>0.9827371206522041</v>
      </c>
      <c r="BI119" s="7" t="n">
        <v>0.521958878749689</v>
      </c>
      <c r="BJ119" s="7" t="n">
        <v>0.4852074242719007</v>
      </c>
      <c r="BK119" s="7" t="n">
        <v>-0.2230677587980014</v>
      </c>
      <c r="BL119" s="7" t="n">
        <v>0.08925583387699203</v>
      </c>
      <c r="BM119" s="7" t="n">
        <v>0.5188736824688617</v>
      </c>
      <c r="BN119" s="7" t="n">
        <v>0.5438622750440651</v>
      </c>
      <c r="BO119" s="7" t="n">
        <v>0.2061620118206646</v>
      </c>
      <c r="BP119" s="7" t="n">
        <v>0.6240371700848449</v>
      </c>
      <c r="BQ119" s="7" t="n">
        <v>0.5136583249275576</v>
      </c>
      <c r="BR119" s="7" t="n">
        <v>0.5591575415495241</v>
      </c>
      <c r="BS119" s="7" t="n">
        <v>0.6328371613028462</v>
      </c>
      <c r="BT119" s="7" t="n">
        <v>0.6862245188532906</v>
      </c>
      <c r="BU119" s="7" t="n">
        <v>0.495340408229081</v>
      </c>
      <c r="BV119" s="7" t="n">
        <v>0.5032702829736985</v>
      </c>
      <c r="BW119" s="7" t="n">
        <v>0.5885619261067364</v>
      </c>
      <c r="BX119" s="7" t="n">
        <v>0.1545551432017498</v>
      </c>
      <c r="BY119" s="7" t="n">
        <v>0.2638906653913382</v>
      </c>
      <c r="BZ119" s="7" t="n">
        <v>0.6860928166646112</v>
      </c>
      <c r="CA119" s="7" t="n">
        <v>0.6275081239147564</v>
      </c>
      <c r="CB119" s="7" t="n">
        <v>0.1972057141962363</v>
      </c>
      <c r="CC119" s="7" t="n">
        <v>0.4616618315172281</v>
      </c>
      <c r="CD119" s="7" t="n">
        <v>0.4018478847215369</v>
      </c>
      <c r="CE119" s="7" t="n">
        <v>0.5239301908283708</v>
      </c>
      <c r="CF119" s="7" t="n">
        <v>0.541175118282635</v>
      </c>
      <c r="CG119" s="7" t="n">
        <v>0.6103001840863914</v>
      </c>
      <c r="CH119" s="7" t="n">
        <v>0.4151271630271076</v>
      </c>
      <c r="CI119" s="7" t="n">
        <v>-0.04617066173632096</v>
      </c>
      <c r="CJ119" s="7" t="n">
        <v>0.4131426586837876</v>
      </c>
      <c r="CK119" s="7" t="n">
        <v>0.5556511216078126</v>
      </c>
      <c r="CL119" s="7" t="n">
        <v>0.3248742317881768</v>
      </c>
      <c r="CM119" s="7" t="n">
        <v>0.6647441070515113</v>
      </c>
      <c r="CN119" s="7" t="n">
        <v>0.7075267414260852</v>
      </c>
      <c r="CO119" s="7" t="n">
        <v>0.1760994253018498</v>
      </c>
      <c r="CP119" s="7" t="n">
        <v>0.6715474463966826</v>
      </c>
      <c r="CQ119" s="7" t="n">
        <v>0.4886591548949333</v>
      </c>
      <c r="CR119" s="7" t="n">
        <v>0.3309947923317924</v>
      </c>
      <c r="CS119" s="7" t="n">
        <v>-0.1282934157947815</v>
      </c>
      <c r="CT119" s="7" t="n">
        <v>0.559196664227121</v>
      </c>
      <c r="CU119" s="7" t="n">
        <v>0.9673316659732603</v>
      </c>
      <c r="CV119" s="7" t="n">
        <v>0.5192572318987071</v>
      </c>
      <c r="CW119" s="7" t="n">
        <v>0.4750351271051569</v>
      </c>
      <c r="CX119" s="7" t="n">
        <v>0.5693924183245523</v>
      </c>
      <c r="CY119" s="7" t="n">
        <v>0.2745522978900486</v>
      </c>
      <c r="CZ119" s="7" t="n">
        <v>0.3587002492207343</v>
      </c>
      <c r="DA119" s="7" t="n">
        <v>0.3311858609424698</v>
      </c>
      <c r="DB119" s="7" t="n">
        <v>0.4089415774006963</v>
      </c>
      <c r="DC119" s="7" t="n">
        <v>0.6306388340179483</v>
      </c>
      <c r="DD119" s="7" t="n">
        <v>0.4542977351774471</v>
      </c>
      <c r="DE119" s="7" t="n">
        <v>0.2832029048615281</v>
      </c>
      <c r="DF119" s="7" t="n">
        <v>0.6754236941143914</v>
      </c>
      <c r="DG119" s="7" t="n">
        <v>0.4244571626181048</v>
      </c>
      <c r="DH119" s="7" t="n">
        <v>0.5784770264982244</v>
      </c>
      <c r="DI119" s="7" t="n">
        <v>0.3184637079746646</v>
      </c>
      <c r="DJ119" s="7" t="n">
        <v>0.5119532557954303</v>
      </c>
      <c r="DK119" s="7" t="n">
        <v>0.6123959940680345</v>
      </c>
      <c r="DL119" s="7" t="n">
        <v>0.6270849605498851</v>
      </c>
      <c r="DM119" s="7" t="n">
        <v>0.4942858609570663</v>
      </c>
      <c r="DN119" s="7" t="n">
        <v>0.3893605924982445</v>
      </c>
      <c r="DO119" s="7" t="n">
        <v>0.6112238240415565</v>
      </c>
      <c r="DP119" s="7" t="n">
        <v>1</v>
      </c>
      <c r="DQ119" s="7" t="n">
        <v>0.5121248801673117</v>
      </c>
      <c r="DR119" s="7" t="n">
        <v>0.3813364856328228</v>
      </c>
      <c r="DS119" s="7" t="n">
        <v>0.5489694284048057</v>
      </c>
      <c r="DT119" s="7" t="n">
        <v>0.4621036096131367</v>
      </c>
      <c r="DU119" s="7" t="n">
        <v>0.4183688531001166</v>
      </c>
      <c r="DV119" s="7" t="n">
        <v>0.3837915574728115</v>
      </c>
      <c r="DW119" s="7" t="n">
        <v>0.5480178900419703</v>
      </c>
      <c r="DX119" s="7" t="n">
        <v>0.638344886110516</v>
      </c>
      <c r="DY119" s="7" t="n">
        <v>0.4995665893005537</v>
      </c>
      <c r="DZ119" s="7" t="n">
        <v>0.3059395184010453</v>
      </c>
      <c r="EA119" s="7" t="n">
        <v>0.5695418310024315</v>
      </c>
      <c r="EB119" s="7" t="n">
        <v>0.6802785785356705</v>
      </c>
      <c r="EC119" s="7" t="n">
        <v>0.828093413844027</v>
      </c>
      <c r="ED119" s="7" t="n">
        <v>0.6392317106118389</v>
      </c>
      <c r="EE119" s="7" t="n">
        <v>0.6411357202535554</v>
      </c>
      <c r="EF119" s="7" t="n">
        <v>0.6836076598183178</v>
      </c>
      <c r="EG119" s="7" t="n">
        <v>0.6281668012453984</v>
      </c>
      <c r="EH119" s="7" t="n">
        <v>0.5258096024848642</v>
      </c>
      <c r="EI119" s="7" t="n">
        <v>0.3638323655284352</v>
      </c>
      <c r="EJ119" s="7" t="n">
        <v>0.6234510319936349</v>
      </c>
      <c r="EK119" s="7" t="n">
        <v>0.4675650314767913</v>
      </c>
      <c r="EL119" s="7" t="n">
        <v>0.6408446984417232</v>
      </c>
      <c r="EM119" s="7" t="n">
        <v>0.3746807855005515</v>
      </c>
      <c r="EN119" s="7" t="n">
        <v>0.5549083047052237</v>
      </c>
      <c r="EO119" s="7" t="n">
        <v>0.6413468775562764</v>
      </c>
      <c r="EP119" s="7" t="n">
        <v>0.4256562328767303</v>
      </c>
      <c r="EQ119" s="7" t="n">
        <v>-0.223843472916076</v>
      </c>
      <c r="ER119" s="7" t="n">
        <v>0.4422885408849532</v>
      </c>
      <c r="ES119" s="7" t="n">
        <v>0.6410132439683746</v>
      </c>
      <c r="ET119" s="7" t="n">
        <v>0.3482239740120082</v>
      </c>
      <c r="EU119" s="7" t="n">
        <v>0.3228002487093601</v>
      </c>
      <c r="EV119" s="7" t="n">
        <v>0.6928231894374214</v>
      </c>
      <c r="EW119" s="7" t="n">
        <v>0.4775239693627534</v>
      </c>
      <c r="EX119" s="7" t="n">
        <v>-0.04977666007359412</v>
      </c>
      <c r="EY119" s="7" t="n">
        <v>0.5803861637260519</v>
      </c>
      <c r="EZ119" s="7" t="n">
        <v>0.3217373684323921</v>
      </c>
      <c r="FA119" s="7" t="n">
        <v>0.04106200111020296</v>
      </c>
    </row>
    <row r="120">
      <c r="A120" s="6" t="inlineStr">
        <is>
          <t>931643.CSI</t>
        </is>
      </c>
      <c r="B120" s="6" t="inlineStr">
        <is>
          <t>中证科创创业50指数</t>
        </is>
      </c>
      <c r="C120" s="7" t="n">
        <v>0.7807080890367594</v>
      </c>
      <c r="D120" s="7" t="n">
        <v>0.854672556705387</v>
      </c>
      <c r="E120" s="7" t="n">
        <v>-0.1788953464987679</v>
      </c>
      <c r="F120" s="7" t="n">
        <v>0.7592348784926386</v>
      </c>
      <c r="G120" s="7" t="n">
        <v>-0.011899463938476</v>
      </c>
      <c r="H120" s="7" t="n">
        <v>0.05317762018331608</v>
      </c>
      <c r="I120" s="7" t="n">
        <v>0.5765793579280327</v>
      </c>
      <c r="J120" s="7" t="n">
        <v>-0.1543483693330958</v>
      </c>
      <c r="K120" s="7" t="n">
        <v>0.8975995349281219</v>
      </c>
      <c r="L120" s="7" t="n">
        <v>0.9087579064006254</v>
      </c>
      <c r="M120" s="7" t="n">
        <v>0.8805246168802983</v>
      </c>
      <c r="N120" s="7" t="n">
        <v>0.5287432427138714</v>
      </c>
      <c r="O120" s="7" t="n">
        <v>0.8801945317244696</v>
      </c>
      <c r="P120" s="7" t="n">
        <v>0.8981400248671371</v>
      </c>
      <c r="Q120" s="7" t="n">
        <v>0.7673537842950131</v>
      </c>
      <c r="R120" s="7" t="n">
        <v>0.9164794533027563</v>
      </c>
      <c r="S120" s="7" t="n">
        <v>0.5933091730729917</v>
      </c>
      <c r="T120" s="7" t="n">
        <v>0.8801582375476296</v>
      </c>
      <c r="U120" s="7" t="n">
        <v>0.5847577770921663</v>
      </c>
      <c r="V120" s="7" t="n">
        <v>0.4671392172668101</v>
      </c>
      <c r="W120" s="7" t="n">
        <v>-0.00116972688564224</v>
      </c>
      <c r="X120" s="7" t="n">
        <v>0.5939562223299122</v>
      </c>
      <c r="Y120" s="7" t="n">
        <v>0.2209075470311077</v>
      </c>
      <c r="Z120" s="7" t="n">
        <v>0.6684717541378689</v>
      </c>
      <c r="AA120" s="7" t="n">
        <v>0.7875181981976961</v>
      </c>
      <c r="AB120" s="7" t="n">
        <v>0.8504867201139178</v>
      </c>
      <c r="AC120" s="7" t="n">
        <v>0.8977349394621051</v>
      </c>
      <c r="AD120" s="7" t="n">
        <v>0.6201603067737361</v>
      </c>
      <c r="AE120" s="7" t="n">
        <v>0.05489952691169277</v>
      </c>
      <c r="AF120" s="7" t="n">
        <v>0.09912698164703131</v>
      </c>
      <c r="AG120" s="7" t="n">
        <v>0.0717965025255282</v>
      </c>
      <c r="AH120" s="7" t="n">
        <v>0.6105537438206406</v>
      </c>
      <c r="AI120" s="7" t="n">
        <v>0.7287812325718168</v>
      </c>
      <c r="AJ120" s="7" t="n">
        <v>0.2665323227811327</v>
      </c>
      <c r="AK120" s="7" t="n">
        <v>0.3072770514349792</v>
      </c>
      <c r="AL120" s="7" t="n">
        <v>0.6689022588010199</v>
      </c>
      <c r="AM120" s="7" t="n">
        <v>0.6064957413267104</v>
      </c>
      <c r="AN120" s="7" t="n">
        <v>0.9206246810440774</v>
      </c>
      <c r="AO120" s="7" t="n">
        <v>0.9208740718182198</v>
      </c>
      <c r="AP120" s="7" t="n">
        <v>0.9610872874239135</v>
      </c>
      <c r="AQ120" s="7" t="n">
        <v>0.9708962236220617</v>
      </c>
      <c r="AR120" s="7" t="n">
        <v>0.9153449004296801</v>
      </c>
      <c r="AS120" s="7" t="n">
        <v>0.7452344449083161</v>
      </c>
      <c r="AT120" s="7" t="n">
        <v>0.4881460191767287</v>
      </c>
      <c r="AU120" s="7" t="n">
        <v>0.9435955077218623</v>
      </c>
      <c r="AV120" s="7" t="n">
        <v>0.9019868652975186</v>
      </c>
      <c r="AW120" s="7" t="n">
        <v>0.6083803456045178</v>
      </c>
      <c r="AX120" s="7" t="n">
        <v>0.01848943294382381</v>
      </c>
      <c r="AY120" s="7" t="n">
        <v>0.5038576441168746</v>
      </c>
      <c r="AZ120" s="7" t="n">
        <v>0.6169161593735204</v>
      </c>
      <c r="BA120" s="7" t="n">
        <v>0.9628777297335045</v>
      </c>
      <c r="BB120" s="7" t="n">
        <v>0.6758758721215614</v>
      </c>
      <c r="BC120" s="7" t="n">
        <v>0.9528725824012291</v>
      </c>
      <c r="BD120" s="7" t="n">
        <v>0.266532374767833</v>
      </c>
      <c r="BE120" s="7" t="n">
        <v>0.4712383413407761</v>
      </c>
      <c r="BF120" s="7" t="n">
        <v>0.5325774570912511</v>
      </c>
      <c r="BG120" s="7" t="n">
        <v>0.5066245776693188</v>
      </c>
      <c r="BH120" s="7" t="n">
        <v>0.5079069294700258</v>
      </c>
      <c r="BI120" s="7" t="n">
        <v>0.503187971902237</v>
      </c>
      <c r="BJ120" s="7" t="n">
        <v>0.6578530199236043</v>
      </c>
      <c r="BK120" s="7" t="n">
        <v>-0.3069728521929017</v>
      </c>
      <c r="BL120" s="7" t="n">
        <v>-0.03800455399917388</v>
      </c>
      <c r="BM120" s="7" t="n">
        <v>0.5954714821264127</v>
      </c>
      <c r="BN120" s="7" t="n">
        <v>0.4836773480708413</v>
      </c>
      <c r="BO120" s="7" t="n">
        <v>0.08970987557056448</v>
      </c>
      <c r="BP120" s="7" t="n">
        <v>0.8875556441179896</v>
      </c>
      <c r="BQ120" s="7" t="n">
        <v>0.9196116002302358</v>
      </c>
      <c r="BR120" s="7" t="n">
        <v>0.7805469787250151</v>
      </c>
      <c r="BS120" s="7" t="n">
        <v>0.6287639391953523</v>
      </c>
      <c r="BT120" s="7" t="n">
        <v>0.6319994425415398</v>
      </c>
      <c r="BU120" s="7" t="n">
        <v>0.3002801248800156</v>
      </c>
      <c r="BV120" s="7" t="n">
        <v>0.5008009983170449</v>
      </c>
      <c r="BW120" s="7" t="n">
        <v>0.5686178685073257</v>
      </c>
      <c r="BX120" s="7" t="n">
        <v>0.02305173656661628</v>
      </c>
      <c r="BY120" s="7" t="n">
        <v>0.1660037461497822</v>
      </c>
      <c r="BZ120" s="7" t="n">
        <v>0.7718036574192061</v>
      </c>
      <c r="CA120" s="7" t="n">
        <v>0.9310842548438828</v>
      </c>
      <c r="CB120" s="7" t="n">
        <v>0.01693088650218226</v>
      </c>
      <c r="CC120" s="7" t="n">
        <v>0.6549164838144025</v>
      </c>
      <c r="CD120" s="7" t="n">
        <v>0.1746827146421025</v>
      </c>
      <c r="CE120" s="7" t="n">
        <v>0.5862341043057642</v>
      </c>
      <c r="CF120" s="7" t="n">
        <v>0.9526716247317695</v>
      </c>
      <c r="CG120" s="7" t="n">
        <v>0.7733599677696772</v>
      </c>
      <c r="CH120" s="7" t="n">
        <v>0.6355288144190785</v>
      </c>
      <c r="CI120" s="7" t="n">
        <v>-0.1050784787382937</v>
      </c>
      <c r="CJ120" s="7" t="n">
        <v>0.6161146509433286</v>
      </c>
      <c r="CK120" s="7" t="n">
        <v>0.9197849221425968</v>
      </c>
      <c r="CL120" s="7" t="n">
        <v>0.5115333755604475</v>
      </c>
      <c r="CM120" s="7" t="n">
        <v>0.7540330551366128</v>
      </c>
      <c r="CN120" s="7" t="n">
        <v>0.8540098093034563</v>
      </c>
      <c r="CO120" s="7" t="n">
        <v>0.05370664404577415</v>
      </c>
      <c r="CP120" s="7" t="n">
        <v>0.6395385963070068</v>
      </c>
      <c r="CQ120" s="7" t="n">
        <v>0.6621352040920052</v>
      </c>
      <c r="CR120" s="7" t="n">
        <v>0.1005062836136801</v>
      </c>
      <c r="CS120" s="7" t="n">
        <v>-0.2217805251903354</v>
      </c>
      <c r="CT120" s="7" t="n">
        <v>0.5879402578031737</v>
      </c>
      <c r="CU120" s="7" t="n">
        <v>0.3846744037715566</v>
      </c>
      <c r="CV120" s="7" t="n">
        <v>0.9556089347065853</v>
      </c>
      <c r="CW120" s="7" t="n">
        <v>0.9313666941233139</v>
      </c>
      <c r="CX120" s="7" t="n">
        <v>0.968891792421023</v>
      </c>
      <c r="CY120" s="7" t="n">
        <v>0.2063036884652301</v>
      </c>
      <c r="CZ120" s="7" t="n">
        <v>0.6317470895114782</v>
      </c>
      <c r="DA120" s="7" t="n">
        <v>0.5901304431045465</v>
      </c>
      <c r="DB120" s="7" t="n">
        <v>0.9027416527505684</v>
      </c>
      <c r="DC120" s="7" t="n">
        <v>0.9052540311393645</v>
      </c>
      <c r="DD120" s="7" t="n">
        <v>0.6596306780216817</v>
      </c>
      <c r="DE120" s="7" t="n">
        <v>0.4043753429177915</v>
      </c>
      <c r="DF120" s="7" t="n">
        <v>0.7144283805273413</v>
      </c>
      <c r="DG120" s="7" t="n">
        <v>0.8922917510109039</v>
      </c>
      <c r="DH120" s="7" t="n">
        <v>0.9713069995087541</v>
      </c>
      <c r="DI120" s="7" t="n">
        <v>0.5358483185405436</v>
      </c>
      <c r="DJ120" s="7" t="n">
        <v>0.5102117124632893</v>
      </c>
      <c r="DK120" s="7" t="n">
        <v>0.9319268074960264</v>
      </c>
      <c r="DL120" s="7" t="n">
        <v>0.7365133515849279</v>
      </c>
      <c r="DM120" s="7" t="n">
        <v>0.9333241293763999</v>
      </c>
      <c r="DN120" s="7" t="n">
        <v>0.6147323790834209</v>
      </c>
      <c r="DO120" s="7" t="n">
        <v>0.9233908020282862</v>
      </c>
      <c r="DP120" s="7" t="n">
        <v>0.5121248801673117</v>
      </c>
      <c r="DQ120" s="7" t="n">
        <v>1</v>
      </c>
      <c r="DR120" s="7" t="n">
        <v>0.6958154509628288</v>
      </c>
      <c r="DS120" s="7" t="n">
        <v>0.7210000325156993</v>
      </c>
      <c r="DT120" s="7" t="n">
        <v>0.5752437669017446</v>
      </c>
      <c r="DU120" s="7" t="n">
        <v>0.2747868333401447</v>
      </c>
      <c r="DV120" s="7" t="n">
        <v>0.7332278638287619</v>
      </c>
      <c r="DW120" s="7" t="n">
        <v>0.8066882758630856</v>
      </c>
      <c r="DX120" s="7" t="n">
        <v>0.8214987920446493</v>
      </c>
      <c r="DY120" s="7" t="n">
        <v>0.5768369813592504</v>
      </c>
      <c r="DZ120" s="7" t="n">
        <v>0.3154705977180393</v>
      </c>
      <c r="EA120" s="7" t="n">
        <v>0.6623249920994666</v>
      </c>
      <c r="EB120" s="7" t="n">
        <v>0.6437455392041794</v>
      </c>
      <c r="EC120" s="7" t="n">
        <v>0.8238879766549</v>
      </c>
      <c r="ED120" s="7" t="n">
        <v>0.8771378689107192</v>
      </c>
      <c r="EE120" s="7" t="n">
        <v>0.8768840434474683</v>
      </c>
      <c r="EF120" s="7" t="n">
        <v>0.7398958651432865</v>
      </c>
      <c r="EG120" s="7" t="n">
        <v>0.8809537754318849</v>
      </c>
      <c r="EH120" s="7" t="n">
        <v>0.6432596915921699</v>
      </c>
      <c r="EI120" s="7" t="n">
        <v>0.7543501304667126</v>
      </c>
      <c r="EJ120" s="7" t="n">
        <v>0.9156760110553835</v>
      </c>
      <c r="EK120" s="7" t="n">
        <v>0.6693185309515065</v>
      </c>
      <c r="EL120" s="7" t="n">
        <v>0.8756664449355807</v>
      </c>
      <c r="EM120" s="7" t="n">
        <v>0.2485583428634066</v>
      </c>
      <c r="EN120" s="7" t="n">
        <v>0.6068225072308855</v>
      </c>
      <c r="EO120" s="7" t="n">
        <v>0.8750184216665272</v>
      </c>
      <c r="EP120" s="7" t="n">
        <v>0.6178585449439851</v>
      </c>
      <c r="EQ120" s="7" t="n">
        <v>-0.3078517879083503</v>
      </c>
      <c r="ER120" s="7" t="n">
        <v>0.4525875984887909</v>
      </c>
      <c r="ES120" s="7" t="n">
        <v>0.8738251765340295</v>
      </c>
      <c r="ET120" s="7" t="n">
        <v>0.2048723707648082</v>
      </c>
      <c r="EU120" s="7" t="n">
        <v>0.3061509021523542</v>
      </c>
      <c r="EV120" s="7" t="n">
        <v>0.6021946498534352</v>
      </c>
      <c r="EW120" s="7" t="n">
        <v>0.4713342204931563</v>
      </c>
      <c r="EX120" s="7" t="n">
        <v>-0.2042211729990393</v>
      </c>
      <c r="EY120" s="7" t="n">
        <v>0.692632623690264</v>
      </c>
      <c r="EZ120" s="7" t="n">
        <v>0.5453385429891624</v>
      </c>
      <c r="FA120" s="7" t="n">
        <v>-0.04748344665369507</v>
      </c>
    </row>
    <row r="121">
      <c r="A121" s="6" t="inlineStr">
        <is>
          <t>931719.CSI</t>
        </is>
      </c>
      <c r="B121" s="6" t="inlineStr">
        <is>
          <t>中证电池主题指数</t>
        </is>
      </c>
      <c r="C121" s="7" t="n">
        <v>0.6618636552004881</v>
      </c>
      <c r="D121" s="7" t="n">
        <v>0.6940696108588673</v>
      </c>
      <c r="E121" s="7" t="n">
        <v>-0.09757856465524815</v>
      </c>
      <c r="F121" s="7" t="n">
        <v>0.5875368941853537</v>
      </c>
      <c r="G121" s="7" t="n">
        <v>-0.0594545488311249</v>
      </c>
      <c r="H121" s="7" t="n">
        <v>0.2060531846914925</v>
      </c>
      <c r="I121" s="7" t="n">
        <v>0.6329287506508294</v>
      </c>
      <c r="J121" s="7" t="n">
        <v>-0.07631416982061263</v>
      </c>
      <c r="K121" s="7" t="n">
        <v>0.7433537560740401</v>
      </c>
      <c r="L121" s="7" t="n">
        <v>0.780131404439654</v>
      </c>
      <c r="M121" s="7" t="n">
        <v>0.5384802168246298</v>
      </c>
      <c r="N121" s="7" t="n">
        <v>0.5021453768244802</v>
      </c>
      <c r="O121" s="7" t="n">
        <v>0.5156401840012197</v>
      </c>
      <c r="P121" s="7" t="n">
        <v>0.5892274671173569</v>
      </c>
      <c r="Q121" s="7" t="n">
        <v>0.7881768347025042</v>
      </c>
      <c r="R121" s="7" t="n">
        <v>0.550363794383033</v>
      </c>
      <c r="S121" s="7" t="n">
        <v>0.8921541753612341</v>
      </c>
      <c r="T121" s="7" t="n">
        <v>0.7126132659860802</v>
      </c>
      <c r="U121" s="7" t="n">
        <v>0.6032934102092209</v>
      </c>
      <c r="V121" s="7" t="n">
        <v>0.6838602012938791</v>
      </c>
      <c r="W121" s="7" t="n">
        <v>0.1708862847704977</v>
      </c>
      <c r="X121" s="7" t="n">
        <v>0.6035185102952582</v>
      </c>
      <c r="Y121" s="7" t="n">
        <v>0.2185207189382982</v>
      </c>
      <c r="Z121" s="7" t="n">
        <v>0.95128041275228</v>
      </c>
      <c r="AA121" s="7" t="n">
        <v>0.7145169550344869</v>
      </c>
      <c r="AB121" s="7" t="n">
        <v>0.7646280695920258</v>
      </c>
      <c r="AC121" s="7" t="n">
        <v>0.7634236709771078</v>
      </c>
      <c r="AD121" s="7" t="n">
        <v>0.6110015537249627</v>
      </c>
      <c r="AE121" s="7" t="n">
        <v>0.1809274412400787</v>
      </c>
      <c r="AF121" s="7" t="n">
        <v>0.1558439600054679</v>
      </c>
      <c r="AG121" s="7" t="n">
        <v>0.2174411700560705</v>
      </c>
      <c r="AH121" s="7" t="n">
        <v>0.6067480115546865</v>
      </c>
      <c r="AI121" s="7" t="n">
        <v>0.965355066193025</v>
      </c>
      <c r="AJ121" s="7" t="n">
        <v>0.3198809674129918</v>
      </c>
      <c r="AK121" s="7" t="n">
        <v>0.4297589464280549</v>
      </c>
      <c r="AL121" s="7" t="n">
        <v>0.9457989089238106</v>
      </c>
      <c r="AM121" s="7" t="n">
        <v>0.602539006625197</v>
      </c>
      <c r="AN121" s="7" t="n">
        <v>0.6067742100898965</v>
      </c>
      <c r="AO121" s="7" t="n">
        <v>0.7971512691611418</v>
      </c>
      <c r="AP121" s="7" t="n">
        <v>0.808141967646903</v>
      </c>
      <c r="AQ121" s="7" t="n">
        <v>0.7733631148343398</v>
      </c>
      <c r="AR121" s="7" t="n">
        <v>0.6522671423162308</v>
      </c>
      <c r="AS121" s="7" t="n">
        <v>0.6720744917467339</v>
      </c>
      <c r="AT121" s="7" t="n">
        <v>0.4960173343619563</v>
      </c>
      <c r="AU121" s="7" t="n">
        <v>0.7863656065086818</v>
      </c>
      <c r="AV121" s="7" t="n">
        <v>0.4227357648977195</v>
      </c>
      <c r="AW121" s="7" t="n">
        <v>0.6136560931870457</v>
      </c>
      <c r="AX121" s="7" t="n">
        <v>0.1857639776618243</v>
      </c>
      <c r="AY121" s="7" t="n">
        <v>0.4179901037934959</v>
      </c>
      <c r="AZ121" s="7" t="n">
        <v>0.6018494718094181</v>
      </c>
      <c r="BA121" s="7" t="n">
        <v>0.7963638660097789</v>
      </c>
      <c r="BB121" s="7" t="n">
        <v>0.9473826151545788</v>
      </c>
      <c r="BC121" s="7" t="n">
        <v>0.7406328314177997</v>
      </c>
      <c r="BD121" s="7" t="n">
        <v>0.3198810150151418</v>
      </c>
      <c r="BE121" s="7" t="n">
        <v>0.4045177100722676</v>
      </c>
      <c r="BF121" s="7" t="n">
        <v>0.3878102817357725</v>
      </c>
      <c r="BG121" s="7" t="n">
        <v>0.4352389843728007</v>
      </c>
      <c r="BH121" s="7" t="n">
        <v>0.3718650391379141</v>
      </c>
      <c r="BI121" s="7" t="n">
        <v>0.4263102172218599</v>
      </c>
      <c r="BJ121" s="7" t="n">
        <v>0.9443772344069259</v>
      </c>
      <c r="BK121" s="7" t="n">
        <v>-0.3237241700551906</v>
      </c>
      <c r="BL121" s="7" t="n">
        <v>0.131948880220778</v>
      </c>
      <c r="BM121" s="7" t="n">
        <v>0.5833993010821686</v>
      </c>
      <c r="BN121" s="7" t="n">
        <v>0.4107730611407338</v>
      </c>
      <c r="BO121" s="7" t="n">
        <v>0.2504294526873037</v>
      </c>
      <c r="BP121" s="7" t="n">
        <v>0.7417790570222511</v>
      </c>
      <c r="BQ121" s="7" t="n">
        <v>0.6717523744854023</v>
      </c>
      <c r="BR121" s="7" t="n">
        <v>0.7861192469039904</v>
      </c>
      <c r="BS121" s="7" t="n">
        <v>0.5395119609475197</v>
      </c>
      <c r="BT121" s="7" t="n">
        <v>0.4940048207120546</v>
      </c>
      <c r="BU121" s="7" t="n">
        <v>0.3682829543198997</v>
      </c>
      <c r="BV121" s="7" t="n">
        <v>0.4520903591356124</v>
      </c>
      <c r="BW121" s="7" t="n">
        <v>0.6241612902855462</v>
      </c>
      <c r="BX121" s="7" t="n">
        <v>0.2048991163792304</v>
      </c>
      <c r="BY121" s="7" t="n">
        <v>0.2569494814880187</v>
      </c>
      <c r="BZ121" s="7" t="n">
        <v>0.5460345418833337</v>
      </c>
      <c r="CA121" s="7" t="n">
        <v>0.6024240847330389</v>
      </c>
      <c r="CB121" s="7" t="n">
        <v>0.1901932418129029</v>
      </c>
      <c r="CC121" s="7" t="n">
        <v>0.5218182914552595</v>
      </c>
      <c r="CD121" s="7" t="n">
        <v>0.2447246552136534</v>
      </c>
      <c r="CE121" s="7" t="n">
        <v>0.6069264031671021</v>
      </c>
      <c r="CF121" s="7" t="n">
        <v>0.5150778394936153</v>
      </c>
      <c r="CG121" s="7" t="n">
        <v>0.6911653369359152</v>
      </c>
      <c r="CH121" s="7" t="n">
        <v>0.605437865726091</v>
      </c>
      <c r="CI121" s="7" t="n">
        <v>-0.155442454609608</v>
      </c>
      <c r="CJ121" s="7" t="n">
        <v>0.6013584170940635</v>
      </c>
      <c r="CK121" s="7" t="n">
        <v>0.502758085629215</v>
      </c>
      <c r="CL121" s="7" t="n">
        <v>0.5157134618088052</v>
      </c>
      <c r="CM121" s="7" t="n">
        <v>0.5174686068182871</v>
      </c>
      <c r="CN121" s="7" t="n">
        <v>0.7523785909150146</v>
      </c>
      <c r="CO121" s="7" t="n">
        <v>0.1129718952154707</v>
      </c>
      <c r="CP121" s="7" t="n">
        <v>0.474758024757776</v>
      </c>
      <c r="CQ121" s="7" t="n">
        <v>0.9423788975609554</v>
      </c>
      <c r="CR121" s="7" t="n">
        <v>0.190541624186688</v>
      </c>
      <c r="CS121" s="7" t="n">
        <v>-0.2313235946087873</v>
      </c>
      <c r="CT121" s="7" t="n">
        <v>0.6109042280940445</v>
      </c>
      <c r="CU121" s="7" t="n">
        <v>0.2945535716286767</v>
      </c>
      <c r="CV121" s="7" t="n">
        <v>0.5276136925984373</v>
      </c>
      <c r="CW121" s="7" t="n">
        <v>0.5136921093389907</v>
      </c>
      <c r="CX121" s="7" t="n">
        <v>0.5733071811398374</v>
      </c>
      <c r="CY121" s="7" t="n">
        <v>0.2999751237514258</v>
      </c>
      <c r="CZ121" s="7" t="n">
        <v>0.8379581243567641</v>
      </c>
      <c r="DA121" s="7" t="n">
        <v>0.5777217689987768</v>
      </c>
      <c r="DB121" s="7" t="n">
        <v>0.4469376530250351</v>
      </c>
      <c r="DC121" s="7" t="n">
        <v>0.7482598103750604</v>
      </c>
      <c r="DD121" s="7" t="n">
        <v>0.6695952348043174</v>
      </c>
      <c r="DE121" s="7" t="n">
        <v>0.4535279314894645</v>
      </c>
      <c r="DF121" s="7" t="n">
        <v>0.473677874844167</v>
      </c>
      <c r="DG121" s="7" t="n">
        <v>0.4057554168508201</v>
      </c>
      <c r="DH121" s="7" t="n">
        <v>0.6108144865280009</v>
      </c>
      <c r="DI121" s="7" t="n">
        <v>0.5693810889191856</v>
      </c>
      <c r="DJ121" s="7" t="n">
        <v>0.4246650853246107</v>
      </c>
      <c r="DK121" s="7" t="n">
        <v>0.5860855492662366</v>
      </c>
      <c r="DL121" s="7" t="n">
        <v>0.6685853829488081</v>
      </c>
      <c r="DM121" s="7" t="n">
        <v>0.4977831406928399</v>
      </c>
      <c r="DN121" s="7" t="n">
        <v>0.6004596699595672</v>
      </c>
      <c r="DO121" s="7" t="n">
        <v>0.6612545088790553</v>
      </c>
      <c r="DP121" s="7" t="n">
        <v>0.3813364856328228</v>
      </c>
      <c r="DQ121" s="7" t="n">
        <v>0.6958154509628288</v>
      </c>
      <c r="DR121" s="7" t="n">
        <v>1</v>
      </c>
      <c r="DS121" s="7" t="n">
        <v>0.447318114116031</v>
      </c>
      <c r="DT121" s="7" t="n">
        <v>0.5795406626182211</v>
      </c>
      <c r="DU121" s="7" t="n">
        <v>0.3180168883445866</v>
      </c>
      <c r="DV121" s="7" t="n">
        <v>0.8614750985895141</v>
      </c>
      <c r="DW121" s="7" t="n">
        <v>0.4475983873075146</v>
      </c>
      <c r="DX121" s="7" t="n">
        <v>0.6709289665160891</v>
      </c>
      <c r="DY121" s="7" t="n">
        <v>0.5966613616775724</v>
      </c>
      <c r="DZ121" s="7" t="n">
        <v>0.3570260176108933</v>
      </c>
      <c r="EA121" s="7" t="n">
        <v>0.6912225869245207</v>
      </c>
      <c r="EB121" s="7" t="n">
        <v>0.6036375387061617</v>
      </c>
      <c r="EC121" s="7" t="n">
        <v>0.526558484337056</v>
      </c>
      <c r="ED121" s="7" t="n">
        <v>0.5179567943145357</v>
      </c>
      <c r="EE121" s="7" t="n">
        <v>0.537708467736799</v>
      </c>
      <c r="EF121" s="7" t="n">
        <v>0.5634062450638642</v>
      </c>
      <c r="EG121" s="7" t="n">
        <v>0.5181239022297423</v>
      </c>
      <c r="EH121" s="7" t="n">
        <v>0.6166194611870787</v>
      </c>
      <c r="EI121" s="7" t="n">
        <v>0.9580332668965174</v>
      </c>
      <c r="EJ121" s="7" t="n">
        <v>0.6906662859092115</v>
      </c>
      <c r="EK121" s="7" t="n">
        <v>0.9537687975903871</v>
      </c>
      <c r="EL121" s="7" t="n">
        <v>0.5332864230420064</v>
      </c>
      <c r="EM121" s="7" t="n">
        <v>0.3758686438584551</v>
      </c>
      <c r="EN121" s="7" t="n">
        <v>0.534492563249916</v>
      </c>
      <c r="EO121" s="7" t="n">
        <v>0.5323065592327066</v>
      </c>
      <c r="EP121" s="7" t="n">
        <v>0.6982571338044552</v>
      </c>
      <c r="EQ121" s="7" t="n">
        <v>-0.3246058659095803</v>
      </c>
      <c r="ER121" s="7" t="n">
        <v>0.3830877867040163</v>
      </c>
      <c r="ES121" s="7" t="n">
        <v>0.5339711268919406</v>
      </c>
      <c r="ET121" s="7" t="n">
        <v>0.355067402919498</v>
      </c>
      <c r="EU121" s="7" t="n">
        <v>0.3442356307620543</v>
      </c>
      <c r="EV121" s="7" t="n">
        <v>0.4665246736408021</v>
      </c>
      <c r="EW121" s="7" t="n">
        <v>0.4617006719832104</v>
      </c>
      <c r="EX121" s="7" t="n">
        <v>-0.2087603572025637</v>
      </c>
      <c r="EY121" s="7" t="n">
        <v>0.6219065497586197</v>
      </c>
      <c r="EZ121" s="7" t="n">
        <v>0.5906331937495227</v>
      </c>
      <c r="FA121" s="7" t="n">
        <v>-0.09449490705180626</v>
      </c>
    </row>
    <row r="122">
      <c r="A122" s="6" t="inlineStr">
        <is>
          <t>931743.CSI</t>
        </is>
      </c>
      <c r="B122" s="6" t="inlineStr">
        <is>
          <t>中证半导体材料设备主题指数</t>
        </is>
      </c>
      <c r="C122" s="7" t="n">
        <v>0.5949269991574276</v>
      </c>
      <c r="D122" s="7" t="n">
        <v>0.6408945368125529</v>
      </c>
      <c r="E122" s="7" t="n">
        <v>-0.183551636557936</v>
      </c>
      <c r="F122" s="7" t="n">
        <v>0.5213643522902193</v>
      </c>
      <c r="G122" s="7" t="n">
        <v>-0.1043772336488245</v>
      </c>
      <c r="H122" s="7" t="n">
        <v>-0.05625488824627636</v>
      </c>
      <c r="I122" s="7" t="n">
        <v>0.3245995767236221</v>
      </c>
      <c r="J122" s="7" t="n">
        <v>-0.1889136655466069</v>
      </c>
      <c r="K122" s="7" t="n">
        <v>0.6428023222622603</v>
      </c>
      <c r="L122" s="7" t="n">
        <v>0.6775590278929291</v>
      </c>
      <c r="M122" s="7" t="n">
        <v>0.82550191309892</v>
      </c>
      <c r="N122" s="7" t="n">
        <v>0.3455280187453011</v>
      </c>
      <c r="O122" s="7" t="n">
        <v>0.8356003935522405</v>
      </c>
      <c r="P122" s="7" t="n">
        <v>0.8269777449368743</v>
      </c>
      <c r="Q122" s="7" t="n">
        <v>0.7327552920064796</v>
      </c>
      <c r="R122" s="7" t="n">
        <v>0.7574645319822246</v>
      </c>
      <c r="S122" s="7" t="n">
        <v>0.4429660987481834</v>
      </c>
      <c r="T122" s="7" t="n">
        <v>0.7640593847499377</v>
      </c>
      <c r="U122" s="7" t="n">
        <v>0.4591241264715879</v>
      </c>
      <c r="V122" s="7" t="n">
        <v>0.4075227192404235</v>
      </c>
      <c r="W122" s="7" t="n">
        <v>-0.09479134298503349</v>
      </c>
      <c r="X122" s="7" t="n">
        <v>0.4706761762913022</v>
      </c>
      <c r="Y122" s="7" t="n">
        <v>0.1111497270024765</v>
      </c>
      <c r="Z122" s="7" t="n">
        <v>0.4484046578654751</v>
      </c>
      <c r="AA122" s="7" t="n">
        <v>0.6560677865617114</v>
      </c>
      <c r="AB122" s="7" t="n">
        <v>0.7083237865784845</v>
      </c>
      <c r="AC122" s="7" t="n">
        <v>0.6760700447535403</v>
      </c>
      <c r="AD122" s="7" t="n">
        <v>0.4095751730302619</v>
      </c>
      <c r="AE122" s="7" t="n">
        <v>9.199612703986083e-05</v>
      </c>
      <c r="AF122" s="7" t="n">
        <v>-0.0063115597030294</v>
      </c>
      <c r="AG122" s="7" t="n">
        <v>0.008537856594740123</v>
      </c>
      <c r="AH122" s="7" t="n">
        <v>0.4282357239450943</v>
      </c>
      <c r="AI122" s="7" t="n">
        <v>0.4860872522452913</v>
      </c>
      <c r="AJ122" s="7" t="n">
        <v>0.2302425320587134</v>
      </c>
      <c r="AK122" s="7" t="n">
        <v>0.2382829100984921</v>
      </c>
      <c r="AL122" s="7" t="n">
        <v>0.4326261704376472</v>
      </c>
      <c r="AM122" s="7" t="n">
        <v>0.4161353705248153</v>
      </c>
      <c r="AN122" s="7" t="n">
        <v>0.7794187745894022</v>
      </c>
      <c r="AO122" s="7" t="n">
        <v>0.6785407533938086</v>
      </c>
      <c r="AP122" s="7" t="n">
        <v>0.6408591733337115</v>
      </c>
      <c r="AQ122" s="7" t="n">
        <v>0.6133659405239527</v>
      </c>
      <c r="AR122" s="7" t="n">
        <v>0.5858687015151502</v>
      </c>
      <c r="AS122" s="7" t="n">
        <v>0.6106700466100206</v>
      </c>
      <c r="AT122" s="7" t="n">
        <v>0.3862194210556177</v>
      </c>
      <c r="AU122" s="7" t="n">
        <v>0.6612578176586115</v>
      </c>
      <c r="AV122" s="7" t="n">
        <v>0.6102164966236577</v>
      </c>
      <c r="AW122" s="7" t="n">
        <v>0.477427072712346</v>
      </c>
      <c r="AX122" s="7" t="n">
        <v>-0.08303239343491128</v>
      </c>
      <c r="AY122" s="7" t="n">
        <v>0.3697075130047153</v>
      </c>
      <c r="AZ122" s="7" t="n">
        <v>0.4059676958813643</v>
      </c>
      <c r="BA122" s="7" t="n">
        <v>0.6166109783926901</v>
      </c>
      <c r="BB122" s="7" t="n">
        <v>0.4636877983755155</v>
      </c>
      <c r="BC122" s="7" t="n">
        <v>0.6639396785555075</v>
      </c>
      <c r="BD122" s="7" t="n">
        <v>0.2302425821643823</v>
      </c>
      <c r="BE122" s="7" t="n">
        <v>0.2970035818322892</v>
      </c>
      <c r="BF122" s="7" t="n">
        <v>0.5535461672127414</v>
      </c>
      <c r="BG122" s="7" t="n">
        <v>0.3822156925489087</v>
      </c>
      <c r="BH122" s="7" t="n">
        <v>0.5514370359203187</v>
      </c>
      <c r="BI122" s="7" t="n">
        <v>0.3577552488148959</v>
      </c>
      <c r="BJ122" s="7" t="n">
        <v>0.4716043620752066</v>
      </c>
      <c r="BK122" s="7" t="n">
        <v>-0.2921072027921398</v>
      </c>
      <c r="BL122" s="7" t="n">
        <v>-0.1376654886079839</v>
      </c>
      <c r="BM122" s="7" t="n">
        <v>0.4417152877909751</v>
      </c>
      <c r="BN122" s="7" t="n">
        <v>0.4369458835350965</v>
      </c>
      <c r="BO122" s="7" t="n">
        <v>-0.01635117801176153</v>
      </c>
      <c r="BP122" s="7" t="n">
        <v>0.6282503572910844</v>
      </c>
      <c r="BQ122" s="7" t="n">
        <v>0.590642985062209</v>
      </c>
      <c r="BR122" s="7" t="n">
        <v>0.5662401112169847</v>
      </c>
      <c r="BS122" s="7" t="n">
        <v>0.5918295551783197</v>
      </c>
      <c r="BT122" s="7" t="n">
        <v>0.5847729156796599</v>
      </c>
      <c r="BU122" s="7" t="n">
        <v>0.2753361678661581</v>
      </c>
      <c r="BV122" s="7" t="n">
        <v>0.4145315031711775</v>
      </c>
      <c r="BW122" s="7" t="n">
        <v>0.4862523542630605</v>
      </c>
      <c r="BX122" s="7" t="n">
        <v>-0.1109440582643353</v>
      </c>
      <c r="BY122" s="7" t="n">
        <v>0.108348370811717</v>
      </c>
      <c r="BZ122" s="7" t="n">
        <v>0.6820058090466671</v>
      </c>
      <c r="CA122" s="7" t="n">
        <v>0.7688617964234442</v>
      </c>
      <c r="CB122" s="7" t="n">
        <v>-0.07664733210807344</v>
      </c>
      <c r="CC122" s="7" t="n">
        <v>0.5162782315570879</v>
      </c>
      <c r="CD122" s="7" t="n">
        <v>0.2032010056602041</v>
      </c>
      <c r="CE122" s="7" t="n">
        <v>0.4666652819424292</v>
      </c>
      <c r="CF122" s="7" t="n">
        <v>0.7018468555884222</v>
      </c>
      <c r="CG122" s="7" t="n">
        <v>0.650409535018563</v>
      </c>
      <c r="CH122" s="7" t="n">
        <v>0.4056973002010498</v>
      </c>
      <c r="CI122" s="7" t="n">
        <v>-0.05976310198994386</v>
      </c>
      <c r="CJ122" s="7" t="n">
        <v>0.400978638579619</v>
      </c>
      <c r="CK122" s="7" t="n">
        <v>0.6795722524142755</v>
      </c>
      <c r="CL122" s="7" t="n">
        <v>0.374270945294759</v>
      </c>
      <c r="CM122" s="7" t="n">
        <v>0.6531924625048399</v>
      </c>
      <c r="CN122" s="7" t="n">
        <v>0.662216140585234</v>
      </c>
      <c r="CO122" s="7" t="n">
        <v>0.03443629951855282</v>
      </c>
      <c r="CP122" s="7" t="n">
        <v>0.4920479745942616</v>
      </c>
      <c r="CQ122" s="7" t="n">
        <v>0.4756772491861224</v>
      </c>
      <c r="CR122" s="7" t="n">
        <v>0.09290445117337172</v>
      </c>
      <c r="CS122" s="7" t="n">
        <v>-0.2422985094901431</v>
      </c>
      <c r="CT122" s="7" t="n">
        <v>0.4625187577090583</v>
      </c>
      <c r="CU122" s="7" t="n">
        <v>0.4580162213616415</v>
      </c>
      <c r="CV122" s="7" t="n">
        <v>0.6863614098181677</v>
      </c>
      <c r="CW122" s="7" t="n">
        <v>0.6230527915037661</v>
      </c>
      <c r="CX122" s="7" t="n">
        <v>0.7414240819410738</v>
      </c>
      <c r="CY122" s="7" t="n">
        <v>0.09233415772800539</v>
      </c>
      <c r="CZ122" s="7" t="n">
        <v>0.4115835335882235</v>
      </c>
      <c r="DA122" s="7" t="n">
        <v>0.3729227445107755</v>
      </c>
      <c r="DB122" s="7" t="n">
        <v>0.5826691576506534</v>
      </c>
      <c r="DC122" s="7" t="n">
        <v>0.7425893009625234</v>
      </c>
      <c r="DD122" s="7" t="n">
        <v>0.5154694703007572</v>
      </c>
      <c r="DE122" s="7" t="n">
        <v>0.3319976728648982</v>
      </c>
      <c r="DF122" s="7" t="n">
        <v>0.63998267302543</v>
      </c>
      <c r="DG122" s="7" t="n">
        <v>0.599425016325514</v>
      </c>
      <c r="DH122" s="7" t="n">
        <v>0.7183439508574714</v>
      </c>
      <c r="DI122" s="7" t="n">
        <v>0.3303024245893998</v>
      </c>
      <c r="DJ122" s="7" t="n">
        <v>0.3589523550402415</v>
      </c>
      <c r="DK122" s="7" t="n">
        <v>0.7590572676158294</v>
      </c>
      <c r="DL122" s="7" t="n">
        <v>0.5593691105272967</v>
      </c>
      <c r="DM122" s="7" t="n">
        <v>0.6805113185438186</v>
      </c>
      <c r="DN122" s="7" t="n">
        <v>0.4208615304531828</v>
      </c>
      <c r="DO122" s="7" t="n">
        <v>0.7123869820818461</v>
      </c>
      <c r="DP122" s="7" t="n">
        <v>0.5489694284048057</v>
      </c>
      <c r="DQ122" s="7" t="n">
        <v>0.7210000325156993</v>
      </c>
      <c r="DR122" s="7" t="n">
        <v>0.447318114116031</v>
      </c>
      <c r="DS122" s="7" t="n">
        <v>1</v>
      </c>
      <c r="DT122" s="7" t="n">
        <v>0.4266117715904559</v>
      </c>
      <c r="DU122" s="7" t="n">
        <v>0.2048406315901147</v>
      </c>
      <c r="DV122" s="7" t="n">
        <v>0.4875845148437414</v>
      </c>
      <c r="DW122" s="7" t="n">
        <v>0.9609116576255798</v>
      </c>
      <c r="DX122" s="7" t="n">
        <v>0.6290835210518024</v>
      </c>
      <c r="DY122" s="7" t="n">
        <v>0.4637521373343025</v>
      </c>
      <c r="DZ122" s="7" t="n">
        <v>0.2790608174057271</v>
      </c>
      <c r="EA122" s="7" t="n">
        <v>0.5313210024828741</v>
      </c>
      <c r="EB122" s="7" t="n">
        <v>0.526813057518727</v>
      </c>
      <c r="EC122" s="7" t="n">
        <v>0.7745010833598123</v>
      </c>
      <c r="ED122" s="7" t="n">
        <v>0.8573239967865999</v>
      </c>
      <c r="EE122" s="7" t="n">
        <v>0.7721527695713941</v>
      </c>
      <c r="EF122" s="7" t="n">
        <v>0.7685172822678926</v>
      </c>
      <c r="EG122" s="7" t="n">
        <v>0.8473907465602996</v>
      </c>
      <c r="EH122" s="7" t="n">
        <v>0.5231512948747006</v>
      </c>
      <c r="EI122" s="7" t="n">
        <v>0.440356660273148</v>
      </c>
      <c r="EJ122" s="7" t="n">
        <v>0.701171211916427</v>
      </c>
      <c r="EK122" s="7" t="n">
        <v>0.4750703851294922</v>
      </c>
      <c r="EL122" s="7" t="n">
        <v>0.8563150792649777</v>
      </c>
      <c r="EM122" s="7" t="n">
        <v>0.2098614647016465</v>
      </c>
      <c r="EN122" s="7" t="n">
        <v>0.4771431966505769</v>
      </c>
      <c r="EO122" s="7" t="n">
        <v>0.8539683694367611</v>
      </c>
      <c r="EP122" s="7" t="n">
        <v>0.418242887043515</v>
      </c>
      <c r="EQ122" s="7" t="n">
        <v>-0.2918246820631056</v>
      </c>
      <c r="ER122" s="7" t="n">
        <v>0.2597437131292604</v>
      </c>
      <c r="ES122" s="7" t="n">
        <v>0.8620708930543626</v>
      </c>
      <c r="ET122" s="7" t="n">
        <v>0.1989372642137053</v>
      </c>
      <c r="EU122" s="7" t="n">
        <v>0.2907767931262397</v>
      </c>
      <c r="EV122" s="7" t="n">
        <v>0.5593936033950161</v>
      </c>
      <c r="EW122" s="7" t="n">
        <v>0.4156054470440793</v>
      </c>
      <c r="EX122" s="7" t="n">
        <v>-0.1881896877874108</v>
      </c>
      <c r="EY122" s="7" t="n">
        <v>0.6035339888083225</v>
      </c>
      <c r="EZ122" s="7" t="n">
        <v>0.3241006905137713</v>
      </c>
      <c r="FA122" s="7" t="n">
        <v>-0.03416792714948378</v>
      </c>
    </row>
    <row r="123">
      <c r="A123" s="6" t="inlineStr">
        <is>
          <t>931752.CSI</t>
        </is>
      </c>
      <c r="B123" s="6" t="inlineStr">
        <is>
          <t>中证工程机械主题指数</t>
        </is>
      </c>
      <c r="C123" s="7" t="n">
        <v>0.655721773609765</v>
      </c>
      <c r="D123" s="7" t="n">
        <v>0.6635690075583072</v>
      </c>
      <c r="E123" s="7" t="n">
        <v>0.05855284242582026</v>
      </c>
      <c r="F123" s="7" t="n">
        <v>0.5949325559573856</v>
      </c>
      <c r="G123" s="7" t="n">
        <v>0.0867873017724172</v>
      </c>
      <c r="H123" s="7" t="n">
        <v>0.3045572790977888</v>
      </c>
      <c r="I123" s="7" t="n">
        <v>0.5852962630479022</v>
      </c>
      <c r="J123" s="7" t="n">
        <v>0.07086378824297461</v>
      </c>
      <c r="K123" s="7" t="n">
        <v>0.6762267262896356</v>
      </c>
      <c r="L123" s="7" t="n">
        <v>0.6928410644049391</v>
      </c>
      <c r="M123" s="7" t="n">
        <v>0.5140972330163583</v>
      </c>
      <c r="N123" s="7" t="n">
        <v>0.4148781982776703</v>
      </c>
      <c r="O123" s="7" t="n">
        <v>0.506655093762279</v>
      </c>
      <c r="P123" s="7" t="n">
        <v>0.549673081882365</v>
      </c>
      <c r="Q123" s="7" t="n">
        <v>0.6144405284328928</v>
      </c>
      <c r="R123" s="7" t="n">
        <v>0.5765611891439785</v>
      </c>
      <c r="S123" s="7" t="n">
        <v>0.6343020220326413</v>
      </c>
      <c r="T123" s="7" t="n">
        <v>0.666375376376203</v>
      </c>
      <c r="U123" s="7" t="n">
        <v>0.483887451190651</v>
      </c>
      <c r="V123" s="7" t="n">
        <v>0.5174025952968748</v>
      </c>
      <c r="W123" s="7" t="n">
        <v>0.2590628523003376</v>
      </c>
      <c r="X123" s="7" t="n">
        <v>0.4879952894972757</v>
      </c>
      <c r="Y123" s="7" t="n">
        <v>0.3371022247731982</v>
      </c>
      <c r="Z123" s="7" t="n">
        <v>0.5993874920933296</v>
      </c>
      <c r="AA123" s="7" t="n">
        <v>0.7033065145597367</v>
      </c>
      <c r="AB123" s="7" t="n">
        <v>0.6869264404033332</v>
      </c>
      <c r="AC123" s="7" t="n">
        <v>0.6915961827983043</v>
      </c>
      <c r="AD123" s="7" t="n">
        <v>0.4817290441627596</v>
      </c>
      <c r="AE123" s="7" t="n">
        <v>0.3500653620281681</v>
      </c>
      <c r="AF123" s="7" t="n">
        <v>0.2254297692320676</v>
      </c>
      <c r="AG123" s="7" t="n">
        <v>0.2751093302334749</v>
      </c>
      <c r="AH123" s="7" t="n">
        <v>0.4985967908470343</v>
      </c>
      <c r="AI123" s="7" t="n">
        <v>0.6141054719556338</v>
      </c>
      <c r="AJ123" s="7" t="n">
        <v>0.4911545622763026</v>
      </c>
      <c r="AK123" s="7" t="n">
        <v>0.3873871311246843</v>
      </c>
      <c r="AL123" s="7" t="n">
        <v>0.5839265260531443</v>
      </c>
      <c r="AM123" s="7" t="n">
        <v>0.5004477273045084</v>
      </c>
      <c r="AN123" s="7" t="n">
        <v>0.559022914579157</v>
      </c>
      <c r="AO123" s="7" t="n">
        <v>0.6908404927797765</v>
      </c>
      <c r="AP123" s="7" t="n">
        <v>0.6182740007604451</v>
      </c>
      <c r="AQ123" s="7" t="n">
        <v>0.5906152000150464</v>
      </c>
      <c r="AR123" s="7" t="n">
        <v>0.5363378292406354</v>
      </c>
      <c r="AS123" s="7" t="n">
        <v>0.6756517757815255</v>
      </c>
      <c r="AT123" s="7" t="n">
        <v>0.6820285506444831</v>
      </c>
      <c r="AU123" s="7" t="n">
        <v>0.6700699293002133</v>
      </c>
      <c r="AV123" s="7" t="n">
        <v>0.4265364394419257</v>
      </c>
      <c r="AW123" s="7" t="n">
        <v>0.4939839100623811</v>
      </c>
      <c r="AX123" s="7" t="n">
        <v>0.2706752900769354</v>
      </c>
      <c r="AY123" s="7" t="n">
        <v>0.5013336396843976</v>
      </c>
      <c r="AZ123" s="7" t="n">
        <v>0.4925379555302176</v>
      </c>
      <c r="BA123" s="7" t="n">
        <v>0.6000071509502446</v>
      </c>
      <c r="BB123" s="7" t="n">
        <v>0.6032334623840661</v>
      </c>
      <c r="BC123" s="7" t="n">
        <v>0.6340945556421917</v>
      </c>
      <c r="BD123" s="7" t="n">
        <v>0.4911547915801555</v>
      </c>
      <c r="BE123" s="7" t="n">
        <v>0.4805363572386278</v>
      </c>
      <c r="BF123" s="7" t="n">
        <v>0.4652387849399454</v>
      </c>
      <c r="BG123" s="7" t="n">
        <v>0.4632415356704062</v>
      </c>
      <c r="BH123" s="7" t="n">
        <v>0.4776006481529532</v>
      </c>
      <c r="BI123" s="7" t="n">
        <v>0.5020653655393881</v>
      </c>
      <c r="BJ123" s="7" t="n">
        <v>0.6014984932086798</v>
      </c>
      <c r="BK123" s="7" t="n">
        <v>-0.1669576776750199</v>
      </c>
      <c r="BL123" s="7" t="n">
        <v>0.2020495755408113</v>
      </c>
      <c r="BM123" s="7" t="n">
        <v>0.5282557415814839</v>
      </c>
      <c r="BN123" s="7" t="n">
        <v>0.6125637752024105</v>
      </c>
      <c r="BO123" s="7" t="n">
        <v>0.2274345412296637</v>
      </c>
      <c r="BP123" s="7" t="n">
        <v>0.6723029072847905</v>
      </c>
      <c r="BQ123" s="7" t="n">
        <v>0.5738267288400848</v>
      </c>
      <c r="BR123" s="7" t="n">
        <v>0.6845558698241744</v>
      </c>
      <c r="BS123" s="7" t="n">
        <v>0.4626005541233088</v>
      </c>
      <c r="BT123" s="7" t="n">
        <v>0.5146258002956946</v>
      </c>
      <c r="BU123" s="7" t="n">
        <v>0.4625392863346868</v>
      </c>
      <c r="BV123" s="7" t="n">
        <v>0.806993508552363</v>
      </c>
      <c r="BW123" s="7" t="n">
        <v>0.4822530232730233</v>
      </c>
      <c r="BX123" s="7" t="n">
        <v>0.1817932643902574</v>
      </c>
      <c r="BY123" s="7" t="n">
        <v>0.3539333963302303</v>
      </c>
      <c r="BZ123" s="7" t="n">
        <v>0.5314805342561876</v>
      </c>
      <c r="CA123" s="7" t="n">
        <v>0.5475922047372278</v>
      </c>
      <c r="CB123" s="7" t="n">
        <v>0.2739757361152993</v>
      </c>
      <c r="CC123" s="7" t="n">
        <v>0.6621164881235856</v>
      </c>
      <c r="CD123" s="7" t="n">
        <v>0.2857363620135409</v>
      </c>
      <c r="CE123" s="7" t="n">
        <v>0.4928009284135864</v>
      </c>
      <c r="CF123" s="7" t="n">
        <v>0.4967279079136583</v>
      </c>
      <c r="CG123" s="7" t="n">
        <v>0.630880764541167</v>
      </c>
      <c r="CH123" s="7" t="n">
        <v>0.4818084899824676</v>
      </c>
      <c r="CI123" s="7" t="n">
        <v>0.06370828474964228</v>
      </c>
      <c r="CJ123" s="7" t="n">
        <v>0.4835173286575567</v>
      </c>
      <c r="CK123" s="7" t="n">
        <v>0.4721702904788407</v>
      </c>
      <c r="CL123" s="7" t="n">
        <v>0.4608000262367314</v>
      </c>
      <c r="CM123" s="7" t="n">
        <v>0.495811328050928</v>
      </c>
      <c r="CN123" s="7" t="n">
        <v>0.7082007619555383</v>
      </c>
      <c r="CO123" s="7" t="n">
        <v>0.3344645168543093</v>
      </c>
      <c r="CP123" s="7" t="n">
        <v>0.5312972948190617</v>
      </c>
      <c r="CQ123" s="7" t="n">
        <v>0.6032006403115682</v>
      </c>
      <c r="CR123" s="7" t="n">
        <v>0.4845590685138059</v>
      </c>
      <c r="CS123" s="7" t="n">
        <v>-0.0760042098828366</v>
      </c>
      <c r="CT123" s="7" t="n">
        <v>0.7292628652374958</v>
      </c>
      <c r="CU123" s="7" t="n">
        <v>0.4055042023748997</v>
      </c>
      <c r="CV123" s="7" t="n">
        <v>0.4956202291832445</v>
      </c>
      <c r="CW123" s="7" t="n">
        <v>0.4730828484285613</v>
      </c>
      <c r="CX123" s="7" t="n">
        <v>0.5252012053789499</v>
      </c>
      <c r="CY123" s="7" t="n">
        <v>0.4298985757274118</v>
      </c>
      <c r="CZ123" s="7" t="n">
        <v>0.5891009717826785</v>
      </c>
      <c r="DA123" s="7" t="n">
        <v>0.4602469684547068</v>
      </c>
      <c r="DB123" s="7" t="n">
        <v>0.4120621286307344</v>
      </c>
      <c r="DC123" s="7" t="n">
        <v>0.6106464089807554</v>
      </c>
      <c r="DD123" s="7" t="n">
        <v>0.6540369923475137</v>
      </c>
      <c r="DE123" s="7" t="n">
        <v>0.3149651339352241</v>
      </c>
      <c r="DF123" s="7" t="n">
        <v>0.4897501228746114</v>
      </c>
      <c r="DG123" s="7" t="n">
        <v>0.3975876991934484</v>
      </c>
      <c r="DH123" s="7" t="n">
        <v>0.5474459935577917</v>
      </c>
      <c r="DI123" s="7" t="n">
        <v>0.3972147820778848</v>
      </c>
      <c r="DJ123" s="7" t="n">
        <v>0.5014305762819575</v>
      </c>
      <c r="DK123" s="7" t="n">
        <v>0.5311290348935515</v>
      </c>
      <c r="DL123" s="7" t="n">
        <v>0.6938239322950195</v>
      </c>
      <c r="DM123" s="7" t="n">
        <v>0.4675559970957507</v>
      </c>
      <c r="DN123" s="7" t="n">
        <v>0.4765797468568862</v>
      </c>
      <c r="DO123" s="7" t="n">
        <v>0.5698053691426853</v>
      </c>
      <c r="DP123" s="7" t="n">
        <v>0.4621036096131367</v>
      </c>
      <c r="DQ123" s="7" t="n">
        <v>0.5752437669017446</v>
      </c>
      <c r="DR123" s="7" t="n">
        <v>0.5795406626182211</v>
      </c>
      <c r="DS123" s="7" t="n">
        <v>0.4266117715904559</v>
      </c>
      <c r="DT123" s="7" t="n">
        <v>1</v>
      </c>
      <c r="DU123" s="7" t="n">
        <v>0.4998482340201879</v>
      </c>
      <c r="DV123" s="7" t="n">
        <v>0.6226712280737624</v>
      </c>
      <c r="DW123" s="7" t="n">
        <v>0.4585951159275196</v>
      </c>
      <c r="DX123" s="7" t="n">
        <v>0.6436033211539997</v>
      </c>
      <c r="DY123" s="7" t="n">
        <v>0.4670048676916209</v>
      </c>
      <c r="DZ123" s="7" t="n">
        <v>0.360984583954462</v>
      </c>
      <c r="EA123" s="7" t="n">
        <v>0.6878676896913865</v>
      </c>
      <c r="EB123" s="7" t="n">
        <v>0.6282969295801132</v>
      </c>
      <c r="EC123" s="7" t="n">
        <v>0.562539638967701</v>
      </c>
      <c r="ED123" s="7" t="n">
        <v>0.5122851247603752</v>
      </c>
      <c r="EE123" s="7" t="n">
        <v>0.508237314707967</v>
      </c>
      <c r="EF123" s="7" t="n">
        <v>0.6361292467800066</v>
      </c>
      <c r="EG123" s="7" t="n">
        <v>0.499425876619976</v>
      </c>
      <c r="EH123" s="7" t="n">
        <v>0.6319447132954922</v>
      </c>
      <c r="EI123" s="7" t="n">
        <v>0.6058428009814011</v>
      </c>
      <c r="EJ123" s="7" t="n">
        <v>0.599389907355777</v>
      </c>
      <c r="EK123" s="7" t="n">
        <v>0.5655442353366269</v>
      </c>
      <c r="EL123" s="7" t="n">
        <v>0.501799056559059</v>
      </c>
      <c r="EM123" s="7" t="n">
        <v>0.5717576553587769</v>
      </c>
      <c r="EN123" s="7" t="n">
        <v>0.4782091253773973</v>
      </c>
      <c r="EO123" s="7" t="n">
        <v>0.497818731761567</v>
      </c>
      <c r="EP123" s="7" t="n">
        <v>0.6493260683427707</v>
      </c>
      <c r="EQ123" s="7" t="n">
        <v>-0.1710993305551879</v>
      </c>
      <c r="ER123" s="7" t="n">
        <v>0.4622070183999893</v>
      </c>
      <c r="ES123" s="7" t="n">
        <v>0.5064143937920427</v>
      </c>
      <c r="ET123" s="7" t="n">
        <v>0.397676222744355</v>
      </c>
      <c r="EU123" s="7" t="n">
        <v>0.3455933376113245</v>
      </c>
      <c r="EV123" s="7" t="n">
        <v>0.5167056172217473</v>
      </c>
      <c r="EW123" s="7" t="n">
        <v>0.4572191600613451</v>
      </c>
      <c r="EX123" s="7" t="n">
        <v>0.0629007555044702</v>
      </c>
      <c r="EY123" s="7" t="n">
        <v>0.6252985350204042</v>
      </c>
      <c r="EZ123" s="7" t="n">
        <v>0.4018858307627604</v>
      </c>
      <c r="FA123" s="7" t="n">
        <v>0.1466377033879465</v>
      </c>
    </row>
    <row r="124">
      <c r="A124" s="6" t="inlineStr">
        <is>
          <t>931775.CSI</t>
        </is>
      </c>
      <c r="B124" s="6" t="inlineStr">
        <is>
          <t>中证全指房地产指数</t>
        </is>
      </c>
      <c r="C124" s="7" t="n">
        <v>0.4958602835554987</v>
      </c>
      <c r="D124" s="7" t="n">
        <v>0.3834971147344734</v>
      </c>
      <c r="E124" s="7" t="n">
        <v>0.1637910642812665</v>
      </c>
      <c r="F124" s="7" t="n">
        <v>0.3199053726747711</v>
      </c>
      <c r="G124" s="7" t="n">
        <v>0.07217605411774029</v>
      </c>
      <c r="H124" s="7" t="n">
        <v>0.3445263369403852</v>
      </c>
      <c r="I124" s="7" t="n">
        <v>0.4122912193008378</v>
      </c>
      <c r="J124" s="7" t="n">
        <v>0.1576257729638834</v>
      </c>
      <c r="K124" s="7" t="n">
        <v>0.375378038593316</v>
      </c>
      <c r="L124" s="7" t="n">
        <v>0.4166339134447477</v>
      </c>
      <c r="M124" s="7" t="n">
        <v>0.2938860607624053</v>
      </c>
      <c r="N124" s="7" t="n">
        <v>0.3854200147137995</v>
      </c>
      <c r="O124" s="7" t="n">
        <v>0.2949178546099441</v>
      </c>
      <c r="P124" s="7" t="n">
        <v>0.3180847581098696</v>
      </c>
      <c r="Q124" s="7" t="n">
        <v>0.4867098454232666</v>
      </c>
      <c r="R124" s="7" t="n">
        <v>0.3527833729837012</v>
      </c>
      <c r="S124" s="7" t="n">
        <v>0.49523086635138</v>
      </c>
      <c r="T124" s="7" t="n">
        <v>0.4442054233912246</v>
      </c>
      <c r="U124" s="7" t="n">
        <v>0.312554552228362</v>
      </c>
      <c r="V124" s="7" t="n">
        <v>0.4308497058761981</v>
      </c>
      <c r="W124" s="7" t="n">
        <v>0.2912369135655059</v>
      </c>
      <c r="X124" s="7" t="n">
        <v>0.3203780385044416</v>
      </c>
      <c r="Y124" s="7" t="n">
        <v>0.3073009964747667</v>
      </c>
      <c r="Z124" s="7" t="n">
        <v>0.3464434778879784</v>
      </c>
      <c r="AA124" s="7" t="n">
        <v>0.6018244144169561</v>
      </c>
      <c r="AB124" s="7" t="n">
        <v>0.5157860239096692</v>
      </c>
      <c r="AC124" s="7" t="n">
        <v>0.4286599162996694</v>
      </c>
      <c r="AD124" s="7" t="n">
        <v>0.3265428413010772</v>
      </c>
      <c r="AE124" s="7" t="n">
        <v>0.3820291684675793</v>
      </c>
      <c r="AF124" s="7" t="n">
        <v>0.08782127833876531</v>
      </c>
      <c r="AG124" s="7" t="n">
        <v>0.326813528664891</v>
      </c>
      <c r="AH124" s="7" t="n">
        <v>0.3832406318336811</v>
      </c>
      <c r="AI124" s="7" t="n">
        <v>0.3280594276294179</v>
      </c>
      <c r="AJ124" s="7" t="n">
        <v>0.8787181083066613</v>
      </c>
      <c r="AK124" s="7" t="n">
        <v>0.4664220092960332</v>
      </c>
      <c r="AL124" s="7" t="n">
        <v>0.307443698312346</v>
      </c>
      <c r="AM124" s="7" t="n">
        <v>0.3986217254215383</v>
      </c>
      <c r="AN124" s="7" t="n">
        <v>0.3379810178022646</v>
      </c>
      <c r="AO124" s="7" t="n">
        <v>0.4328456484437458</v>
      </c>
      <c r="AP124" s="7" t="n">
        <v>0.3384553263629075</v>
      </c>
      <c r="AQ124" s="7" t="n">
        <v>0.3063832685930141</v>
      </c>
      <c r="AR124" s="7" t="n">
        <v>0.2763866975689377</v>
      </c>
      <c r="AS124" s="7" t="n">
        <v>0.6164195264416605</v>
      </c>
      <c r="AT124" s="7" t="n">
        <v>0.3986131895318406</v>
      </c>
      <c r="AU124" s="7" t="n">
        <v>0.3487942449926645</v>
      </c>
      <c r="AV124" s="7" t="n">
        <v>0.2080883648330289</v>
      </c>
      <c r="AW124" s="7" t="n">
        <v>0.3120530237582886</v>
      </c>
      <c r="AX124" s="7" t="n">
        <v>0.3025971139690634</v>
      </c>
      <c r="AY124" s="7" t="n">
        <v>0.4001718823816463</v>
      </c>
      <c r="AZ124" s="7" t="n">
        <v>0.4412402181438986</v>
      </c>
      <c r="BA124" s="7" t="n">
        <v>0.3024951487166961</v>
      </c>
      <c r="BB124" s="7" t="n">
        <v>0.3596347876787814</v>
      </c>
      <c r="BC124" s="7" t="n">
        <v>0.3269526449341756</v>
      </c>
      <c r="BD124" s="7" t="n">
        <v>0.8787180960509473</v>
      </c>
      <c r="BE124" s="7" t="n">
        <v>0.3945085880113915</v>
      </c>
      <c r="BF124" s="7" t="n">
        <v>0.4077817861666687</v>
      </c>
      <c r="BG124" s="7" t="n">
        <v>0.3988208046448521</v>
      </c>
      <c r="BH124" s="7" t="n">
        <v>0.4132563325331902</v>
      </c>
      <c r="BI124" s="7" t="n">
        <v>0.4371026258430973</v>
      </c>
      <c r="BJ124" s="7" t="n">
        <v>0.3842505806509609</v>
      </c>
      <c r="BK124" s="7" t="n">
        <v>-0.09496851382935427</v>
      </c>
      <c r="BL124" s="7" t="n">
        <v>0.278360128473895</v>
      </c>
      <c r="BM124" s="7" t="n">
        <v>0.4614044637477407</v>
      </c>
      <c r="BN124" s="7" t="n">
        <v>0.5279505288135641</v>
      </c>
      <c r="BO124" s="7" t="n">
        <v>0.2514318206824998</v>
      </c>
      <c r="BP124" s="7" t="n">
        <v>0.3945126000337001</v>
      </c>
      <c r="BQ124" s="7" t="n">
        <v>0.2672650070254823</v>
      </c>
      <c r="BR124" s="7" t="n">
        <v>0.3365386123106592</v>
      </c>
      <c r="BS124" s="7" t="n">
        <v>0.3313390818323089</v>
      </c>
      <c r="BT124" s="7" t="n">
        <v>0.3991229058754042</v>
      </c>
      <c r="BU124" s="7" t="n">
        <v>0.57252835020621</v>
      </c>
      <c r="BV124" s="7" t="n">
        <v>0.5357428519841686</v>
      </c>
      <c r="BW124" s="7" t="n">
        <v>0.3676512961040203</v>
      </c>
      <c r="BX124" s="7" t="n">
        <v>0.4482669623133393</v>
      </c>
      <c r="BY124" s="7" t="n">
        <v>0.4815185604224847</v>
      </c>
      <c r="BZ124" s="7" t="n">
        <v>0.3885273847940791</v>
      </c>
      <c r="CA124" s="7" t="n">
        <v>0.3123888275974868</v>
      </c>
      <c r="CB124" s="7" t="n">
        <v>0.354331928142028</v>
      </c>
      <c r="CC124" s="7" t="n">
        <v>0.3576804150417113</v>
      </c>
      <c r="CD124" s="7" t="n">
        <v>0.4525084562689078</v>
      </c>
      <c r="CE124" s="7" t="n">
        <v>0.3379240951740658</v>
      </c>
      <c r="CF124" s="7" t="n">
        <v>0.2901929215116811</v>
      </c>
      <c r="CG124" s="7" t="n">
        <v>0.4060361684223092</v>
      </c>
      <c r="CH124" s="7" t="n">
        <v>0.3674166442461423</v>
      </c>
      <c r="CI124" s="7" t="n">
        <v>-0.02823383483977755</v>
      </c>
      <c r="CJ124" s="7" t="n">
        <v>0.4062101421964642</v>
      </c>
      <c r="CK124" s="7" t="n">
        <v>0.2862242021915132</v>
      </c>
      <c r="CL124" s="7" t="n">
        <v>0.3739787637568299</v>
      </c>
      <c r="CM124" s="7" t="n">
        <v>0.3710975173191944</v>
      </c>
      <c r="CN124" s="7" t="n">
        <v>0.5369913176791616</v>
      </c>
      <c r="CO124" s="7" t="n">
        <v>0.3641324102960385</v>
      </c>
      <c r="CP124" s="7" t="n">
        <v>0.5017693196256739</v>
      </c>
      <c r="CQ124" s="7" t="n">
        <v>0.3882097288515655</v>
      </c>
      <c r="CR124" s="7" t="n">
        <v>0.5976371854950686</v>
      </c>
      <c r="CS124" s="7" t="n">
        <v>0.03749707726461962</v>
      </c>
      <c r="CT124" s="7" t="n">
        <v>0.5167601711334854</v>
      </c>
      <c r="CU124" s="7" t="n">
        <v>0.3814378695352311</v>
      </c>
      <c r="CV124" s="7" t="n">
        <v>0.277170629843162</v>
      </c>
      <c r="CW124" s="7" t="n">
        <v>0.2423285011742819</v>
      </c>
      <c r="CX124" s="7" t="n">
        <v>0.2772795646958933</v>
      </c>
      <c r="CY124" s="7" t="n">
        <v>0.2976192084956937</v>
      </c>
      <c r="CZ124" s="7" t="n">
        <v>0.3315278317501449</v>
      </c>
      <c r="DA124" s="7" t="n">
        <v>0.3630246514927145</v>
      </c>
      <c r="DB124" s="7" t="n">
        <v>0.1893283039762253</v>
      </c>
      <c r="DC124" s="7" t="n">
        <v>0.3420010007149759</v>
      </c>
      <c r="DD124" s="7" t="n">
        <v>0.3153005005899444</v>
      </c>
      <c r="DE124" s="7" t="n">
        <v>0.1783721702309695</v>
      </c>
      <c r="DF124" s="7" t="n">
        <v>0.371093727648549</v>
      </c>
      <c r="DG124" s="7" t="n">
        <v>0.2036285815936207</v>
      </c>
      <c r="DH124" s="7" t="n">
        <v>0.3053743645618505</v>
      </c>
      <c r="DI124" s="7" t="n">
        <v>0.312313295301249</v>
      </c>
      <c r="DJ124" s="7" t="n">
        <v>0.4113938924935561</v>
      </c>
      <c r="DK124" s="7" t="n">
        <v>0.2844614565301959</v>
      </c>
      <c r="DL124" s="7" t="n">
        <v>0.4784773910049703</v>
      </c>
      <c r="DM124" s="7" t="n">
        <v>0.2947541323807679</v>
      </c>
      <c r="DN124" s="7" t="n">
        <v>0.3575544176104409</v>
      </c>
      <c r="DO124" s="7" t="n">
        <v>0.3212042237632076</v>
      </c>
      <c r="DP124" s="7" t="n">
        <v>0.4183688531001166</v>
      </c>
      <c r="DQ124" s="7" t="n">
        <v>0.2747868333401447</v>
      </c>
      <c r="DR124" s="7" t="n">
        <v>0.3180168883445866</v>
      </c>
      <c r="DS124" s="7" t="n">
        <v>0.2048406315901147</v>
      </c>
      <c r="DT124" s="7" t="n">
        <v>0.4998482340201879</v>
      </c>
      <c r="DU124" s="7" t="n">
        <v>1</v>
      </c>
      <c r="DV124" s="7" t="n">
        <v>0.304573432603088</v>
      </c>
      <c r="DW124" s="7" t="n">
        <v>0.2128181332255654</v>
      </c>
      <c r="DX124" s="7" t="n">
        <v>0.4485948993163957</v>
      </c>
      <c r="DY124" s="7" t="n">
        <v>0.3212846908943892</v>
      </c>
      <c r="DZ124" s="7" t="n">
        <v>0.1874580865359718</v>
      </c>
      <c r="EA124" s="7" t="n">
        <v>0.400069501145499</v>
      </c>
      <c r="EB124" s="7" t="n">
        <v>0.6535016988805037</v>
      </c>
      <c r="EC124" s="7" t="n">
        <v>0.3560111483673724</v>
      </c>
      <c r="ED124" s="7" t="n">
        <v>0.3121767525394444</v>
      </c>
      <c r="EE124" s="7" t="n">
        <v>0.3449603165832226</v>
      </c>
      <c r="EF124" s="7" t="n">
        <v>0.5134496741941901</v>
      </c>
      <c r="EG124" s="7" t="n">
        <v>0.3011339213980904</v>
      </c>
      <c r="EH124" s="7" t="n">
        <v>0.4101278043211043</v>
      </c>
      <c r="EI124" s="7" t="n">
        <v>0.325682175532397</v>
      </c>
      <c r="EJ124" s="7" t="n">
        <v>0.3307203593081193</v>
      </c>
      <c r="EK124" s="7" t="n">
        <v>0.3496112831434375</v>
      </c>
      <c r="EL124" s="7" t="n">
        <v>0.313433339240159</v>
      </c>
      <c r="EM124" s="7" t="n">
        <v>0.5332807536630391</v>
      </c>
      <c r="EN124" s="7" t="n">
        <v>0.3196898132783026</v>
      </c>
      <c r="EO124" s="7" t="n">
        <v>0.3133515257806231</v>
      </c>
      <c r="EP124" s="7" t="n">
        <v>0.3211911786391444</v>
      </c>
      <c r="EQ124" s="7" t="n">
        <v>-0.1016389494008836</v>
      </c>
      <c r="ER124" s="7" t="n">
        <v>0.351440117202529</v>
      </c>
      <c r="ES124" s="7" t="n">
        <v>0.3161034141956158</v>
      </c>
      <c r="ET124" s="7" t="n">
        <v>0.4422921939790835</v>
      </c>
      <c r="EU124" s="7" t="n">
        <v>0.1844142357808297</v>
      </c>
      <c r="EV124" s="7" t="n">
        <v>0.4209233646192486</v>
      </c>
      <c r="EW124" s="7" t="n">
        <v>0.488691696864746</v>
      </c>
      <c r="EX124" s="7" t="n">
        <v>0.1513323181388926</v>
      </c>
      <c r="EY124" s="7" t="n">
        <v>0.3914266066288729</v>
      </c>
      <c r="EZ124" s="7" t="n">
        <v>0.3173938346477059</v>
      </c>
      <c r="FA124" s="7" t="n">
        <v>0.07552823565560515</v>
      </c>
    </row>
    <row r="125">
      <c r="A125" s="6" t="inlineStr">
        <is>
          <t>931798.CSI</t>
        </is>
      </c>
      <c r="B125" s="6" t="inlineStr">
        <is>
          <t>中证光伏龙头30指数</t>
        </is>
      </c>
      <c r="C125" s="7" t="n">
        <v>0.7134030365333572</v>
      </c>
      <c r="D125" s="7" t="n">
        <v>0.7230211820884651</v>
      </c>
      <c r="E125" s="7" t="n">
        <v>0.06761541938343078</v>
      </c>
      <c r="F125" s="7" t="n">
        <v>0.6199761899152897</v>
      </c>
      <c r="G125" s="7" t="n">
        <v>0.05862054904902315</v>
      </c>
      <c r="H125" s="7" t="n">
        <v>0.2164156932777736</v>
      </c>
      <c r="I125" s="7" t="n">
        <v>0.5385252352620641</v>
      </c>
      <c r="J125" s="7" t="n">
        <v>0.07621175720791386</v>
      </c>
      <c r="K125" s="7" t="n">
        <v>0.7767263894152852</v>
      </c>
      <c r="L125" s="7" t="n">
        <v>0.7889557890099068</v>
      </c>
      <c r="M125" s="7" t="n">
        <v>0.5513794456623021</v>
      </c>
      <c r="N125" s="7" t="n">
        <v>0.4104075666468334</v>
      </c>
      <c r="O125" s="7" t="n">
        <v>0.5429336857758584</v>
      </c>
      <c r="P125" s="7" t="n">
        <v>0.6129352008369531</v>
      </c>
      <c r="Q125" s="7" t="n">
        <v>0.7232906813494682</v>
      </c>
      <c r="R125" s="7" t="n">
        <v>0.5977180921088545</v>
      </c>
      <c r="S125" s="7" t="n">
        <v>0.8422577131425159</v>
      </c>
      <c r="T125" s="7" t="n">
        <v>0.6786836299513141</v>
      </c>
      <c r="U125" s="7" t="n">
        <v>0.5722404946153513</v>
      </c>
      <c r="V125" s="7" t="n">
        <v>0.6004679503813242</v>
      </c>
      <c r="W125" s="7" t="n">
        <v>0.143995442306161</v>
      </c>
      <c r="X125" s="7" t="n">
        <v>0.5701545096002246</v>
      </c>
      <c r="Y125" s="7" t="n">
        <v>0.3523616147994943</v>
      </c>
      <c r="Z125" s="7" t="n">
        <v>0.9296664540631676</v>
      </c>
      <c r="AA125" s="7" t="n">
        <v>0.7200998794851653</v>
      </c>
      <c r="AB125" s="7" t="n">
        <v>0.7639007878591163</v>
      </c>
      <c r="AC125" s="7" t="n">
        <v>0.7859300587927126</v>
      </c>
      <c r="AD125" s="7" t="n">
        <v>0.526591543472011</v>
      </c>
      <c r="AE125" s="7" t="n">
        <v>0.311698659780086</v>
      </c>
      <c r="AF125" s="7" t="n">
        <v>0.2947648266374298</v>
      </c>
      <c r="AG125" s="7" t="n">
        <v>0.2172658759859261</v>
      </c>
      <c r="AH125" s="7" t="n">
        <v>0.5421204333424721</v>
      </c>
      <c r="AI125" s="7" t="n">
        <v>0.9276155089713803</v>
      </c>
      <c r="AJ125" s="7" t="n">
        <v>0.3251444527590359</v>
      </c>
      <c r="AK125" s="7" t="n">
        <v>0.4609336532942038</v>
      </c>
      <c r="AL125" s="7" t="n">
        <v>0.9266968939049558</v>
      </c>
      <c r="AM125" s="7" t="n">
        <v>0.5377369414741777</v>
      </c>
      <c r="AN125" s="7" t="n">
        <v>0.630451121701249</v>
      </c>
      <c r="AO125" s="7" t="n">
        <v>0.7993191038666979</v>
      </c>
      <c r="AP125" s="7" t="n">
        <v>0.7988221575287809</v>
      </c>
      <c r="AQ125" s="7" t="n">
        <v>0.7822071633121993</v>
      </c>
      <c r="AR125" s="7" t="n">
        <v>0.6464917847131341</v>
      </c>
      <c r="AS125" s="7" t="n">
        <v>0.6833041686838591</v>
      </c>
      <c r="AT125" s="7" t="n">
        <v>0.5831770323357813</v>
      </c>
      <c r="AU125" s="7" t="n">
        <v>0.7993346627391784</v>
      </c>
      <c r="AV125" s="7" t="n">
        <v>0.5201663429825079</v>
      </c>
      <c r="AW125" s="7" t="n">
        <v>0.5791443603608014</v>
      </c>
      <c r="AX125" s="7" t="n">
        <v>0.1593891547276609</v>
      </c>
      <c r="AY125" s="7" t="n">
        <v>0.4841707454941142</v>
      </c>
      <c r="AZ125" s="7" t="n">
        <v>0.5264718914347269</v>
      </c>
      <c r="BA125" s="7" t="n">
        <v>0.7907459276023762</v>
      </c>
      <c r="BB125" s="7" t="n">
        <v>0.9086757003099849</v>
      </c>
      <c r="BC125" s="7" t="n">
        <v>0.7723693397960576</v>
      </c>
      <c r="BD125" s="7" t="n">
        <v>0.325144555009322</v>
      </c>
      <c r="BE125" s="7" t="n">
        <v>0.4616607939947199</v>
      </c>
      <c r="BF125" s="7" t="n">
        <v>0.3971219226637525</v>
      </c>
      <c r="BG125" s="7" t="n">
        <v>0.4614056844362163</v>
      </c>
      <c r="BH125" s="7" t="n">
        <v>0.3734255868420729</v>
      </c>
      <c r="BI125" s="7" t="n">
        <v>0.4814061868161777</v>
      </c>
      <c r="BJ125" s="7" t="n">
        <v>0.7438093545301615</v>
      </c>
      <c r="BK125" s="7" t="n">
        <v>-0.2169539627321455</v>
      </c>
      <c r="BL125" s="7" t="n">
        <v>0.1043182801563656</v>
      </c>
      <c r="BM125" s="7" t="n">
        <v>0.5584511200032214</v>
      </c>
      <c r="BN125" s="7" t="n">
        <v>0.5707009095888971</v>
      </c>
      <c r="BO125" s="7" t="n">
        <v>0.3535098900231123</v>
      </c>
      <c r="BP125" s="7" t="n">
        <v>0.7795363955644836</v>
      </c>
      <c r="BQ125" s="7" t="n">
        <v>0.6926111650340446</v>
      </c>
      <c r="BR125" s="7" t="n">
        <v>0.7413528898103905</v>
      </c>
      <c r="BS125" s="7" t="n">
        <v>0.5325285985972533</v>
      </c>
      <c r="BT125" s="7" t="n">
        <v>0.4815567197739177</v>
      </c>
      <c r="BU125" s="7" t="n">
        <v>0.4023047444199733</v>
      </c>
      <c r="BV125" s="7" t="n">
        <v>0.6066983408147804</v>
      </c>
      <c r="BW125" s="7" t="n">
        <v>0.5650769334680029</v>
      </c>
      <c r="BX125" s="7" t="n">
        <v>0.2138791471485141</v>
      </c>
      <c r="BY125" s="7" t="n">
        <v>0.3372913902070003</v>
      </c>
      <c r="BZ125" s="7" t="n">
        <v>0.5548409062640783</v>
      </c>
      <c r="CA125" s="7" t="n">
        <v>0.6317479656187215</v>
      </c>
      <c r="CB125" s="7" t="n">
        <v>0.1755206052314456</v>
      </c>
      <c r="CC125" s="7" t="n">
        <v>0.5218371136986774</v>
      </c>
      <c r="CD125" s="7" t="n">
        <v>0.3128371788449807</v>
      </c>
      <c r="CE125" s="7" t="n">
        <v>0.5741463309031606</v>
      </c>
      <c r="CF125" s="7" t="n">
        <v>0.5661524316752962</v>
      </c>
      <c r="CG125" s="7" t="n">
        <v>0.6428298242405843</v>
      </c>
      <c r="CH125" s="7" t="n">
        <v>0.5045103898809653</v>
      </c>
      <c r="CI125" s="7" t="n">
        <v>0.01741407530377182</v>
      </c>
      <c r="CJ125" s="7" t="n">
        <v>0.5068368886596147</v>
      </c>
      <c r="CK125" s="7" t="n">
        <v>0.5558786773873823</v>
      </c>
      <c r="CL125" s="7" t="n">
        <v>0.5307938293915548</v>
      </c>
      <c r="CM125" s="7" t="n">
        <v>0.5208877236622178</v>
      </c>
      <c r="CN125" s="7" t="n">
        <v>0.7673482793252329</v>
      </c>
      <c r="CO125" s="7" t="n">
        <v>0.2877662454347999</v>
      </c>
      <c r="CP125" s="7" t="n">
        <v>0.4946823419889135</v>
      </c>
      <c r="CQ125" s="7" t="n">
        <v>0.7420952680060903</v>
      </c>
      <c r="CR125" s="7" t="n">
        <v>0.3407823132729655</v>
      </c>
      <c r="CS125" s="7" t="n">
        <v>-0.1097820455844959</v>
      </c>
      <c r="CT125" s="7" t="n">
        <v>0.7212120725369975</v>
      </c>
      <c r="CU125" s="7" t="n">
        <v>0.2760668585915502</v>
      </c>
      <c r="CV125" s="7" t="n">
        <v>0.5717596204364764</v>
      </c>
      <c r="CW125" s="7" t="n">
        <v>0.5841879100166261</v>
      </c>
      <c r="CX125" s="7" t="n">
        <v>0.6124672394958151</v>
      </c>
      <c r="CY125" s="7" t="n">
        <v>0.2966914951353467</v>
      </c>
      <c r="CZ125" s="7" t="n">
        <v>0.9713986525623456</v>
      </c>
      <c r="DA125" s="7" t="n">
        <v>0.4834890524459149</v>
      </c>
      <c r="DB125" s="7" t="n">
        <v>0.5392502557429386</v>
      </c>
      <c r="DC125" s="7" t="n">
        <v>0.7621535447381534</v>
      </c>
      <c r="DD125" s="7" t="n">
        <v>0.5390539796442395</v>
      </c>
      <c r="DE125" s="7" t="n">
        <v>0.3875122984809033</v>
      </c>
      <c r="DF125" s="7" t="n">
        <v>0.467813084407193</v>
      </c>
      <c r="DG125" s="7" t="n">
        <v>0.5040957137189529</v>
      </c>
      <c r="DH125" s="7" t="n">
        <v>0.6452836210861826</v>
      </c>
      <c r="DI125" s="7" t="n">
        <v>0.436579347726841</v>
      </c>
      <c r="DJ125" s="7" t="n">
        <v>0.4880909423395751</v>
      </c>
      <c r="DK125" s="7" t="n">
        <v>0.6188592730318465</v>
      </c>
      <c r="DL125" s="7" t="n">
        <v>0.6617219965486337</v>
      </c>
      <c r="DM125" s="7" t="n">
        <v>0.5518449909658301</v>
      </c>
      <c r="DN125" s="7" t="n">
        <v>0.5194170470684866</v>
      </c>
      <c r="DO125" s="7" t="n">
        <v>0.6675438116342687</v>
      </c>
      <c r="DP125" s="7" t="n">
        <v>0.3837915574728115</v>
      </c>
      <c r="DQ125" s="7" t="n">
        <v>0.7332278638287619</v>
      </c>
      <c r="DR125" s="7" t="n">
        <v>0.8614750985895141</v>
      </c>
      <c r="DS125" s="7" t="n">
        <v>0.4875845148437414</v>
      </c>
      <c r="DT125" s="7" t="n">
        <v>0.6226712280737624</v>
      </c>
      <c r="DU125" s="7" t="n">
        <v>0.304573432603088</v>
      </c>
      <c r="DV125" s="7" t="n">
        <v>1</v>
      </c>
      <c r="DW125" s="7" t="n">
        <v>0.4881056090583023</v>
      </c>
      <c r="DX125" s="7" t="n">
        <v>0.6260331438146917</v>
      </c>
      <c r="DY125" s="7" t="n">
        <v>0.5544190753667394</v>
      </c>
      <c r="DZ125" s="7" t="n">
        <v>0.5108673645702499</v>
      </c>
      <c r="EA125" s="7" t="n">
        <v>0.8551731219745873</v>
      </c>
      <c r="EB125" s="7" t="n">
        <v>0.6056615100828743</v>
      </c>
      <c r="EC125" s="7" t="n">
        <v>0.5537246439277008</v>
      </c>
      <c r="ED125" s="7" t="n">
        <v>0.5363679716692377</v>
      </c>
      <c r="EE125" s="7" t="n">
        <v>0.5462386453624795</v>
      </c>
      <c r="EF125" s="7" t="n">
        <v>0.6361372248585049</v>
      </c>
      <c r="EG125" s="7" t="n">
        <v>0.5378192834344101</v>
      </c>
      <c r="EH125" s="7" t="n">
        <v>0.4999327748587938</v>
      </c>
      <c r="EI125" s="7" t="n">
        <v>0.9187039935320555</v>
      </c>
      <c r="EJ125" s="7" t="n">
        <v>0.7069183581297056</v>
      </c>
      <c r="EK125" s="7" t="n">
        <v>0.7513974399021562</v>
      </c>
      <c r="EL125" s="7" t="n">
        <v>0.5477523131661832</v>
      </c>
      <c r="EM125" s="7" t="n">
        <v>0.4761867780942899</v>
      </c>
      <c r="EN125" s="7" t="n">
        <v>0.5437419401946523</v>
      </c>
      <c r="EO125" s="7" t="n">
        <v>0.5477361608235386</v>
      </c>
      <c r="EP125" s="7" t="n">
        <v>0.5875908593755523</v>
      </c>
      <c r="EQ125" s="7" t="n">
        <v>-0.2171066263117593</v>
      </c>
      <c r="ER125" s="7" t="n">
        <v>0.4470788106595696</v>
      </c>
      <c r="ES125" s="7" t="n">
        <v>0.550277296497462</v>
      </c>
      <c r="ET125" s="7" t="n">
        <v>0.4043854250460127</v>
      </c>
      <c r="EU125" s="7" t="n">
        <v>0.5019049963416579</v>
      </c>
      <c r="EV125" s="7" t="n">
        <v>0.4659343632409038</v>
      </c>
      <c r="EW125" s="7" t="n">
        <v>0.484840454166531</v>
      </c>
      <c r="EX125" s="7" t="n">
        <v>-0.0669841170899432</v>
      </c>
      <c r="EY125" s="7" t="n">
        <v>0.5404582921590574</v>
      </c>
      <c r="EZ125" s="7" t="n">
        <v>0.4471677313303196</v>
      </c>
      <c r="FA125" s="7" t="n">
        <v>0.1055928625969089</v>
      </c>
    </row>
    <row r="126">
      <c r="A126" s="6" t="inlineStr">
        <is>
          <t>931865.CSI</t>
        </is>
      </c>
      <c r="B126" s="6" t="inlineStr">
        <is>
          <t>中证半导体产业指数</t>
        </is>
      </c>
      <c r="C126" s="7" t="n">
        <v>0.6404714137690259</v>
      </c>
      <c r="D126" s="7" t="n">
        <v>0.7016174818086814</v>
      </c>
      <c r="E126" s="7" t="n">
        <v>-0.2218564096024588</v>
      </c>
      <c r="F126" s="7" t="n">
        <v>0.6043994835096604</v>
      </c>
      <c r="G126" s="7" t="n">
        <v>-0.07078879572105731</v>
      </c>
      <c r="H126" s="7" t="n">
        <v>-0.109942763616017</v>
      </c>
      <c r="I126" s="7" t="n">
        <v>0.3363242370870357</v>
      </c>
      <c r="J126" s="7" t="n">
        <v>-0.2142282715714816</v>
      </c>
      <c r="K126" s="7" t="n">
        <v>0.7024907847044231</v>
      </c>
      <c r="L126" s="7" t="n">
        <v>0.7276128878608398</v>
      </c>
      <c r="M126" s="7" t="n">
        <v>0.920857349138786</v>
      </c>
      <c r="N126" s="7" t="n">
        <v>0.3651296427878185</v>
      </c>
      <c r="O126" s="7" t="n">
        <v>0.9320144612509726</v>
      </c>
      <c r="P126" s="7" t="n">
        <v>0.9153837487097333</v>
      </c>
      <c r="Q126" s="7" t="n">
        <v>0.7133008854160739</v>
      </c>
      <c r="R126" s="7" t="n">
        <v>0.8497582388882149</v>
      </c>
      <c r="S126" s="7" t="n">
        <v>0.4087732750909064</v>
      </c>
      <c r="T126" s="7" t="n">
        <v>0.8149298724386402</v>
      </c>
      <c r="U126" s="7" t="n">
        <v>0.4551175843243196</v>
      </c>
      <c r="V126" s="7" t="n">
        <v>0.3578610350260071</v>
      </c>
      <c r="W126" s="7" t="n">
        <v>-0.1497918405985267</v>
      </c>
      <c r="X126" s="7" t="n">
        <v>0.4685971382039796</v>
      </c>
      <c r="Y126" s="7" t="n">
        <v>0.1030089814192331</v>
      </c>
      <c r="Z126" s="7" t="n">
        <v>0.4293720137723351</v>
      </c>
      <c r="AA126" s="7" t="n">
        <v>0.6883473620146668</v>
      </c>
      <c r="AB126" s="7" t="n">
        <v>0.7385613878071003</v>
      </c>
      <c r="AC126" s="7" t="n">
        <v>0.7270362676201187</v>
      </c>
      <c r="AD126" s="7" t="n">
        <v>0.429767760258713</v>
      </c>
      <c r="AE126" s="7" t="n">
        <v>-0.04244986227640284</v>
      </c>
      <c r="AF126" s="7" t="n">
        <v>-0.02353284804912111</v>
      </c>
      <c r="AG126" s="7" t="n">
        <v>-0.04919426548981318</v>
      </c>
      <c r="AH126" s="7" t="n">
        <v>0.4388920875684215</v>
      </c>
      <c r="AI126" s="7" t="n">
        <v>0.4825100114887798</v>
      </c>
      <c r="AJ126" s="7" t="n">
        <v>0.2143991884996694</v>
      </c>
      <c r="AK126" s="7" t="n">
        <v>0.1981144809305274</v>
      </c>
      <c r="AL126" s="7" t="n">
        <v>0.4153941040108236</v>
      </c>
      <c r="AM126" s="7" t="n">
        <v>0.4300918041888114</v>
      </c>
      <c r="AN126" s="7" t="n">
        <v>0.8683216579612127</v>
      </c>
      <c r="AO126" s="7" t="n">
        <v>0.7285558675780944</v>
      </c>
      <c r="AP126" s="7" t="n">
        <v>0.7023106628504461</v>
      </c>
      <c r="AQ126" s="7" t="n">
        <v>0.6851244296007193</v>
      </c>
      <c r="AR126" s="7" t="n">
        <v>0.6734432166051648</v>
      </c>
      <c r="AS126" s="7" t="n">
        <v>0.6437933144914402</v>
      </c>
      <c r="AT126" s="7" t="n">
        <v>0.3844515863911719</v>
      </c>
      <c r="AU126" s="7" t="n">
        <v>0.7190625684417681</v>
      </c>
      <c r="AV126" s="7" t="n">
        <v>0.6896101543681661</v>
      </c>
      <c r="AW126" s="7" t="n">
        <v>0.4772770697383151</v>
      </c>
      <c r="AX126" s="7" t="n">
        <v>-0.1374583091188098</v>
      </c>
      <c r="AY126" s="7" t="n">
        <v>0.4171037359561435</v>
      </c>
      <c r="AZ126" s="7" t="n">
        <v>0.431994223821882</v>
      </c>
      <c r="BA126" s="7" t="n">
        <v>0.6842042701578499</v>
      </c>
      <c r="BB126" s="7" t="n">
        <v>0.4413875866882823</v>
      </c>
      <c r="BC126" s="7" t="n">
        <v>0.7273420898054799</v>
      </c>
      <c r="BD126" s="7" t="n">
        <v>0.214399196608367</v>
      </c>
      <c r="BE126" s="7" t="n">
        <v>0.3536573009598676</v>
      </c>
      <c r="BF126" s="7" t="n">
        <v>0.5544509911060789</v>
      </c>
      <c r="BG126" s="7" t="n">
        <v>0.3839286183813209</v>
      </c>
      <c r="BH126" s="7" t="n">
        <v>0.546815873335446</v>
      </c>
      <c r="BI126" s="7" t="n">
        <v>0.4125158637408235</v>
      </c>
      <c r="BJ126" s="7" t="n">
        <v>0.4655234926810305</v>
      </c>
      <c r="BK126" s="7" t="n">
        <v>-0.2865172510425543</v>
      </c>
      <c r="BL126" s="7" t="n">
        <v>-0.1854389995506108</v>
      </c>
      <c r="BM126" s="7" t="n">
        <v>0.4455763807857439</v>
      </c>
      <c r="BN126" s="7" t="n">
        <v>0.4309162546594565</v>
      </c>
      <c r="BO126" s="7" t="n">
        <v>-0.05634418090861998</v>
      </c>
      <c r="BP126" s="7" t="n">
        <v>0.6874842766529227</v>
      </c>
      <c r="BQ126" s="7" t="n">
        <v>0.6975921061032035</v>
      </c>
      <c r="BR126" s="7" t="n">
        <v>0.6039364934668693</v>
      </c>
      <c r="BS126" s="7" t="n">
        <v>0.6031857003870107</v>
      </c>
      <c r="BT126" s="7" t="n">
        <v>0.6340889200038118</v>
      </c>
      <c r="BU126" s="7" t="n">
        <v>0.2656490204995843</v>
      </c>
      <c r="BV126" s="7" t="n">
        <v>0.4088688630365953</v>
      </c>
      <c r="BW126" s="7" t="n">
        <v>0.4694272096552227</v>
      </c>
      <c r="BX126" s="7" t="n">
        <v>-0.1337399533139901</v>
      </c>
      <c r="BY126" s="7" t="n">
        <v>0.08676295141777746</v>
      </c>
      <c r="BZ126" s="7" t="n">
        <v>0.7553677518221428</v>
      </c>
      <c r="CA126" s="7" t="n">
        <v>0.8654230519142903</v>
      </c>
      <c r="CB126" s="7" t="n">
        <v>-0.1324162947120963</v>
      </c>
      <c r="CC126" s="7" t="n">
        <v>0.6028041125050108</v>
      </c>
      <c r="CD126" s="7" t="n">
        <v>0.1584065426276098</v>
      </c>
      <c r="CE126" s="7" t="n">
        <v>0.4613972821617896</v>
      </c>
      <c r="CF126" s="7" t="n">
        <v>0.8098814715713982</v>
      </c>
      <c r="CG126" s="7" t="n">
        <v>0.7110690207926201</v>
      </c>
      <c r="CH126" s="7" t="n">
        <v>0.440100373186905</v>
      </c>
      <c r="CI126" s="7" t="n">
        <v>-0.0702223647944699</v>
      </c>
      <c r="CJ126" s="7" t="n">
        <v>0.4333719469301723</v>
      </c>
      <c r="CK126" s="7" t="n">
        <v>0.7706610018870924</v>
      </c>
      <c r="CL126" s="7" t="n">
        <v>0.3785565480193256</v>
      </c>
      <c r="CM126" s="7" t="n">
        <v>0.7376788761024157</v>
      </c>
      <c r="CN126" s="7" t="n">
        <v>0.7055753620512908</v>
      </c>
      <c r="CO126" s="7" t="n">
        <v>-0.001875757412154607</v>
      </c>
      <c r="CP126" s="7" t="n">
        <v>0.5577835496033834</v>
      </c>
      <c r="CQ126" s="7" t="n">
        <v>0.4715966415832234</v>
      </c>
      <c r="CR126" s="7" t="n">
        <v>0.02625064760421283</v>
      </c>
      <c r="CS126" s="7" t="n">
        <v>-0.2315759883507449</v>
      </c>
      <c r="CT126" s="7" t="n">
        <v>0.4504923433917293</v>
      </c>
      <c r="CU126" s="7" t="n">
        <v>0.437305434312961</v>
      </c>
      <c r="CV126" s="7" t="n">
        <v>0.8003691916446517</v>
      </c>
      <c r="CW126" s="7" t="n">
        <v>0.7123138290372798</v>
      </c>
      <c r="CX126" s="7" t="n">
        <v>0.8332140310517444</v>
      </c>
      <c r="CY126" s="7" t="n">
        <v>0.08395163027055758</v>
      </c>
      <c r="CZ126" s="7" t="n">
        <v>0.3918293970921998</v>
      </c>
      <c r="DA126" s="7" t="n">
        <v>0.4004192237627199</v>
      </c>
      <c r="DB126" s="7" t="n">
        <v>0.6665014394614127</v>
      </c>
      <c r="DC126" s="7" t="n">
        <v>0.8019654673691093</v>
      </c>
      <c r="DD126" s="7" t="n">
        <v>0.5867386194515994</v>
      </c>
      <c r="DE126" s="7" t="n">
        <v>0.3098493065590157</v>
      </c>
      <c r="DF126" s="7" t="n">
        <v>0.7192080714419595</v>
      </c>
      <c r="DG126" s="7" t="n">
        <v>0.6775807304015649</v>
      </c>
      <c r="DH126" s="7" t="n">
        <v>0.8169623223305379</v>
      </c>
      <c r="DI126" s="7" t="n">
        <v>0.3509034781135349</v>
      </c>
      <c r="DJ126" s="7" t="n">
        <v>0.4113709999280629</v>
      </c>
      <c r="DK126" s="7" t="n">
        <v>0.8625183295012515</v>
      </c>
      <c r="DL126" s="7" t="n">
        <v>0.5771296260386607</v>
      </c>
      <c r="DM126" s="7" t="n">
        <v>0.7650034844628067</v>
      </c>
      <c r="DN126" s="7" t="n">
        <v>0.4420678859475789</v>
      </c>
      <c r="DO126" s="7" t="n">
        <v>0.8089341805187947</v>
      </c>
      <c r="DP126" s="7" t="n">
        <v>0.5480178900419703</v>
      </c>
      <c r="DQ126" s="7" t="n">
        <v>0.8066882758630856</v>
      </c>
      <c r="DR126" s="7" t="n">
        <v>0.4475983873075146</v>
      </c>
      <c r="DS126" s="7" t="n">
        <v>0.9609116576255798</v>
      </c>
      <c r="DT126" s="7" t="n">
        <v>0.4585951159275196</v>
      </c>
      <c r="DU126" s="7" t="n">
        <v>0.2128181332255654</v>
      </c>
      <c r="DV126" s="7" t="n">
        <v>0.4881056090583023</v>
      </c>
      <c r="DW126" s="7" t="n">
        <v>1</v>
      </c>
      <c r="DX126" s="7" t="n">
        <v>0.6947378268448625</v>
      </c>
      <c r="DY126" s="7" t="n">
        <v>0.4562479658872289</v>
      </c>
      <c r="DZ126" s="7" t="n">
        <v>0.2531685103411069</v>
      </c>
      <c r="EA126" s="7" t="n">
        <v>0.5246932044742324</v>
      </c>
      <c r="EB126" s="7" t="n">
        <v>0.55424412280966</v>
      </c>
      <c r="EC126" s="7" t="n">
        <v>0.8216786113078712</v>
      </c>
      <c r="ED126" s="7" t="n">
        <v>0.9447593884267521</v>
      </c>
      <c r="EE126" s="7" t="n">
        <v>0.8784723236112026</v>
      </c>
      <c r="EF126" s="7" t="n">
        <v>0.772175386123341</v>
      </c>
      <c r="EG126" s="7" t="n">
        <v>0.9408584382784057</v>
      </c>
      <c r="EH126" s="7" t="n">
        <v>0.595248222682792</v>
      </c>
      <c r="EI126" s="7" t="n">
        <v>0.4623512377733656</v>
      </c>
      <c r="EJ126" s="7" t="n">
        <v>0.7809141293938678</v>
      </c>
      <c r="EK126" s="7" t="n">
        <v>0.4678907753930152</v>
      </c>
      <c r="EL126" s="7" t="n">
        <v>0.9404009193148219</v>
      </c>
      <c r="EM126" s="7" t="n">
        <v>0.1739763537617056</v>
      </c>
      <c r="EN126" s="7" t="n">
        <v>0.4921305709737532</v>
      </c>
      <c r="EO126" s="7" t="n">
        <v>0.9377857730225755</v>
      </c>
      <c r="EP126" s="7" t="n">
        <v>0.465890461852286</v>
      </c>
      <c r="EQ126" s="7" t="n">
        <v>-0.2862727679312135</v>
      </c>
      <c r="ER126" s="7" t="n">
        <v>0.3149279367183509</v>
      </c>
      <c r="ES126" s="7" t="n">
        <v>0.9404970911481753</v>
      </c>
      <c r="ET126" s="7" t="n">
        <v>0.1504353832525805</v>
      </c>
      <c r="EU126" s="7" t="n">
        <v>0.2603521810018372</v>
      </c>
      <c r="EV126" s="7" t="n">
        <v>0.604275646497907</v>
      </c>
      <c r="EW126" s="7" t="n">
        <v>0.4010309172802506</v>
      </c>
      <c r="EX126" s="7" t="n">
        <v>-0.2070249734036864</v>
      </c>
      <c r="EY126" s="7" t="n">
        <v>0.6698255607076721</v>
      </c>
      <c r="EZ126" s="7" t="n">
        <v>0.3494966221845536</v>
      </c>
      <c r="FA126" s="7" t="n">
        <v>-0.05263864148695424</v>
      </c>
    </row>
    <row r="127">
      <c r="A127" s="6" t="inlineStr">
        <is>
          <t>931866.CSI</t>
        </is>
      </c>
      <c r="B127" s="6" t="inlineStr">
        <is>
          <t>中证机床指数</t>
        </is>
      </c>
      <c r="C127" s="7" t="n">
        <v>0.8130615469393636</v>
      </c>
      <c r="D127" s="7" t="n">
        <v>0.8230033494586382</v>
      </c>
      <c r="E127" s="7" t="n">
        <v>-0.144127415205234</v>
      </c>
      <c r="F127" s="7" t="n">
        <v>0.7073369338289416</v>
      </c>
      <c r="G127" s="7" t="n">
        <v>-0.03759133089718259</v>
      </c>
      <c r="H127" s="7" t="n">
        <v>0.2173585213161026</v>
      </c>
      <c r="I127" s="7" t="n">
        <v>0.6653004188021443</v>
      </c>
      <c r="J127" s="7" t="n">
        <v>-0.1139054855023953</v>
      </c>
      <c r="K127" s="7" t="n">
        <v>0.8393150977804245</v>
      </c>
      <c r="L127" s="7" t="n">
        <v>0.8745673537275407</v>
      </c>
      <c r="M127" s="7" t="n">
        <v>0.782661244668957</v>
      </c>
      <c r="N127" s="7" t="n">
        <v>0.5522482532458363</v>
      </c>
      <c r="O127" s="7" t="n">
        <v>0.7512464952023089</v>
      </c>
      <c r="P127" s="7" t="n">
        <v>0.8177777288073912</v>
      </c>
      <c r="Q127" s="7" t="n">
        <v>0.8026295011914675</v>
      </c>
      <c r="R127" s="7" t="n">
        <v>0.8259424737493686</v>
      </c>
      <c r="S127" s="7" t="n">
        <v>0.6449329390711148</v>
      </c>
      <c r="T127" s="7" t="n">
        <v>0.8304679703761095</v>
      </c>
      <c r="U127" s="7" t="n">
        <v>0.558707460011577</v>
      </c>
      <c r="V127" s="7" t="n">
        <v>0.5926646551424146</v>
      </c>
      <c r="W127" s="7" t="n">
        <v>0.1729163313148566</v>
      </c>
      <c r="X127" s="7" t="n">
        <v>0.5698914886802156</v>
      </c>
      <c r="Y127" s="7" t="n">
        <v>0.2948689688216468</v>
      </c>
      <c r="Z127" s="7" t="n">
        <v>0.6384435565270721</v>
      </c>
      <c r="AA127" s="7" t="n">
        <v>0.8632872479452461</v>
      </c>
      <c r="AB127" s="7" t="n">
        <v>0.9007955606156401</v>
      </c>
      <c r="AC127" s="7" t="n">
        <v>0.8744895209064282</v>
      </c>
      <c r="AD127" s="7" t="n">
        <v>0.6762507162013656</v>
      </c>
      <c r="AE127" s="7" t="n">
        <v>0.1751580864093061</v>
      </c>
      <c r="AF127" s="7" t="n">
        <v>0.1326358812280823</v>
      </c>
      <c r="AG127" s="7" t="n">
        <v>0.2548790117657551</v>
      </c>
      <c r="AH127" s="7" t="n">
        <v>0.682483088530338</v>
      </c>
      <c r="AI127" s="7" t="n">
        <v>0.6644958465891765</v>
      </c>
      <c r="AJ127" s="7" t="n">
        <v>0.376863097086591</v>
      </c>
      <c r="AK127" s="7" t="n">
        <v>0.4639926524467956</v>
      </c>
      <c r="AL127" s="7" t="n">
        <v>0.6325812878351649</v>
      </c>
      <c r="AM127" s="7" t="n">
        <v>0.6753285337970272</v>
      </c>
      <c r="AN127" s="7" t="n">
        <v>0.8569882000716122</v>
      </c>
      <c r="AO127" s="7" t="n">
        <v>0.8931934332102164</v>
      </c>
      <c r="AP127" s="7" t="n">
        <v>0.839009518766941</v>
      </c>
      <c r="AQ127" s="7" t="n">
        <v>0.8155101943315086</v>
      </c>
      <c r="AR127" s="7" t="n">
        <v>0.8070648939826496</v>
      </c>
      <c r="AS127" s="7" t="n">
        <v>0.8485604424646493</v>
      </c>
      <c r="AT127" s="7" t="n">
        <v>0.5791960630319134</v>
      </c>
      <c r="AU127" s="7" t="n">
        <v>0.8571102083558358</v>
      </c>
      <c r="AV127" s="7" t="n">
        <v>0.6835342258663983</v>
      </c>
      <c r="AW127" s="7" t="n">
        <v>0.5790574112832182</v>
      </c>
      <c r="AX127" s="7" t="n">
        <v>0.1923997539754197</v>
      </c>
      <c r="AY127" s="7" t="n">
        <v>0.6053706128623164</v>
      </c>
      <c r="AZ127" s="7" t="n">
        <v>0.6883821405321984</v>
      </c>
      <c r="BA127" s="7" t="n">
        <v>0.8187155946138632</v>
      </c>
      <c r="BB127" s="7" t="n">
        <v>0.6473698000715385</v>
      </c>
      <c r="BC127" s="7" t="n">
        <v>0.8517759641394129</v>
      </c>
      <c r="BD127" s="7" t="n">
        <v>0.3768632066053063</v>
      </c>
      <c r="BE127" s="7" t="n">
        <v>0.5681843198689864</v>
      </c>
      <c r="BF127" s="7" t="n">
        <v>0.655581212250568</v>
      </c>
      <c r="BG127" s="7" t="n">
        <v>0.6072382753812482</v>
      </c>
      <c r="BH127" s="7" t="n">
        <v>0.6182906505921447</v>
      </c>
      <c r="BI127" s="7" t="n">
        <v>0.6204940942889617</v>
      </c>
      <c r="BJ127" s="7" t="n">
        <v>0.7076742464781496</v>
      </c>
      <c r="BK127" s="7" t="n">
        <v>-0.3723358982854369</v>
      </c>
      <c r="BL127" s="7" t="n">
        <v>0.1251332433617877</v>
      </c>
      <c r="BM127" s="7" t="n">
        <v>0.7285056563753332</v>
      </c>
      <c r="BN127" s="7" t="n">
        <v>0.5576044258469991</v>
      </c>
      <c r="BO127" s="7" t="n">
        <v>0.1706091774067431</v>
      </c>
      <c r="BP127" s="7" t="n">
        <v>0.8482848128023663</v>
      </c>
      <c r="BQ127" s="7" t="n">
        <v>0.8032043287297328</v>
      </c>
      <c r="BR127" s="7" t="n">
        <v>0.7886382831510005</v>
      </c>
      <c r="BS127" s="7" t="n">
        <v>0.6525801381376376</v>
      </c>
      <c r="BT127" s="7" t="n">
        <v>0.7528860041032823</v>
      </c>
      <c r="BU127" s="7" t="n">
        <v>0.4905550172431973</v>
      </c>
      <c r="BV127" s="7" t="n">
        <v>0.5450389115839295</v>
      </c>
      <c r="BW127" s="7" t="n">
        <v>0.602203277480996</v>
      </c>
      <c r="BX127" s="7" t="n">
        <v>0.1748906440628031</v>
      </c>
      <c r="BY127" s="7" t="n">
        <v>0.318413535681507</v>
      </c>
      <c r="BZ127" s="7" t="n">
        <v>0.8358981559142107</v>
      </c>
      <c r="CA127" s="7" t="n">
        <v>0.8450060151084323</v>
      </c>
      <c r="CB127" s="7" t="n">
        <v>0.1989180539979836</v>
      </c>
      <c r="CC127" s="7" t="n">
        <v>0.7479831587253921</v>
      </c>
      <c r="CD127" s="7" t="n">
        <v>0.3537333640067263</v>
      </c>
      <c r="CE127" s="7" t="n">
        <v>0.5714808145076923</v>
      </c>
      <c r="CF127" s="7" t="n">
        <v>0.7894183020603721</v>
      </c>
      <c r="CG127" s="7" t="n">
        <v>0.848724577274691</v>
      </c>
      <c r="CH127" s="7" t="n">
        <v>0.6849378016865494</v>
      </c>
      <c r="CI127" s="7" t="n">
        <v>-0.1354611159150491</v>
      </c>
      <c r="CJ127" s="7" t="n">
        <v>0.6863501277398417</v>
      </c>
      <c r="CK127" s="7" t="n">
        <v>0.7856345455052267</v>
      </c>
      <c r="CL127" s="7" t="n">
        <v>0.5565551074039767</v>
      </c>
      <c r="CM127" s="7" t="n">
        <v>0.8073999460196926</v>
      </c>
      <c r="CN127" s="7" t="n">
        <v>0.8913579006145149</v>
      </c>
      <c r="CO127" s="7" t="n">
        <v>0.1566201929179745</v>
      </c>
      <c r="CP127" s="7" t="n">
        <v>0.7699563338828966</v>
      </c>
      <c r="CQ127" s="7" t="n">
        <v>0.7132246913460866</v>
      </c>
      <c r="CR127" s="7" t="n">
        <v>0.3205394925614179</v>
      </c>
      <c r="CS127" s="7" t="n">
        <v>-0.2911912621071189</v>
      </c>
      <c r="CT127" s="7" t="n">
        <v>0.6734563684423802</v>
      </c>
      <c r="CU127" s="7" t="n">
        <v>0.5315043365712728</v>
      </c>
      <c r="CV127" s="7" t="n">
        <v>0.7811870526515883</v>
      </c>
      <c r="CW127" s="7" t="n">
        <v>0.7464658874275349</v>
      </c>
      <c r="CX127" s="7" t="n">
        <v>0.8232908280801603</v>
      </c>
      <c r="CY127" s="7" t="n">
        <v>0.3617511111633629</v>
      </c>
      <c r="CZ127" s="7" t="n">
        <v>0.5827973897038612</v>
      </c>
      <c r="DA127" s="7" t="n">
        <v>0.621534990267427</v>
      </c>
      <c r="DB127" s="7" t="n">
        <v>0.6757097169209624</v>
      </c>
      <c r="DC127" s="7" t="n">
        <v>0.8624244727957361</v>
      </c>
      <c r="DD127" s="7" t="n">
        <v>0.8061918125070289</v>
      </c>
      <c r="DE127" s="7" t="n">
        <v>0.3450766804311934</v>
      </c>
      <c r="DF127" s="7" t="n">
        <v>0.775490607004934</v>
      </c>
      <c r="DG127" s="7" t="n">
        <v>0.6575956672089059</v>
      </c>
      <c r="DH127" s="7" t="n">
        <v>0.8227992683160326</v>
      </c>
      <c r="DI127" s="7" t="n">
        <v>0.5555388271193039</v>
      </c>
      <c r="DJ127" s="7" t="n">
        <v>0.6142386311442743</v>
      </c>
      <c r="DK127" s="7" t="n">
        <v>0.8308114114247706</v>
      </c>
      <c r="DL127" s="7" t="n">
        <v>0.8342629705724067</v>
      </c>
      <c r="DM127" s="7" t="n">
        <v>0.7617050921870337</v>
      </c>
      <c r="DN127" s="7" t="n">
        <v>0.6653902098827106</v>
      </c>
      <c r="DO127" s="7" t="n">
        <v>0.8401718839883594</v>
      </c>
      <c r="DP127" s="7" t="n">
        <v>0.638344886110516</v>
      </c>
      <c r="DQ127" s="7" t="n">
        <v>0.8214987920446493</v>
      </c>
      <c r="DR127" s="7" t="n">
        <v>0.6709289665160891</v>
      </c>
      <c r="DS127" s="7" t="n">
        <v>0.6290835210518024</v>
      </c>
      <c r="DT127" s="7" t="n">
        <v>0.6436033211539997</v>
      </c>
      <c r="DU127" s="7" t="n">
        <v>0.4485948993163957</v>
      </c>
      <c r="DV127" s="7" t="n">
        <v>0.6260331438146917</v>
      </c>
      <c r="DW127" s="7" t="n">
        <v>0.6947378268448625</v>
      </c>
      <c r="DX127" s="7" t="n">
        <v>1</v>
      </c>
      <c r="DY127" s="7" t="n">
        <v>0.5523381580100731</v>
      </c>
      <c r="DZ127" s="7" t="n">
        <v>0.4015435572969263</v>
      </c>
      <c r="EA127" s="7" t="n">
        <v>0.6555401061541636</v>
      </c>
      <c r="EB127" s="7" t="n">
        <v>0.793064970864278</v>
      </c>
      <c r="EC127" s="7" t="n">
        <v>0.7908444115572001</v>
      </c>
      <c r="ED127" s="7" t="n">
        <v>0.7775700517599171</v>
      </c>
      <c r="EE127" s="7" t="n">
        <v>0.771838036999941</v>
      </c>
      <c r="EF127" s="7" t="n">
        <v>0.7421856771861267</v>
      </c>
      <c r="EG127" s="7" t="n">
        <v>0.7837607121411292</v>
      </c>
      <c r="EH127" s="7" t="n">
        <v>0.8615953468634253</v>
      </c>
      <c r="EI127" s="7" t="n">
        <v>0.6759631873015052</v>
      </c>
      <c r="EJ127" s="7" t="n">
        <v>0.8500522084447037</v>
      </c>
      <c r="EK127" s="7" t="n">
        <v>0.6841224776994453</v>
      </c>
      <c r="EL127" s="7" t="n">
        <v>0.7812375181873137</v>
      </c>
      <c r="EM127" s="7" t="n">
        <v>0.3886018871537192</v>
      </c>
      <c r="EN127" s="7" t="n">
        <v>0.5910590743084663</v>
      </c>
      <c r="EO127" s="7" t="n">
        <v>0.7806873831463113</v>
      </c>
      <c r="EP127" s="7" t="n">
        <v>0.7209404214696872</v>
      </c>
      <c r="EQ127" s="7" t="n">
        <v>-0.3756426474225922</v>
      </c>
      <c r="ER127" s="7" t="n">
        <v>0.5286097948002825</v>
      </c>
      <c r="ES127" s="7" t="n">
        <v>0.7705189663852604</v>
      </c>
      <c r="ET127" s="7" t="n">
        <v>0.3777283510079046</v>
      </c>
      <c r="EU127" s="7" t="n">
        <v>0.3962011289463669</v>
      </c>
      <c r="EV127" s="7" t="n">
        <v>0.7361854363327286</v>
      </c>
      <c r="EW127" s="7" t="n">
        <v>0.6229959707536966</v>
      </c>
      <c r="EX127" s="7" t="n">
        <v>-0.1675942648983793</v>
      </c>
      <c r="EY127" s="7" t="n">
        <v>0.8829760610364895</v>
      </c>
      <c r="EZ127" s="7" t="n">
        <v>0.5769460530501462</v>
      </c>
      <c r="FA127" s="7" t="n">
        <v>-0.008192604572262755</v>
      </c>
    </row>
    <row r="128">
      <c r="A128" s="6" t="inlineStr">
        <is>
          <t>931892.CSI</t>
        </is>
      </c>
      <c r="B128" s="6" t="inlineStr">
        <is>
          <t>中证有色金属矿业主题指数</t>
        </is>
      </c>
      <c r="C128" s="7" t="n">
        <v>0.6937339623183326</v>
      </c>
      <c r="D128" s="7" t="n">
        <v>0.7917706679682779</v>
      </c>
      <c r="E128" s="7" t="n">
        <v>0.0007932650109921484</v>
      </c>
      <c r="F128" s="7" t="n">
        <v>0.6682731578625365</v>
      </c>
      <c r="G128" s="7" t="n">
        <v>0.007528683745574033</v>
      </c>
      <c r="H128" s="7" t="n">
        <v>0.2085719909800823</v>
      </c>
      <c r="I128" s="7" t="n">
        <v>0.4659098418349398</v>
      </c>
      <c r="J128" s="7" t="n">
        <v>0.01207724697380278</v>
      </c>
      <c r="K128" s="7" t="n">
        <v>0.7242973715604684</v>
      </c>
      <c r="L128" s="7" t="n">
        <v>0.7391550107780852</v>
      </c>
      <c r="M128" s="7" t="n">
        <v>0.5799465130747372</v>
      </c>
      <c r="N128" s="7" t="n">
        <v>0.380070404363409</v>
      </c>
      <c r="O128" s="7" t="n">
        <v>0.5677812871885997</v>
      </c>
      <c r="P128" s="7" t="n">
        <v>0.6073005283747329</v>
      </c>
      <c r="Q128" s="7" t="n">
        <v>0.704454293487389</v>
      </c>
      <c r="R128" s="7" t="n">
        <v>0.5580706611478999</v>
      </c>
      <c r="S128" s="7" t="n">
        <v>0.5801086953616369</v>
      </c>
      <c r="T128" s="7" t="n">
        <v>0.6245871518668767</v>
      </c>
      <c r="U128" s="7" t="n">
        <v>0.998004197121602</v>
      </c>
      <c r="V128" s="7" t="n">
        <v>0.7130621972624213</v>
      </c>
      <c r="W128" s="7" t="n">
        <v>0.1410282778176955</v>
      </c>
      <c r="X128" s="7" t="n">
        <v>0.9982075822585393</v>
      </c>
      <c r="Y128" s="7" t="n">
        <v>0.3680010222448039</v>
      </c>
      <c r="Z128" s="7" t="n">
        <v>0.6667234755227343</v>
      </c>
      <c r="AA128" s="7" t="n">
        <v>0.6377176212400036</v>
      </c>
      <c r="AB128" s="7" t="n">
        <v>0.7282557621895404</v>
      </c>
      <c r="AC128" s="7" t="n">
        <v>0.7384475569789267</v>
      </c>
      <c r="AD128" s="7" t="n">
        <v>0.518124308721267</v>
      </c>
      <c r="AE128" s="7" t="n">
        <v>0.2716451488965777</v>
      </c>
      <c r="AF128" s="7" t="n">
        <v>0.2317610065462963</v>
      </c>
      <c r="AG128" s="7" t="n">
        <v>0.2295911954137117</v>
      </c>
      <c r="AH128" s="7" t="n">
        <v>0.5115485353770985</v>
      </c>
      <c r="AI128" s="7" t="n">
        <v>0.6711137194407841</v>
      </c>
      <c r="AJ128" s="7" t="n">
        <v>0.2825387362023172</v>
      </c>
      <c r="AK128" s="7" t="n">
        <v>0.5651186338164419</v>
      </c>
      <c r="AL128" s="7" t="n">
        <v>0.6485910214805918</v>
      </c>
      <c r="AM128" s="7" t="n">
        <v>0.4941272996183359</v>
      </c>
      <c r="AN128" s="7" t="n">
        <v>0.5744025437302168</v>
      </c>
      <c r="AO128" s="7" t="n">
        <v>0.6860696219544171</v>
      </c>
      <c r="AP128" s="7" t="n">
        <v>0.6104790666778039</v>
      </c>
      <c r="AQ128" s="7" t="n">
        <v>0.571165089248582</v>
      </c>
      <c r="AR128" s="7" t="n">
        <v>0.4963255717779057</v>
      </c>
      <c r="AS128" s="7" t="n">
        <v>0.5661774696145832</v>
      </c>
      <c r="AT128" s="7" t="n">
        <v>0.6102178720833691</v>
      </c>
      <c r="AU128" s="7" t="n">
        <v>0.6420335774506307</v>
      </c>
      <c r="AV128" s="7" t="n">
        <v>0.4282103361655341</v>
      </c>
      <c r="AW128" s="7" t="n">
        <v>0.9973214171088667</v>
      </c>
      <c r="AX128" s="7" t="n">
        <v>0.1592149357195889</v>
      </c>
      <c r="AY128" s="7" t="n">
        <v>0.4741426192789889</v>
      </c>
      <c r="AZ128" s="7" t="n">
        <v>0.4764393550489137</v>
      </c>
      <c r="BA128" s="7" t="n">
        <v>0.5843972957800446</v>
      </c>
      <c r="BB128" s="7" t="n">
        <v>0.7194678351299154</v>
      </c>
      <c r="BC128" s="7" t="n">
        <v>0.5885116045924925</v>
      </c>
      <c r="BD128" s="7" t="n">
        <v>0.2825388697107463</v>
      </c>
      <c r="BE128" s="7" t="n">
        <v>0.4394528760289922</v>
      </c>
      <c r="BF128" s="7" t="n">
        <v>0.4912430406059716</v>
      </c>
      <c r="BG128" s="7" t="n">
        <v>0.1822868585762579</v>
      </c>
      <c r="BH128" s="7" t="n">
        <v>0.4793683929259959</v>
      </c>
      <c r="BI128" s="7" t="n">
        <v>0.4626125356479858</v>
      </c>
      <c r="BJ128" s="7" t="n">
        <v>0.7152219216932475</v>
      </c>
      <c r="BK128" s="7" t="n">
        <v>-0.2539104960206819</v>
      </c>
      <c r="BL128" s="7" t="n">
        <v>0.0566544459985373</v>
      </c>
      <c r="BM128" s="7" t="n">
        <v>0.4857353502674155</v>
      </c>
      <c r="BN128" s="7" t="n">
        <v>0.6108280110725405</v>
      </c>
      <c r="BO128" s="7" t="n">
        <v>0.2437611282997032</v>
      </c>
      <c r="BP128" s="7" t="n">
        <v>0.728306647617999</v>
      </c>
      <c r="BQ128" s="7" t="n">
        <v>0.6491139059506283</v>
      </c>
      <c r="BR128" s="7" t="n">
        <v>0.7170168291160212</v>
      </c>
      <c r="BS128" s="7" t="n">
        <v>0.8449133319725007</v>
      </c>
      <c r="BT128" s="7" t="n">
        <v>0.4647806189521161</v>
      </c>
      <c r="BU128" s="7" t="n">
        <v>0.6916222543424759</v>
      </c>
      <c r="BV128" s="7" t="n">
        <v>0.6133256576386837</v>
      </c>
      <c r="BW128" s="7" t="n">
        <v>0.928216830231289</v>
      </c>
      <c r="BX128" s="7" t="n">
        <v>0.01101207307377432</v>
      </c>
      <c r="BY128" s="7" t="n">
        <v>0.2104229122365238</v>
      </c>
      <c r="BZ128" s="7" t="n">
        <v>0.5457870388187716</v>
      </c>
      <c r="CA128" s="7" t="n">
        <v>0.5606467457729183</v>
      </c>
      <c r="CB128" s="7" t="n">
        <v>0.1688588551097827</v>
      </c>
      <c r="CC128" s="7" t="n">
        <v>0.2752395103894563</v>
      </c>
      <c r="CD128" s="7" t="n">
        <v>0.3316752192532404</v>
      </c>
      <c r="CE128" s="7" t="n">
        <v>0.9981910349101979</v>
      </c>
      <c r="CF128" s="7" t="n">
        <v>0.5054250297087035</v>
      </c>
      <c r="CG128" s="7" t="n">
        <v>0.4904745126359883</v>
      </c>
      <c r="CH128" s="7" t="n">
        <v>0.5148130641392333</v>
      </c>
      <c r="CI128" s="7" t="n">
        <v>0.03898353619922294</v>
      </c>
      <c r="CJ128" s="7" t="n">
        <v>0.4926986366215303</v>
      </c>
      <c r="CK128" s="7" t="n">
        <v>0.4816283439026154</v>
      </c>
      <c r="CL128" s="7" t="n">
        <v>0.127233526112971</v>
      </c>
      <c r="CM128" s="7" t="n">
        <v>0.5018033013888431</v>
      </c>
      <c r="CN128" s="7" t="n">
        <v>0.6940124574167593</v>
      </c>
      <c r="CO128" s="7" t="n">
        <v>0.3029283985466593</v>
      </c>
      <c r="CP128" s="7" t="n">
        <v>0.4322808003104963</v>
      </c>
      <c r="CQ128" s="7" t="n">
        <v>0.7183451865914133</v>
      </c>
      <c r="CR128" s="7" t="n">
        <v>0.2814894683555085</v>
      </c>
      <c r="CS128" s="7" t="n">
        <v>-0.2007055729427646</v>
      </c>
      <c r="CT128" s="7" t="n">
        <v>0.6615568344676798</v>
      </c>
      <c r="CU128" s="7" t="n">
        <v>0.4608995339673277</v>
      </c>
      <c r="CV128" s="7" t="n">
        <v>0.5010832579003557</v>
      </c>
      <c r="CW128" s="7" t="n">
        <v>0.4654292444973165</v>
      </c>
      <c r="CX128" s="7" t="n">
        <v>0.550050494132034</v>
      </c>
      <c r="CY128" s="7" t="n">
        <v>0.2024621620199811</v>
      </c>
      <c r="CZ128" s="7" t="n">
        <v>0.5465877468052256</v>
      </c>
      <c r="DA128" s="7" t="n">
        <v>0.4478842003011456</v>
      </c>
      <c r="DB128" s="7" t="n">
        <v>0.4367653098187143</v>
      </c>
      <c r="DC128" s="7" t="n">
        <v>0.5984306746727193</v>
      </c>
      <c r="DD128" s="7" t="n">
        <v>0.330903326506082</v>
      </c>
      <c r="DE128" s="7" t="n">
        <v>0.8722298407595541</v>
      </c>
      <c r="DF128" s="7" t="n">
        <v>0.4861302369728417</v>
      </c>
      <c r="DG128" s="7" t="n">
        <v>0.4122094594686864</v>
      </c>
      <c r="DH128" s="7" t="n">
        <v>0.5961655103961694</v>
      </c>
      <c r="DI128" s="7" t="n">
        <v>0.4635771816663454</v>
      </c>
      <c r="DJ128" s="7" t="n">
        <v>0.4722558909704397</v>
      </c>
      <c r="DK128" s="7" t="n">
        <v>0.5463153782871201</v>
      </c>
      <c r="DL128" s="7" t="n">
        <v>0.5229642340980454</v>
      </c>
      <c r="DM128" s="7" t="n">
        <v>0.4782229928355377</v>
      </c>
      <c r="DN128" s="7" t="n">
        <v>0.494037182776857</v>
      </c>
      <c r="DO128" s="7" t="n">
        <v>0.5740213744152826</v>
      </c>
      <c r="DP128" s="7" t="n">
        <v>0.4995665893005537</v>
      </c>
      <c r="DQ128" s="7" t="n">
        <v>0.5768369813592504</v>
      </c>
      <c r="DR128" s="7" t="n">
        <v>0.5966613616775724</v>
      </c>
      <c r="DS128" s="7" t="n">
        <v>0.4637521373343025</v>
      </c>
      <c r="DT128" s="7" t="n">
        <v>0.4670048676916209</v>
      </c>
      <c r="DU128" s="7" t="n">
        <v>0.3212846908943892</v>
      </c>
      <c r="DV128" s="7" t="n">
        <v>0.5544190753667394</v>
      </c>
      <c r="DW128" s="7" t="n">
        <v>0.4562479658872289</v>
      </c>
      <c r="DX128" s="7" t="n">
        <v>0.5523381580100731</v>
      </c>
      <c r="DY128" s="7" t="n">
        <v>1</v>
      </c>
      <c r="DZ128" s="7" t="n">
        <v>0.5684613792750361</v>
      </c>
      <c r="EA128" s="7" t="n">
        <v>0.5694055434761706</v>
      </c>
      <c r="EB128" s="7" t="n">
        <v>0.4668020826717435</v>
      </c>
      <c r="EC128" s="7" t="n">
        <v>0.6335292144309187</v>
      </c>
      <c r="ED128" s="7" t="n">
        <v>0.5325623575731956</v>
      </c>
      <c r="EE128" s="7" t="n">
        <v>0.5831468276688316</v>
      </c>
      <c r="EF128" s="7" t="n">
        <v>0.6106489875009848</v>
      </c>
      <c r="EG128" s="7" t="n">
        <v>0.5435373398205509</v>
      </c>
      <c r="EH128" s="7" t="n">
        <v>0.3443114465196941</v>
      </c>
      <c r="EI128" s="7" t="n">
        <v>0.5632617153547512</v>
      </c>
      <c r="EJ128" s="7" t="n">
        <v>0.5446126679281846</v>
      </c>
      <c r="EK128" s="7" t="n">
        <v>0.7241201743783634</v>
      </c>
      <c r="EL128" s="7" t="n">
        <v>0.5605569859004895</v>
      </c>
      <c r="EM128" s="7" t="n">
        <v>0.4004040081158735</v>
      </c>
      <c r="EN128" s="7" t="n">
        <v>0.9677831216450973</v>
      </c>
      <c r="EO128" s="7" t="n">
        <v>0.5631631290333025</v>
      </c>
      <c r="EP128" s="7" t="n">
        <v>0.3700435279580492</v>
      </c>
      <c r="EQ128" s="7" t="n">
        <v>-0.2556242101273114</v>
      </c>
      <c r="ER128" s="7" t="n">
        <v>0.4175884661880236</v>
      </c>
      <c r="ES128" s="7" t="n">
        <v>0.5748911944727525</v>
      </c>
      <c r="ET128" s="7" t="n">
        <v>0.4080256242246257</v>
      </c>
      <c r="EU128" s="7" t="n">
        <v>0.5498875391860074</v>
      </c>
      <c r="EV128" s="7" t="n">
        <v>0.4462965843272851</v>
      </c>
      <c r="EW128" s="7" t="n">
        <v>0.3538511149735006</v>
      </c>
      <c r="EX128" s="7" t="n">
        <v>-0.03742646532764179</v>
      </c>
      <c r="EY128" s="7" t="n">
        <v>0.4087093144490397</v>
      </c>
      <c r="EZ128" s="7" t="n">
        <v>0.4780278996488008</v>
      </c>
      <c r="FA128" s="7" t="n">
        <v>0.1498502663312084</v>
      </c>
    </row>
    <row r="129">
      <c r="A129" s="6" t="inlineStr">
        <is>
          <t>931897.CSI</t>
        </is>
      </c>
      <c r="B129" s="6" t="inlineStr">
        <is>
          <t>中证绿色电力指数</t>
        </is>
      </c>
      <c r="C129" s="7" t="n">
        <v>0.6463742086055509</v>
      </c>
      <c r="D129" s="7" t="n">
        <v>0.5960963457471258</v>
      </c>
      <c r="E129" s="7" t="n">
        <v>0.5073550237809982</v>
      </c>
      <c r="F129" s="7" t="n">
        <v>0.5835147630782943</v>
      </c>
      <c r="G129" s="7" t="n">
        <v>0.4104364418348739</v>
      </c>
      <c r="H129" s="7" t="n">
        <v>0.3298976519083962</v>
      </c>
      <c r="I129" s="7" t="n">
        <v>0.239694082531824</v>
      </c>
      <c r="J129" s="7" t="n">
        <v>0.4803023936373884</v>
      </c>
      <c r="K129" s="7" t="n">
        <v>0.5569027502058662</v>
      </c>
      <c r="L129" s="7" t="n">
        <v>0.5156074728278028</v>
      </c>
      <c r="M129" s="7" t="n">
        <v>0.2520089791624902</v>
      </c>
      <c r="N129" s="7" t="n">
        <v>-0.01874123064689642</v>
      </c>
      <c r="O129" s="7" t="n">
        <v>0.243141820468474</v>
      </c>
      <c r="P129" s="7" t="n">
        <v>0.3085562403597807</v>
      </c>
      <c r="Q129" s="7" t="n">
        <v>0.4424698348769111</v>
      </c>
      <c r="R129" s="7" t="n">
        <v>0.2544094384390589</v>
      </c>
      <c r="S129" s="7" t="n">
        <v>0.4094561172686823</v>
      </c>
      <c r="T129" s="7" t="n">
        <v>0.2268598632317504</v>
      </c>
      <c r="U129" s="7" t="n">
        <v>0.5863930753657597</v>
      </c>
      <c r="V129" s="7" t="n">
        <v>0.5623801918404389</v>
      </c>
      <c r="W129" s="7" t="n">
        <v>0.2535741927630715</v>
      </c>
      <c r="X129" s="7" t="n">
        <v>0.5819602074739388</v>
      </c>
      <c r="Y129" s="7" t="n">
        <v>0.7424403073535579</v>
      </c>
      <c r="Z129" s="7" t="n">
        <v>0.5065252093449919</v>
      </c>
      <c r="AA129" s="7" t="n">
        <v>0.39857479896791</v>
      </c>
      <c r="AB129" s="7" t="n">
        <v>0.4880323145119682</v>
      </c>
      <c r="AC129" s="7" t="n">
        <v>0.5435515294817823</v>
      </c>
      <c r="AD129" s="7" t="n">
        <v>0.1982526637741528</v>
      </c>
      <c r="AE129" s="7" t="n">
        <v>0.6808327594020175</v>
      </c>
      <c r="AF129" s="7" t="n">
        <v>0.5683679261256063</v>
      </c>
      <c r="AG129" s="7" t="n">
        <v>0.34999332172888</v>
      </c>
      <c r="AH129" s="7" t="n">
        <v>0.2304073476338425</v>
      </c>
      <c r="AI129" s="7" t="n">
        <v>0.4450120867561774</v>
      </c>
      <c r="AJ129" s="7" t="n">
        <v>0.08214794441574569</v>
      </c>
      <c r="AK129" s="7" t="n">
        <v>0.6030631554871252</v>
      </c>
      <c r="AL129" s="7" t="n">
        <v>0.504405629489862</v>
      </c>
      <c r="AM129" s="7" t="n">
        <v>0.2084024762261075</v>
      </c>
      <c r="AN129" s="7" t="n">
        <v>0.3060496324642744</v>
      </c>
      <c r="AO129" s="7" t="n">
        <v>0.4431018259798734</v>
      </c>
      <c r="AP129" s="7" t="n">
        <v>0.3341458767364063</v>
      </c>
      <c r="AQ129" s="7" t="n">
        <v>0.3114149292383814</v>
      </c>
      <c r="AR129" s="7" t="n">
        <v>0.3315062510812161</v>
      </c>
      <c r="AS129" s="7" t="n">
        <v>0.3779180110158281</v>
      </c>
      <c r="AT129" s="7" t="n">
        <v>0.6400106563251018</v>
      </c>
      <c r="AU129" s="7" t="n">
        <v>0.4193072392442356</v>
      </c>
      <c r="AV129" s="7" t="n">
        <v>0.2061269713810742</v>
      </c>
      <c r="AW129" s="7" t="n">
        <v>0.5832464290306569</v>
      </c>
      <c r="AX129" s="7" t="n">
        <v>0.2574576470503995</v>
      </c>
      <c r="AY129" s="7" t="n">
        <v>0.5031817755511995</v>
      </c>
      <c r="AZ129" s="7" t="n">
        <v>0.1761932340444186</v>
      </c>
      <c r="BA129" s="7" t="n">
        <v>0.3131799188391451</v>
      </c>
      <c r="BB129" s="7" t="n">
        <v>0.5047137451099328</v>
      </c>
      <c r="BC129" s="7" t="n">
        <v>0.3980432696459798</v>
      </c>
      <c r="BD129" s="7" t="n">
        <v>0.08214792297072751</v>
      </c>
      <c r="BE129" s="7" t="n">
        <v>0.5138732828413003</v>
      </c>
      <c r="BF129" s="7" t="n">
        <v>0.304401258318861</v>
      </c>
      <c r="BG129" s="7" t="n">
        <v>-0.01465325174693633</v>
      </c>
      <c r="BH129" s="7" t="n">
        <v>0.3125280774317152</v>
      </c>
      <c r="BI129" s="7" t="n">
        <v>0.4833646527930679</v>
      </c>
      <c r="BJ129" s="7" t="n">
        <v>0.3948054262842606</v>
      </c>
      <c r="BK129" s="7" t="n">
        <v>0.2007073021654652</v>
      </c>
      <c r="BL129" s="7" t="n">
        <v>0.1750419828643871</v>
      </c>
      <c r="BM129" s="7" t="n">
        <v>0.2982984394308547</v>
      </c>
      <c r="BN129" s="7" t="n">
        <v>0.7073887269455559</v>
      </c>
      <c r="BO129" s="7" t="n">
        <v>0.5131975687211876</v>
      </c>
      <c r="BP129" s="7" t="n">
        <v>0.5709430472190037</v>
      </c>
      <c r="BQ129" s="7" t="n">
        <v>0.4669051195311915</v>
      </c>
      <c r="BR129" s="7" t="n">
        <v>0.5150158873935549</v>
      </c>
      <c r="BS129" s="7" t="n">
        <v>0.4921974037335471</v>
      </c>
      <c r="BT129" s="7" t="n">
        <v>0.1797294303069642</v>
      </c>
      <c r="BU129" s="7" t="n">
        <v>0.6163138197659482</v>
      </c>
      <c r="BV129" s="7" t="n">
        <v>0.6610130373695777</v>
      </c>
      <c r="BW129" s="7" t="n">
        <v>0.549372572922354</v>
      </c>
      <c r="BX129" s="7" t="n">
        <v>0.08170776507748231</v>
      </c>
      <c r="BY129" s="7" t="n">
        <v>0.3400547915768249</v>
      </c>
      <c r="BZ129" s="7" t="n">
        <v>0.2488572522586292</v>
      </c>
      <c r="CA129" s="7" t="n">
        <v>0.3131211204085591</v>
      </c>
      <c r="CB129" s="7" t="n">
        <v>0.2855714016048924</v>
      </c>
      <c r="CC129" s="7" t="n">
        <v>0.3713455892580878</v>
      </c>
      <c r="CD129" s="7" t="n">
        <v>0.5140526038224087</v>
      </c>
      <c r="CE129" s="7" t="n">
        <v>0.5901780591807176</v>
      </c>
      <c r="CF129" s="7" t="n">
        <v>0.2007673580470558</v>
      </c>
      <c r="CG129" s="7" t="n">
        <v>0.2641439917315555</v>
      </c>
      <c r="CH129" s="7" t="n">
        <v>0.1582801895285281</v>
      </c>
      <c r="CI129" s="7" t="n">
        <v>0.5833211551327613</v>
      </c>
      <c r="CJ129" s="7" t="n">
        <v>0.1581972005088225</v>
      </c>
      <c r="CK129" s="7" t="n">
        <v>0.1715652707411375</v>
      </c>
      <c r="CL129" s="7" t="n">
        <v>-0.002485604159259785</v>
      </c>
      <c r="CM129" s="7" t="n">
        <v>0.1683569385806521</v>
      </c>
      <c r="CN129" s="7" t="n">
        <v>0.503863781845319</v>
      </c>
      <c r="CO129" s="7" t="n">
        <v>0.7251673342805047</v>
      </c>
      <c r="CP129" s="7" t="n">
        <v>0.2333199022405413</v>
      </c>
      <c r="CQ129" s="7" t="n">
        <v>0.3932744500336048</v>
      </c>
      <c r="CR129" s="7" t="n">
        <v>0.4413904486545465</v>
      </c>
      <c r="CS129" s="7" t="n">
        <v>0.2514456752348508</v>
      </c>
      <c r="CT129" s="7" t="n">
        <v>0.7383863950999328</v>
      </c>
      <c r="CU129" s="7" t="n">
        <v>0.2796774100673389</v>
      </c>
      <c r="CV129" s="7" t="n">
        <v>0.1892239143792153</v>
      </c>
      <c r="CW129" s="7" t="n">
        <v>0.2448455109295732</v>
      </c>
      <c r="CX129" s="7" t="n">
        <v>0.2716643247406502</v>
      </c>
      <c r="CY129" s="7" t="n">
        <v>0.4128601821187824</v>
      </c>
      <c r="CZ129" s="7" t="n">
        <v>0.5360561674591265</v>
      </c>
      <c r="DA129" s="7" t="n">
        <v>0.09535710524311374</v>
      </c>
      <c r="DB129" s="7" t="n">
        <v>0.2181167143433174</v>
      </c>
      <c r="DC129" s="7" t="n">
        <v>0.3241883557010845</v>
      </c>
      <c r="DD129" s="7" t="n">
        <v>0.2204182871956368</v>
      </c>
      <c r="DE129" s="7" t="n">
        <v>0.4389967173726023</v>
      </c>
      <c r="DF129" s="7" t="n">
        <v>0.1524314488421991</v>
      </c>
      <c r="DG129" s="7" t="n">
        <v>0.1819504299804118</v>
      </c>
      <c r="DH129" s="7" t="n">
        <v>0.2880671109878615</v>
      </c>
      <c r="DI129" s="7" t="n">
        <v>0.07086937147122287</v>
      </c>
      <c r="DJ129" s="7" t="n">
        <v>0.4894364031449844</v>
      </c>
      <c r="DK129" s="7" t="n">
        <v>0.3167959935728041</v>
      </c>
      <c r="DL129" s="7" t="n">
        <v>0.3386696819772019</v>
      </c>
      <c r="DM129" s="7" t="n">
        <v>0.1867689454674667</v>
      </c>
      <c r="DN129" s="7" t="n">
        <v>0.1722414028145423</v>
      </c>
      <c r="DO129" s="7" t="n">
        <v>0.3154729745217765</v>
      </c>
      <c r="DP129" s="7" t="n">
        <v>0.3059395184010453</v>
      </c>
      <c r="DQ129" s="7" t="n">
        <v>0.3154705977180393</v>
      </c>
      <c r="DR129" s="7" t="n">
        <v>0.3570260176108933</v>
      </c>
      <c r="DS129" s="7" t="n">
        <v>0.2790608174057271</v>
      </c>
      <c r="DT129" s="7" t="n">
        <v>0.360984583954462</v>
      </c>
      <c r="DU129" s="7" t="n">
        <v>0.1874580865359718</v>
      </c>
      <c r="DV129" s="7" t="n">
        <v>0.5108673645702499</v>
      </c>
      <c r="DW129" s="7" t="n">
        <v>0.2531685103411069</v>
      </c>
      <c r="DX129" s="7" t="n">
        <v>0.4015435572969263</v>
      </c>
      <c r="DY129" s="7" t="n">
        <v>0.5684613792750361</v>
      </c>
      <c r="DZ129" s="7" t="n">
        <v>1</v>
      </c>
      <c r="EA129" s="7" t="n">
        <v>0.5910038075426327</v>
      </c>
      <c r="EB129" s="7" t="n">
        <v>0.3547076612464951</v>
      </c>
      <c r="EC129" s="7" t="n">
        <v>0.3307953423939507</v>
      </c>
      <c r="ED129" s="7" t="n">
        <v>0.2482870324448667</v>
      </c>
      <c r="EE129" s="7" t="n">
        <v>0.2410202334775524</v>
      </c>
      <c r="EF129" s="7" t="n">
        <v>0.4979080082877983</v>
      </c>
      <c r="EG129" s="7" t="n">
        <v>0.2754996451624844</v>
      </c>
      <c r="EH129" s="7" t="n">
        <v>0.2675721995236137</v>
      </c>
      <c r="EI129" s="7" t="n">
        <v>0.3232432709300379</v>
      </c>
      <c r="EJ129" s="7" t="n">
        <v>0.3471137304332058</v>
      </c>
      <c r="EK129" s="7" t="n">
        <v>0.3814773966714236</v>
      </c>
      <c r="EL129" s="7" t="n">
        <v>0.2709612242209526</v>
      </c>
      <c r="EM129" s="7" t="n">
        <v>0.6742454864765158</v>
      </c>
      <c r="EN129" s="7" t="n">
        <v>0.5895471672991727</v>
      </c>
      <c r="EO129" s="7" t="n">
        <v>0.2709846654265535</v>
      </c>
      <c r="EP129" s="7" t="n">
        <v>0.2870834510556859</v>
      </c>
      <c r="EQ129" s="7" t="n">
        <v>0.1965278093233727</v>
      </c>
      <c r="ER129" s="7" t="n">
        <v>0.5071749456246473</v>
      </c>
      <c r="ES129" s="7" t="n">
        <v>0.2600465922667742</v>
      </c>
      <c r="ET129" s="7" t="n">
        <v>0.5901654388834638</v>
      </c>
      <c r="EU129" s="7" t="n">
        <v>0.9889606746305751</v>
      </c>
      <c r="EV129" s="7" t="n">
        <v>0.1812874380522162</v>
      </c>
      <c r="EW129" s="7" t="n">
        <v>0.3041055656408361</v>
      </c>
      <c r="EX129" s="7" t="n">
        <v>0.4129109779774621</v>
      </c>
      <c r="EY129" s="7" t="n">
        <v>0.3000315464701764</v>
      </c>
      <c r="EZ129" s="7" t="n">
        <v>0.08564189309541922</v>
      </c>
      <c r="FA129" s="7" t="n">
        <v>0.6522725489314383</v>
      </c>
    </row>
    <row r="130">
      <c r="A130" s="6" t="inlineStr">
        <is>
          <t>931994.CSI</t>
        </is>
      </c>
      <c r="B130" s="6" t="inlineStr">
        <is>
          <t>中证电网设备主题指数</t>
        </is>
      </c>
      <c r="C130" s="7" t="n">
        <v>0.7940682924612883</v>
      </c>
      <c r="D130" s="7" t="n">
        <v>0.7617672011188911</v>
      </c>
      <c r="E130" s="7" t="n">
        <v>0.1864596041923381</v>
      </c>
      <c r="F130" s="7" t="n">
        <v>0.6357719993967859</v>
      </c>
      <c r="G130" s="7" t="n">
        <v>0.1245328936383408</v>
      </c>
      <c r="H130" s="7" t="n">
        <v>0.2254693852224597</v>
      </c>
      <c r="I130" s="7" t="n">
        <v>0.5046001849886527</v>
      </c>
      <c r="J130" s="7" t="n">
        <v>0.1969398407402216</v>
      </c>
      <c r="K130" s="7" t="n">
        <v>0.7702683314313271</v>
      </c>
      <c r="L130" s="7" t="n">
        <v>0.7812201118155743</v>
      </c>
      <c r="M130" s="7" t="n">
        <v>0.5639294828058108</v>
      </c>
      <c r="N130" s="7" t="n">
        <v>0.3470066668975053</v>
      </c>
      <c r="O130" s="7" t="n">
        <v>0.5548804079605053</v>
      </c>
      <c r="P130" s="7" t="n">
        <v>0.6195150180208721</v>
      </c>
      <c r="Q130" s="7" t="n">
        <v>0.7015063351936128</v>
      </c>
      <c r="R130" s="7" t="n">
        <v>0.6108493305779513</v>
      </c>
      <c r="S130" s="7" t="n">
        <v>0.7330742107989034</v>
      </c>
      <c r="T130" s="7" t="n">
        <v>0.6527587552364016</v>
      </c>
      <c r="U130" s="7" t="n">
        <v>0.5865212529683218</v>
      </c>
      <c r="V130" s="7" t="n">
        <v>0.633015057948013</v>
      </c>
      <c r="W130" s="7" t="n">
        <v>0.1364478285074861</v>
      </c>
      <c r="X130" s="7" t="n">
        <v>0.5897366655330424</v>
      </c>
      <c r="Y130" s="7" t="n">
        <v>0.4761855324062156</v>
      </c>
      <c r="Z130" s="7" t="n">
        <v>0.7743888850201892</v>
      </c>
      <c r="AA130" s="7" t="n">
        <v>0.7782699912078077</v>
      </c>
      <c r="AB130" s="7" t="n">
        <v>0.8026120699094677</v>
      </c>
      <c r="AC130" s="7" t="n">
        <v>0.7944474779472714</v>
      </c>
      <c r="AD130" s="7" t="n">
        <v>0.4907720579394</v>
      </c>
      <c r="AE130" s="7" t="n">
        <v>0.4487730937276644</v>
      </c>
      <c r="AF130" s="7" t="n">
        <v>0.3569128541074042</v>
      </c>
      <c r="AG130" s="7" t="n">
        <v>0.2072867626162162</v>
      </c>
      <c r="AH130" s="7" t="n">
        <v>0.5072186610819142</v>
      </c>
      <c r="AI130" s="7" t="n">
        <v>0.758405315492748</v>
      </c>
      <c r="AJ130" s="7" t="n">
        <v>0.3890975793667136</v>
      </c>
      <c r="AK130" s="7" t="n">
        <v>0.4978324861751401</v>
      </c>
      <c r="AL130" s="7" t="n">
        <v>0.7606164735442902</v>
      </c>
      <c r="AM130" s="7" t="n">
        <v>0.4998794650925755</v>
      </c>
      <c r="AN130" s="7" t="n">
        <v>0.6586565596752828</v>
      </c>
      <c r="AO130" s="7" t="n">
        <v>0.7744278729730009</v>
      </c>
      <c r="AP130" s="7" t="n">
        <v>0.7078919741762172</v>
      </c>
      <c r="AQ130" s="7" t="n">
        <v>0.6797982369073873</v>
      </c>
      <c r="AR130" s="7" t="n">
        <v>0.6216666102213163</v>
      </c>
      <c r="AS130" s="7" t="n">
        <v>0.7590608229802925</v>
      </c>
      <c r="AT130" s="7" t="n">
        <v>0.592537345473905</v>
      </c>
      <c r="AU130" s="7" t="n">
        <v>0.7412003817380869</v>
      </c>
      <c r="AV130" s="7" t="n">
        <v>0.5252014096454719</v>
      </c>
      <c r="AW130" s="7" t="n">
        <v>0.5955717820475185</v>
      </c>
      <c r="AX130" s="7" t="n">
        <v>0.1517843815617661</v>
      </c>
      <c r="AY130" s="7" t="n">
        <v>0.5699242033028978</v>
      </c>
      <c r="AZ130" s="7" t="n">
        <v>0.4839901530434149</v>
      </c>
      <c r="BA130" s="7" t="n">
        <v>0.6844430548195936</v>
      </c>
      <c r="BB130" s="7" t="n">
        <v>0.7658167872870406</v>
      </c>
      <c r="BC130" s="7" t="n">
        <v>0.7052252870444298</v>
      </c>
      <c r="BD130" s="7" t="n">
        <v>0.3890976818489592</v>
      </c>
      <c r="BE130" s="7" t="n">
        <v>0.5370299658159087</v>
      </c>
      <c r="BF130" s="7" t="n">
        <v>0.5732952755870492</v>
      </c>
      <c r="BG130" s="7" t="n">
        <v>0.4231616415771367</v>
      </c>
      <c r="BH130" s="7" t="n">
        <v>0.5747255537649288</v>
      </c>
      <c r="BI130" s="7" t="n">
        <v>0.5609194753553083</v>
      </c>
      <c r="BJ130" s="7" t="n">
        <v>0.6494497020275296</v>
      </c>
      <c r="BK130" s="7" t="n">
        <v>-0.1715903000426268</v>
      </c>
      <c r="BL130" s="7" t="n">
        <v>0.05515768971529865</v>
      </c>
      <c r="BM130" s="7" t="n">
        <v>0.5369336559396414</v>
      </c>
      <c r="BN130" s="7" t="n">
        <v>0.7253927972945592</v>
      </c>
      <c r="BO130" s="7" t="n">
        <v>0.4681395517827358</v>
      </c>
      <c r="BP130" s="7" t="n">
        <v>0.7798877159804175</v>
      </c>
      <c r="BQ130" s="7" t="n">
        <v>0.6748478641111348</v>
      </c>
      <c r="BR130" s="7" t="n">
        <v>0.7040469142986553</v>
      </c>
      <c r="BS130" s="7" t="n">
        <v>0.5884361323838906</v>
      </c>
      <c r="BT130" s="7" t="n">
        <v>0.5166031870467722</v>
      </c>
      <c r="BU130" s="7" t="n">
        <v>0.537960645383168</v>
      </c>
      <c r="BV130" s="7" t="n">
        <v>0.7308297203112084</v>
      </c>
      <c r="BW130" s="7" t="n">
        <v>0.5866715254305812</v>
      </c>
      <c r="BX130" s="7" t="n">
        <v>0.2331362254583035</v>
      </c>
      <c r="BY130" s="7" t="n">
        <v>0.3824217243132711</v>
      </c>
      <c r="BZ130" s="7" t="n">
        <v>0.5879763477151824</v>
      </c>
      <c r="CA130" s="7" t="n">
        <v>0.6557686245503159</v>
      </c>
      <c r="CB130" s="7" t="n">
        <v>0.1843979201774449</v>
      </c>
      <c r="CC130" s="7" t="n">
        <v>0.5545233451531961</v>
      </c>
      <c r="CD130" s="7" t="n">
        <v>0.387981638350346</v>
      </c>
      <c r="CE130" s="7" t="n">
        <v>0.5936936802882312</v>
      </c>
      <c r="CF130" s="7" t="n">
        <v>0.55121873950209</v>
      </c>
      <c r="CG130" s="7" t="n">
        <v>0.6572822987775567</v>
      </c>
      <c r="CH130" s="7" t="n">
        <v>0.4759928485391277</v>
      </c>
      <c r="CI130" s="7" t="n">
        <v>0.0732780843823817</v>
      </c>
      <c r="CJ130" s="7" t="n">
        <v>0.4734694744373936</v>
      </c>
      <c r="CK130" s="7" t="n">
        <v>0.5441136081104524</v>
      </c>
      <c r="CL130" s="7" t="n">
        <v>0.4222806700892248</v>
      </c>
      <c r="CM130" s="7" t="n">
        <v>0.5488511181963467</v>
      </c>
      <c r="CN130" s="7" t="n">
        <v>0.8055738632008742</v>
      </c>
      <c r="CO130" s="7" t="n">
        <v>0.4093161941239905</v>
      </c>
      <c r="CP130" s="7" t="n">
        <v>0.560176832603417</v>
      </c>
      <c r="CQ130" s="7" t="n">
        <v>0.6479585373501534</v>
      </c>
      <c r="CR130" s="7" t="n">
        <v>0.5225708109889</v>
      </c>
      <c r="CS130" s="7" t="n">
        <v>-0.07220121436935956</v>
      </c>
      <c r="CT130" s="7" t="n">
        <v>0.8260785745474096</v>
      </c>
      <c r="CU130" s="7" t="n">
        <v>0.4791961720034715</v>
      </c>
      <c r="CV130" s="7" t="n">
        <v>0.5438142909062331</v>
      </c>
      <c r="CW130" s="7" t="n">
        <v>0.5947823751333127</v>
      </c>
      <c r="CX130" s="7" t="n">
        <v>0.6158156046875892</v>
      </c>
      <c r="CY130" s="7" t="n">
        <v>0.269186925912754</v>
      </c>
      <c r="CZ130" s="7" t="n">
        <v>0.8215818424181567</v>
      </c>
      <c r="DA130" s="7" t="n">
        <v>0.4348187940719931</v>
      </c>
      <c r="DB130" s="7" t="n">
        <v>0.5458594032563713</v>
      </c>
      <c r="DC130" s="7" t="n">
        <v>0.7390694909717361</v>
      </c>
      <c r="DD130" s="7" t="n">
        <v>0.5415057770664624</v>
      </c>
      <c r="DE130" s="7" t="n">
        <v>0.3846382322761382</v>
      </c>
      <c r="DF130" s="7" t="n">
        <v>0.5137818033845152</v>
      </c>
      <c r="DG130" s="7" t="n">
        <v>0.503500552458238</v>
      </c>
      <c r="DH130" s="7" t="n">
        <v>0.6423904750800853</v>
      </c>
      <c r="DI130" s="7" t="n">
        <v>0.4107311847815956</v>
      </c>
      <c r="DJ130" s="7" t="n">
        <v>0.5656232215894692</v>
      </c>
      <c r="DK130" s="7" t="n">
        <v>0.6401483030567996</v>
      </c>
      <c r="DL130" s="7" t="n">
        <v>0.6834999711708446</v>
      </c>
      <c r="DM130" s="7" t="n">
        <v>0.5367830750789607</v>
      </c>
      <c r="DN130" s="7" t="n">
        <v>0.4698636795307844</v>
      </c>
      <c r="DO130" s="7" t="n">
        <v>0.6817950846713288</v>
      </c>
      <c r="DP130" s="7" t="n">
        <v>0.5695418310024315</v>
      </c>
      <c r="DQ130" s="7" t="n">
        <v>0.6623249920994666</v>
      </c>
      <c r="DR130" s="7" t="n">
        <v>0.6912225869245207</v>
      </c>
      <c r="DS130" s="7" t="n">
        <v>0.5313210024828741</v>
      </c>
      <c r="DT130" s="7" t="n">
        <v>0.6878676896913865</v>
      </c>
      <c r="DU130" s="7" t="n">
        <v>0.400069501145499</v>
      </c>
      <c r="DV130" s="7" t="n">
        <v>0.8551731219745873</v>
      </c>
      <c r="DW130" s="7" t="n">
        <v>0.5246932044742324</v>
      </c>
      <c r="DX130" s="7" t="n">
        <v>0.6555401061541636</v>
      </c>
      <c r="DY130" s="7" t="n">
        <v>0.5694055434761706</v>
      </c>
      <c r="DZ130" s="7" t="n">
        <v>0.5910038075426327</v>
      </c>
      <c r="EA130" s="7" t="n">
        <v>1</v>
      </c>
      <c r="EB130" s="7" t="n">
        <v>0.7075216787789017</v>
      </c>
      <c r="EC130" s="7" t="n">
        <v>0.6563498790292454</v>
      </c>
      <c r="ED130" s="7" t="n">
        <v>0.5697805058577653</v>
      </c>
      <c r="EE130" s="7" t="n">
        <v>0.5673763381819278</v>
      </c>
      <c r="EF130" s="7" t="n">
        <v>0.7343687285709373</v>
      </c>
      <c r="EG130" s="7" t="n">
        <v>0.5685793472119952</v>
      </c>
      <c r="EH130" s="7" t="n">
        <v>0.4912616748222441</v>
      </c>
      <c r="EI130" s="7" t="n">
        <v>0.754712966394988</v>
      </c>
      <c r="EJ130" s="7" t="n">
        <v>0.6954840013860754</v>
      </c>
      <c r="EK130" s="7" t="n">
        <v>0.6412314620291096</v>
      </c>
      <c r="EL130" s="7" t="n">
        <v>0.5804254023799322</v>
      </c>
      <c r="EM130" s="7" t="n">
        <v>0.6000478258100946</v>
      </c>
      <c r="EN130" s="7" t="n">
        <v>0.5930269831286644</v>
      </c>
      <c r="EO130" s="7" t="n">
        <v>0.5783957807996497</v>
      </c>
      <c r="EP130" s="7" t="n">
        <v>0.569861004117595</v>
      </c>
      <c r="EQ130" s="7" t="n">
        <v>-0.1727127663450277</v>
      </c>
      <c r="ER130" s="7" t="n">
        <v>0.5148507101243919</v>
      </c>
      <c r="ES130" s="7" t="n">
        <v>0.5782911203024932</v>
      </c>
      <c r="ET130" s="7" t="n">
        <v>0.4474661960858345</v>
      </c>
      <c r="EU130" s="7" t="n">
        <v>0.6018445997504587</v>
      </c>
      <c r="EV130" s="7" t="n">
        <v>0.5100025137068762</v>
      </c>
      <c r="EW130" s="7" t="n">
        <v>0.4958522449008912</v>
      </c>
      <c r="EX130" s="7" t="n">
        <v>0.04774779363317412</v>
      </c>
      <c r="EY130" s="7" t="n">
        <v>0.5490213066088711</v>
      </c>
      <c r="EZ130" s="7" t="n">
        <v>0.410645207956789</v>
      </c>
      <c r="FA130" s="7" t="n">
        <v>0.1922621279131912</v>
      </c>
    </row>
    <row r="131">
      <c r="A131" s="6" t="inlineStr">
        <is>
          <t>932000.CSI</t>
        </is>
      </c>
      <c r="B131" s="6" t="inlineStr">
        <is>
          <t>中证2000指数</t>
        </is>
      </c>
      <c r="C131" s="7" t="n">
        <v>0.8176009804691217</v>
      </c>
      <c r="D131" s="7" t="n">
        <v>0.6938281956337731</v>
      </c>
      <c r="E131" s="7" t="n">
        <v>0.07089654057677187</v>
      </c>
      <c r="F131" s="7" t="n">
        <v>0.5852408268736753</v>
      </c>
      <c r="G131" s="7" t="n">
        <v>0.05952024149861115</v>
      </c>
      <c r="H131" s="7" t="n">
        <v>0.3331637953850489</v>
      </c>
      <c r="I131" s="7" t="n">
        <v>0.5980745236597281</v>
      </c>
      <c r="J131" s="7" t="n">
        <v>0.06222453118159117</v>
      </c>
      <c r="K131" s="7" t="n">
        <v>0.7148942232624597</v>
      </c>
      <c r="L131" s="7" t="n">
        <v>0.7697415774987293</v>
      </c>
      <c r="M131" s="7" t="n">
        <v>0.6349017341638975</v>
      </c>
      <c r="N131" s="7" t="n">
        <v>0.6122479972398657</v>
      </c>
      <c r="O131" s="7" t="n">
        <v>0.6093430147646668</v>
      </c>
      <c r="P131" s="7" t="n">
        <v>0.669768817260901</v>
      </c>
      <c r="Q131" s="7" t="n">
        <v>0.7821491568880502</v>
      </c>
      <c r="R131" s="7" t="n">
        <v>0.703020434843453</v>
      </c>
      <c r="S131" s="7" t="n">
        <v>0.7220164674541421</v>
      </c>
      <c r="T131" s="7" t="n">
        <v>0.7851514699985116</v>
      </c>
      <c r="U131" s="7" t="n">
        <v>0.4688596518544212</v>
      </c>
      <c r="V131" s="7" t="n">
        <v>0.6273690023115129</v>
      </c>
      <c r="W131" s="7" t="n">
        <v>0.2847103551043736</v>
      </c>
      <c r="X131" s="7" t="n">
        <v>0.4780468163861972</v>
      </c>
      <c r="Y131" s="7" t="n">
        <v>0.3728926459342441</v>
      </c>
      <c r="Z131" s="7" t="n">
        <v>0.6059908535267218</v>
      </c>
      <c r="AA131" s="7" t="n">
        <v>0.9455411196848089</v>
      </c>
      <c r="AB131" s="7" t="n">
        <v>0.8702608946890698</v>
      </c>
      <c r="AC131" s="7" t="n">
        <v>0.7790555618701095</v>
      </c>
      <c r="AD131" s="7" t="n">
        <v>0.5792331888467305</v>
      </c>
      <c r="AE131" s="7" t="n">
        <v>0.3535688033440761</v>
      </c>
      <c r="AF131" s="7" t="n">
        <v>0.1653594531017611</v>
      </c>
      <c r="AG131" s="7" t="n">
        <v>0.3497507397156414</v>
      </c>
      <c r="AH131" s="7" t="n">
        <v>0.6388494627062774</v>
      </c>
      <c r="AI131" s="7" t="n">
        <v>0.6024916768387578</v>
      </c>
      <c r="AJ131" s="7" t="n">
        <v>0.5101202876997696</v>
      </c>
      <c r="AK131" s="7" t="n">
        <v>0.5364539133647428</v>
      </c>
      <c r="AL131" s="7" t="n">
        <v>0.5684883668165704</v>
      </c>
      <c r="AM131" s="7" t="n">
        <v>0.6553279280256274</v>
      </c>
      <c r="AN131" s="7" t="n">
        <v>0.7333938633131522</v>
      </c>
      <c r="AO131" s="7" t="n">
        <v>0.8052929772116463</v>
      </c>
      <c r="AP131" s="7" t="n">
        <v>0.7038294144188684</v>
      </c>
      <c r="AQ131" s="7" t="n">
        <v>0.6675309112450837</v>
      </c>
      <c r="AR131" s="7" t="n">
        <v>0.6493106633185967</v>
      </c>
      <c r="AS131" s="7" t="n">
        <v>0.9786255242843835</v>
      </c>
      <c r="AT131" s="7" t="n">
        <v>0.5639949784460223</v>
      </c>
      <c r="AU131" s="7" t="n">
        <v>0.7141759022673728</v>
      </c>
      <c r="AV131" s="7" t="n">
        <v>0.55623092142488</v>
      </c>
      <c r="AW131" s="7" t="n">
        <v>0.48102359810817</v>
      </c>
      <c r="AX131" s="7" t="n">
        <v>0.3069391209220224</v>
      </c>
      <c r="AY131" s="7" t="n">
        <v>0.5679709641458577</v>
      </c>
      <c r="AZ131" s="7" t="n">
        <v>0.6606102746132565</v>
      </c>
      <c r="BA131" s="7" t="n">
        <v>0.6602098611247984</v>
      </c>
      <c r="BB131" s="7" t="n">
        <v>0.6098494158470811</v>
      </c>
      <c r="BC131" s="7" t="n">
        <v>0.6988388555135064</v>
      </c>
      <c r="BD131" s="7" t="n">
        <v>0.5101202839976007</v>
      </c>
      <c r="BE131" s="7" t="n">
        <v>0.5429665077490832</v>
      </c>
      <c r="BF131" s="7" t="n">
        <v>0.69661116986245</v>
      </c>
      <c r="BG131" s="7" t="n">
        <v>0.6279736664662473</v>
      </c>
      <c r="BH131" s="7" t="n">
        <v>0.6490978058459042</v>
      </c>
      <c r="BI131" s="7" t="n">
        <v>0.601587363395963</v>
      </c>
      <c r="BJ131" s="7" t="n">
        <v>0.6334624548415233</v>
      </c>
      <c r="BK131" s="7" t="n">
        <v>-0.2034684622243735</v>
      </c>
      <c r="BL131" s="7" t="n">
        <v>0.2484012803277628</v>
      </c>
      <c r="BM131" s="7" t="n">
        <v>0.7094457758236603</v>
      </c>
      <c r="BN131" s="7" t="n">
        <v>0.6675694382578892</v>
      </c>
      <c r="BO131" s="7" t="n">
        <v>0.2836799164703637</v>
      </c>
      <c r="BP131" s="7" t="n">
        <v>0.7330948700466683</v>
      </c>
      <c r="BQ131" s="7" t="n">
        <v>0.6209082539984169</v>
      </c>
      <c r="BR131" s="7" t="n">
        <v>0.6500608860862346</v>
      </c>
      <c r="BS131" s="7" t="n">
        <v>0.5913239084861061</v>
      </c>
      <c r="BT131" s="7" t="n">
        <v>0.753615813553122</v>
      </c>
      <c r="BU131" s="7" t="n">
        <v>0.606178224927862</v>
      </c>
      <c r="BV131" s="7" t="n">
        <v>0.6076123178556638</v>
      </c>
      <c r="BW131" s="7" t="n">
        <v>0.5392019373033452</v>
      </c>
      <c r="BX131" s="7" t="n">
        <v>0.4247560272819227</v>
      </c>
      <c r="BY131" s="7" t="n">
        <v>0.5803309584144409</v>
      </c>
      <c r="BZ131" s="7" t="n">
        <v>0.7693919139633892</v>
      </c>
      <c r="CA131" s="7" t="n">
        <v>0.7035567561618514</v>
      </c>
      <c r="CB131" s="7" t="n">
        <v>0.3615187146416304</v>
      </c>
      <c r="CC131" s="7" t="n">
        <v>0.6671690044503115</v>
      </c>
      <c r="CD131" s="7" t="n">
        <v>0.4979671868694487</v>
      </c>
      <c r="CE131" s="7" t="n">
        <v>0.4909491076452049</v>
      </c>
      <c r="CF131" s="7" t="n">
        <v>0.6373487610353723</v>
      </c>
      <c r="CG131" s="7" t="n">
        <v>0.7905614485745861</v>
      </c>
      <c r="CH131" s="7" t="n">
        <v>0.6097757731891869</v>
      </c>
      <c r="CI131" s="7" t="n">
        <v>-0.05741944466657112</v>
      </c>
      <c r="CJ131" s="7" t="n">
        <v>0.6504328835575948</v>
      </c>
      <c r="CK131" s="7" t="n">
        <v>0.6721557817072988</v>
      </c>
      <c r="CL131" s="7" t="n">
        <v>0.5571726189038474</v>
      </c>
      <c r="CM131" s="7" t="n">
        <v>0.7571760250133703</v>
      </c>
      <c r="CN131" s="7" t="n">
        <v>0.8950302916386726</v>
      </c>
      <c r="CO131" s="7" t="n">
        <v>0.3498072854907818</v>
      </c>
      <c r="CP131" s="7" t="n">
        <v>0.7963328674840549</v>
      </c>
      <c r="CQ131" s="7" t="n">
        <v>0.6378270836751215</v>
      </c>
      <c r="CR131" s="7" t="n">
        <v>0.5925723022597302</v>
      </c>
      <c r="CS131" s="7" t="n">
        <v>-0.09016711262964283</v>
      </c>
      <c r="CT131" s="7" t="n">
        <v>0.7234835935352211</v>
      </c>
      <c r="CU131" s="7" t="n">
        <v>0.5557955076913169</v>
      </c>
      <c r="CV131" s="7" t="n">
        <v>0.6142951529124321</v>
      </c>
      <c r="CW131" s="7" t="n">
        <v>0.6024112438712679</v>
      </c>
      <c r="CX131" s="7" t="n">
        <v>0.6661939857662103</v>
      </c>
      <c r="CY131" s="7" t="n">
        <v>0.3797081429504797</v>
      </c>
      <c r="CZ131" s="7" t="n">
        <v>0.5952370915648536</v>
      </c>
      <c r="DA131" s="7" t="n">
        <v>0.5992104718000602</v>
      </c>
      <c r="DB131" s="7" t="n">
        <v>0.5304780845938035</v>
      </c>
      <c r="DC131" s="7" t="n">
        <v>0.7593594732699089</v>
      </c>
      <c r="DD131" s="7" t="n">
        <v>0.6738971671957047</v>
      </c>
      <c r="DE131" s="7" t="n">
        <v>0.2935567234532913</v>
      </c>
      <c r="DF131" s="7" t="n">
        <v>0.7608678972504862</v>
      </c>
      <c r="DG131" s="7" t="n">
        <v>0.5318228380074892</v>
      </c>
      <c r="DH131" s="7" t="n">
        <v>0.675337493525742</v>
      </c>
      <c r="DI131" s="7" t="n">
        <v>0.5227046113891236</v>
      </c>
      <c r="DJ131" s="7" t="n">
        <v>0.5781386499373178</v>
      </c>
      <c r="DK131" s="7" t="n">
        <v>0.6755346137641032</v>
      </c>
      <c r="DL131" s="7" t="n">
        <v>0.7289176820582771</v>
      </c>
      <c r="DM131" s="7" t="n">
        <v>0.6303265021331989</v>
      </c>
      <c r="DN131" s="7" t="n">
        <v>0.6004171172213552</v>
      </c>
      <c r="DO131" s="7" t="n">
        <v>0.6981105806724678</v>
      </c>
      <c r="DP131" s="7" t="n">
        <v>0.6802785785356705</v>
      </c>
      <c r="DQ131" s="7" t="n">
        <v>0.6437455392041794</v>
      </c>
      <c r="DR131" s="7" t="n">
        <v>0.6036375387061617</v>
      </c>
      <c r="DS131" s="7" t="n">
        <v>0.526813057518727</v>
      </c>
      <c r="DT131" s="7" t="n">
        <v>0.6282969295801132</v>
      </c>
      <c r="DU131" s="7" t="n">
        <v>0.6535016988805037</v>
      </c>
      <c r="DV131" s="7" t="n">
        <v>0.6056615100828743</v>
      </c>
      <c r="DW131" s="7" t="n">
        <v>0.55424412280966</v>
      </c>
      <c r="DX131" s="7" t="n">
        <v>0.793064970864278</v>
      </c>
      <c r="DY131" s="7" t="n">
        <v>0.4668020826717435</v>
      </c>
      <c r="DZ131" s="7" t="n">
        <v>0.3547076612464951</v>
      </c>
      <c r="EA131" s="7" t="n">
        <v>0.7075216787789017</v>
      </c>
      <c r="EB131" s="7" t="n">
        <v>1</v>
      </c>
      <c r="EC131" s="7" t="n">
        <v>0.7048435667598303</v>
      </c>
      <c r="ED131" s="7" t="n">
        <v>0.6515694802924701</v>
      </c>
      <c r="EE131" s="7" t="n">
        <v>0.6667799770626174</v>
      </c>
      <c r="EF131" s="7" t="n">
        <v>0.7653600150807879</v>
      </c>
      <c r="EG131" s="7" t="n">
        <v>0.6454118142040486</v>
      </c>
      <c r="EH131" s="7" t="n">
        <v>0.7268181981422477</v>
      </c>
      <c r="EI131" s="7" t="n">
        <v>0.6255586915569838</v>
      </c>
      <c r="EJ131" s="7" t="n">
        <v>0.7454361459264316</v>
      </c>
      <c r="EK131" s="7" t="n">
        <v>0.6017664326250663</v>
      </c>
      <c r="EL131" s="7" t="n">
        <v>0.6584060646641753</v>
      </c>
      <c r="EM131" s="7" t="n">
        <v>0.6347937011262442</v>
      </c>
      <c r="EN131" s="7" t="n">
        <v>0.4826365476431541</v>
      </c>
      <c r="EO131" s="7" t="n">
        <v>0.6566924514782462</v>
      </c>
      <c r="EP131" s="7" t="n">
        <v>0.5815238196649292</v>
      </c>
      <c r="EQ131" s="7" t="n">
        <v>-0.2077434975651547</v>
      </c>
      <c r="ER131" s="7" t="n">
        <v>0.4937413468574358</v>
      </c>
      <c r="ES131" s="7" t="n">
        <v>0.6561558990361243</v>
      </c>
      <c r="ET131" s="7" t="n">
        <v>0.4720041282493822</v>
      </c>
      <c r="EU131" s="7" t="n">
        <v>0.3646665172785963</v>
      </c>
      <c r="EV131" s="7" t="n">
        <v>0.7566663570200987</v>
      </c>
      <c r="EW131" s="7" t="n">
        <v>0.7318377658850518</v>
      </c>
      <c r="EX131" s="7" t="n">
        <v>0.04365960928571591</v>
      </c>
      <c r="EY131" s="7" t="n">
        <v>0.7635214970801565</v>
      </c>
      <c r="EZ131" s="7" t="n">
        <v>0.5274911066134125</v>
      </c>
      <c r="FA131" s="7" t="n">
        <v>0.06111379603525351</v>
      </c>
    </row>
    <row r="132">
      <c r="A132" s="6" t="inlineStr">
        <is>
          <t>932038.CSI</t>
        </is>
      </c>
      <c r="B132" s="6" t="inlineStr">
        <is>
          <t>中证国新央企科技引领指数</t>
        </is>
      </c>
      <c r="C132" s="7" t="n">
        <v>0.7876505991840447</v>
      </c>
      <c r="D132" s="7" t="n">
        <v>0.8397797143049498</v>
      </c>
      <c r="E132" s="7" t="n">
        <v>-0.1771807785211282</v>
      </c>
      <c r="F132" s="7" t="n">
        <v>0.7122691221585923</v>
      </c>
      <c r="G132" s="7" t="n">
        <v>-0.05558288451126168</v>
      </c>
      <c r="H132" s="7" t="n">
        <v>0.1124984031826936</v>
      </c>
      <c r="I132" s="7" t="n">
        <v>0.4841799354490541</v>
      </c>
      <c r="J132" s="7" t="n">
        <v>-0.1724574493762977</v>
      </c>
      <c r="K132" s="7" t="n">
        <v>0.8230427407864181</v>
      </c>
      <c r="L132" s="7" t="n">
        <v>0.8506961280398273</v>
      </c>
      <c r="M132" s="7" t="n">
        <v>0.9158745006019925</v>
      </c>
      <c r="N132" s="7" t="n">
        <v>0.4454870231523485</v>
      </c>
      <c r="O132" s="7" t="n">
        <v>0.8973316837377086</v>
      </c>
      <c r="P132" s="7" t="n">
        <v>0.9196127566283887</v>
      </c>
      <c r="Q132" s="7" t="n">
        <v>0.8121032424337353</v>
      </c>
      <c r="R132" s="7" t="n">
        <v>0.8994138983671213</v>
      </c>
      <c r="S132" s="7" t="n">
        <v>0.5370545476301323</v>
      </c>
      <c r="T132" s="7" t="n">
        <v>0.8733945513532071</v>
      </c>
      <c r="U132" s="7" t="n">
        <v>0.6354270023318149</v>
      </c>
      <c r="V132" s="7" t="n">
        <v>0.5228741672448535</v>
      </c>
      <c r="W132" s="7" t="n">
        <v>0.05095673126254758</v>
      </c>
      <c r="X132" s="7" t="n">
        <v>0.6480789002619598</v>
      </c>
      <c r="Y132" s="7" t="n">
        <v>0.2063189192590647</v>
      </c>
      <c r="Z132" s="7" t="n">
        <v>0.5282115538961051</v>
      </c>
      <c r="AA132" s="7" t="n">
        <v>0.8382660270844821</v>
      </c>
      <c r="AB132" s="7" t="n">
        <v>0.8726209754327902</v>
      </c>
      <c r="AC132" s="7" t="n">
        <v>0.8541093904002407</v>
      </c>
      <c r="AD132" s="7" t="n">
        <v>0.5416975642624206</v>
      </c>
      <c r="AE132" s="7" t="n">
        <v>0.0579654069439959</v>
      </c>
      <c r="AF132" s="7" t="n">
        <v>0.04831856255739119</v>
      </c>
      <c r="AG132" s="7" t="n">
        <v>0.1362986123704853</v>
      </c>
      <c r="AH132" s="7" t="n">
        <v>0.5356592992030165</v>
      </c>
      <c r="AI132" s="7" t="n">
        <v>0.5721067256381246</v>
      </c>
      <c r="AJ132" s="7" t="n">
        <v>0.3445880515474384</v>
      </c>
      <c r="AK132" s="7" t="n">
        <v>0.3778843753422643</v>
      </c>
      <c r="AL132" s="7" t="n">
        <v>0.5133975762258259</v>
      </c>
      <c r="AM132" s="7" t="n">
        <v>0.5301211128723787</v>
      </c>
      <c r="AN132" s="7" t="n">
        <v>0.9315517995695727</v>
      </c>
      <c r="AO132" s="7" t="n">
        <v>0.8471196306283936</v>
      </c>
      <c r="AP132" s="7" t="n">
        <v>0.7784127032567604</v>
      </c>
      <c r="AQ132" s="7" t="n">
        <v>0.7554260689197908</v>
      </c>
      <c r="AR132" s="7" t="n">
        <v>0.7375661346276952</v>
      </c>
      <c r="AS132" s="7" t="n">
        <v>0.7978065417773416</v>
      </c>
      <c r="AT132" s="7" t="n">
        <v>0.4827701587883577</v>
      </c>
      <c r="AU132" s="7" t="n">
        <v>0.8147288532959065</v>
      </c>
      <c r="AV132" s="7" t="n">
        <v>0.7296347681929219</v>
      </c>
      <c r="AW132" s="7" t="n">
        <v>0.6527524717111443</v>
      </c>
      <c r="AX132" s="7" t="n">
        <v>0.06368351978258609</v>
      </c>
      <c r="AY132" s="7" t="n">
        <v>0.5441302682692977</v>
      </c>
      <c r="AZ132" s="7" t="n">
        <v>0.5200365308441501</v>
      </c>
      <c r="BA132" s="7" t="n">
        <v>0.7532065285160676</v>
      </c>
      <c r="BB132" s="7" t="n">
        <v>0.5579550622580589</v>
      </c>
      <c r="BC132" s="7" t="n">
        <v>0.7980660923798805</v>
      </c>
      <c r="BD132" s="7" t="n">
        <v>0.3445881462592369</v>
      </c>
      <c r="BE132" s="7" t="n">
        <v>0.4899803420951455</v>
      </c>
      <c r="BF132" s="7" t="n">
        <v>0.8195945155019887</v>
      </c>
      <c r="BG132" s="7" t="n">
        <v>0.4851613097233858</v>
      </c>
      <c r="BH132" s="7" t="n">
        <v>0.8153901788128441</v>
      </c>
      <c r="BI132" s="7" t="n">
        <v>0.545404091895606</v>
      </c>
      <c r="BJ132" s="7" t="n">
        <v>0.5951275928613482</v>
      </c>
      <c r="BK132" s="7" t="n">
        <v>-0.3551947513820325</v>
      </c>
      <c r="BL132" s="7" t="n">
        <v>-0.01766286386757292</v>
      </c>
      <c r="BM132" s="7" t="n">
        <v>0.5932246000761706</v>
      </c>
      <c r="BN132" s="7" t="n">
        <v>0.5900963086424</v>
      </c>
      <c r="BO132" s="7" t="n">
        <v>0.09843864248497475</v>
      </c>
      <c r="BP132" s="7" t="n">
        <v>0.8218076810216354</v>
      </c>
      <c r="BQ132" s="7" t="n">
        <v>0.7788925103171886</v>
      </c>
      <c r="BR132" s="7" t="n">
        <v>0.7265273461085446</v>
      </c>
      <c r="BS132" s="7" t="n">
        <v>0.7481912002960199</v>
      </c>
      <c r="BT132" s="7" t="n">
        <v>0.7807766837183372</v>
      </c>
      <c r="BU132" s="7" t="n">
        <v>0.4485644919020284</v>
      </c>
      <c r="BV132" s="7" t="n">
        <v>0.5639686236661523</v>
      </c>
      <c r="BW132" s="7" t="n">
        <v>0.6673111711743596</v>
      </c>
      <c r="BX132" s="7" t="n">
        <v>0.02797516192722992</v>
      </c>
      <c r="BY132" s="7" t="n">
        <v>0.2029117566319436</v>
      </c>
      <c r="BZ132" s="7" t="n">
        <v>0.8777476947710207</v>
      </c>
      <c r="CA132" s="7" t="n">
        <v>0.9162351823348528</v>
      </c>
      <c r="CB132" s="7" t="n">
        <v>0.07163308969454078</v>
      </c>
      <c r="CC132" s="7" t="n">
        <v>0.5957808520190718</v>
      </c>
      <c r="CD132" s="7" t="n">
        <v>0.2668769491314905</v>
      </c>
      <c r="CE132" s="7" t="n">
        <v>0.6471343097412634</v>
      </c>
      <c r="CF132" s="7" t="n">
        <v>0.8469817426471595</v>
      </c>
      <c r="CG132" s="7" t="n">
        <v>0.8000844244408601</v>
      </c>
      <c r="CH132" s="7" t="n">
        <v>0.5532321053218968</v>
      </c>
      <c r="CI132" s="7" t="n">
        <v>-0.1297505078175863</v>
      </c>
      <c r="CJ132" s="7" t="n">
        <v>0.535781304427135</v>
      </c>
      <c r="CK132" s="7" t="n">
        <v>0.8333944654038496</v>
      </c>
      <c r="CL132" s="7" t="n">
        <v>0.3950777553227745</v>
      </c>
      <c r="CM132" s="7" t="n">
        <v>0.8508732112954378</v>
      </c>
      <c r="CN132" s="7" t="n">
        <v>0.8500445446868937</v>
      </c>
      <c r="CO132" s="7" t="n">
        <v>0.06948222747418949</v>
      </c>
      <c r="CP132" s="7" t="n">
        <v>0.7369304857110189</v>
      </c>
      <c r="CQ132" s="7" t="n">
        <v>0.602057771843172</v>
      </c>
      <c r="CR132" s="7" t="n">
        <v>0.2078636711321943</v>
      </c>
      <c r="CS132" s="7" t="n">
        <v>-0.2854858345279025</v>
      </c>
      <c r="CT132" s="7" t="n">
        <v>0.5907232400346379</v>
      </c>
      <c r="CU132" s="7" t="n">
        <v>0.7328878965422612</v>
      </c>
      <c r="CV132" s="7" t="n">
        <v>0.8386449303858746</v>
      </c>
      <c r="CW132" s="7" t="n">
        <v>0.7838760244952554</v>
      </c>
      <c r="CX132" s="7" t="n">
        <v>0.8802974355385272</v>
      </c>
      <c r="CY132" s="7" t="n">
        <v>0.1942573691187287</v>
      </c>
      <c r="CZ132" s="7" t="n">
        <v>0.4814814786415624</v>
      </c>
      <c r="DA132" s="7" t="n">
        <v>0.4696480749578302</v>
      </c>
      <c r="DB132" s="7" t="n">
        <v>0.7169787604941458</v>
      </c>
      <c r="DC132" s="7" t="n">
        <v>0.8795346680848268</v>
      </c>
      <c r="DD132" s="7" t="n">
        <v>0.610720537230215</v>
      </c>
      <c r="DE132" s="7" t="n">
        <v>0.4334379704086933</v>
      </c>
      <c r="DF132" s="7" t="n">
        <v>0.833332644834623</v>
      </c>
      <c r="DG132" s="7" t="n">
        <v>0.7122259838005458</v>
      </c>
      <c r="DH132" s="7" t="n">
        <v>0.8846032007077892</v>
      </c>
      <c r="DI132" s="7" t="n">
        <v>0.4405264873832436</v>
      </c>
      <c r="DJ132" s="7" t="n">
        <v>0.5435995897597068</v>
      </c>
      <c r="DK132" s="7" t="n">
        <v>0.9076266335577725</v>
      </c>
      <c r="DL132" s="7" t="n">
        <v>0.7231639888847329</v>
      </c>
      <c r="DM132" s="7" t="n">
        <v>0.7885647681127692</v>
      </c>
      <c r="DN132" s="7" t="n">
        <v>0.5275232415545037</v>
      </c>
      <c r="DO132" s="7" t="n">
        <v>0.8888174964815329</v>
      </c>
      <c r="DP132" s="7" t="n">
        <v>0.828093413844027</v>
      </c>
      <c r="DQ132" s="7" t="n">
        <v>0.8238879766549</v>
      </c>
      <c r="DR132" s="7" t="n">
        <v>0.526558484337056</v>
      </c>
      <c r="DS132" s="7" t="n">
        <v>0.7745010833598123</v>
      </c>
      <c r="DT132" s="7" t="n">
        <v>0.562539638967701</v>
      </c>
      <c r="DU132" s="7" t="n">
        <v>0.3560111483673724</v>
      </c>
      <c r="DV132" s="7" t="n">
        <v>0.5537246439277008</v>
      </c>
      <c r="DW132" s="7" t="n">
        <v>0.8216786113078712</v>
      </c>
      <c r="DX132" s="7" t="n">
        <v>0.7908444115572001</v>
      </c>
      <c r="DY132" s="7" t="n">
        <v>0.6335292144309187</v>
      </c>
      <c r="DZ132" s="7" t="n">
        <v>0.3307953423939507</v>
      </c>
      <c r="EA132" s="7" t="n">
        <v>0.6563498790292454</v>
      </c>
      <c r="EB132" s="7" t="n">
        <v>0.7048435667598303</v>
      </c>
      <c r="EC132" s="7" t="n">
        <v>1</v>
      </c>
      <c r="ED132" s="7" t="n">
        <v>0.9101606635025988</v>
      </c>
      <c r="EE132" s="7" t="n">
        <v>0.9089400990270544</v>
      </c>
      <c r="EF132" s="7" t="n">
        <v>0.8087309664865678</v>
      </c>
      <c r="EG132" s="7" t="n">
        <v>0.9056193751816775</v>
      </c>
      <c r="EH132" s="7" t="n">
        <v>0.6234214053573144</v>
      </c>
      <c r="EI132" s="7" t="n">
        <v>0.5572808172402218</v>
      </c>
      <c r="EJ132" s="7" t="n">
        <v>0.8806484188868172</v>
      </c>
      <c r="EK132" s="7" t="n">
        <v>0.587793332568494</v>
      </c>
      <c r="EL132" s="7" t="n">
        <v>0.9137681235276569</v>
      </c>
      <c r="EM132" s="7" t="n">
        <v>0.2745589305278781</v>
      </c>
      <c r="EN132" s="7" t="n">
        <v>0.6750691541819261</v>
      </c>
      <c r="EO132" s="7" t="n">
        <v>0.9141170124504159</v>
      </c>
      <c r="EP132" s="7" t="n">
        <v>0.5335822111948394</v>
      </c>
      <c r="EQ132" s="7" t="n">
        <v>-0.3559918232370959</v>
      </c>
      <c r="ER132" s="7" t="n">
        <v>0.4520578931797038</v>
      </c>
      <c r="ES132" s="7" t="n">
        <v>0.9128085675535248</v>
      </c>
      <c r="ET132" s="7" t="n">
        <v>0.2036760358291727</v>
      </c>
      <c r="EU132" s="7" t="n">
        <v>0.3384896366001281</v>
      </c>
      <c r="EV132" s="7" t="n">
        <v>0.7610242160248757</v>
      </c>
      <c r="EW132" s="7" t="n">
        <v>0.5124559211689739</v>
      </c>
      <c r="EX132" s="7" t="n">
        <v>-0.2132661883509607</v>
      </c>
      <c r="EY132" s="7" t="n">
        <v>0.7226303991145073</v>
      </c>
      <c r="EZ132" s="7" t="n">
        <v>0.445733215531972</v>
      </c>
      <c r="FA132" s="7" t="n">
        <v>-0.04273261074124447</v>
      </c>
    </row>
    <row r="133">
      <c r="A133" s="6" t="inlineStr">
        <is>
          <t>932066.CSI</t>
        </is>
      </c>
      <c r="B133" s="6" t="inlineStr">
        <is>
          <t>中证半导体行业精选指数</t>
        </is>
      </c>
      <c r="C133" s="7" t="n">
        <v>0.7368368971886882</v>
      </c>
      <c r="D133" s="7" t="n">
        <v>0.8051554719318464</v>
      </c>
      <c r="E133" s="7" t="n">
        <v>-0.2421435164028378</v>
      </c>
      <c r="F133" s="7" t="n">
        <v>0.7034407647073418</v>
      </c>
      <c r="G133" s="7" t="n">
        <v>-0.0724732926078048</v>
      </c>
      <c r="H133" s="7" t="n">
        <v>-0.05022114622493826</v>
      </c>
      <c r="I133" s="7" t="n">
        <v>0.4454755714932238</v>
      </c>
      <c r="J133" s="7" t="n">
        <v>-0.2208040745272102</v>
      </c>
      <c r="K133" s="7" t="n">
        <v>0.7963175241037992</v>
      </c>
      <c r="L133" s="7" t="n">
        <v>0.8222015449030998</v>
      </c>
      <c r="M133" s="7" t="n">
        <v>0.9863847966864658</v>
      </c>
      <c r="N133" s="7" t="n">
        <v>0.4668138203828803</v>
      </c>
      <c r="O133" s="7" t="n">
        <v>0.98779084018837</v>
      </c>
      <c r="P133" s="7" t="n">
        <v>0.9821439809954565</v>
      </c>
      <c r="Q133" s="7" t="n">
        <v>0.756626003195263</v>
      </c>
      <c r="R133" s="7" t="n">
        <v>0.9368769922336616</v>
      </c>
      <c r="S133" s="7" t="n">
        <v>0.4635493558360159</v>
      </c>
      <c r="T133" s="7" t="n">
        <v>0.8991000914637405</v>
      </c>
      <c r="U133" s="7" t="n">
        <v>0.5319608767525789</v>
      </c>
      <c r="V133" s="7" t="n">
        <v>0.4076579048576134</v>
      </c>
      <c r="W133" s="7" t="n">
        <v>-0.0952009637836071</v>
      </c>
      <c r="X133" s="7" t="n">
        <v>0.5463855214334002</v>
      </c>
      <c r="Y133" s="7" t="n">
        <v>0.1223419521657686</v>
      </c>
      <c r="Z133" s="7" t="n">
        <v>0.4875806826660525</v>
      </c>
      <c r="AA133" s="7" t="n">
        <v>0.787983077974254</v>
      </c>
      <c r="AB133" s="7" t="n">
        <v>0.8270655140122725</v>
      </c>
      <c r="AC133" s="7" t="n">
        <v>0.8207328458384815</v>
      </c>
      <c r="AD133" s="7" t="n">
        <v>0.5361822084945819</v>
      </c>
      <c r="AE133" s="7" t="n">
        <v>-0.04300432689150622</v>
      </c>
      <c r="AF133" s="7" t="n">
        <v>-0.0152445865602529</v>
      </c>
      <c r="AG133" s="7" t="n">
        <v>-0.0007586625399942405</v>
      </c>
      <c r="AH133" s="7" t="n">
        <v>0.5336989349748119</v>
      </c>
      <c r="AI133" s="7" t="n">
        <v>0.5525822405048447</v>
      </c>
      <c r="AJ133" s="7" t="n">
        <v>0.2948425677456706</v>
      </c>
      <c r="AK133" s="7" t="n">
        <v>0.265423356831773</v>
      </c>
      <c r="AL133" s="7" t="n">
        <v>0.475880997063403</v>
      </c>
      <c r="AM133" s="7" t="n">
        <v>0.5291817048771102</v>
      </c>
      <c r="AN133" s="7" t="n">
        <v>0.9595234270658796</v>
      </c>
      <c r="AO133" s="7" t="n">
        <v>0.8213873768062251</v>
      </c>
      <c r="AP133" s="7" t="n">
        <v>0.7883075500961229</v>
      </c>
      <c r="AQ133" s="7" t="n">
        <v>0.7723648517668611</v>
      </c>
      <c r="AR133" s="7" t="n">
        <v>0.7588960768244587</v>
      </c>
      <c r="AS133" s="7" t="n">
        <v>0.7466071572421085</v>
      </c>
      <c r="AT133" s="7" t="n">
        <v>0.4192965160579675</v>
      </c>
      <c r="AU133" s="7" t="n">
        <v>0.804890971343311</v>
      </c>
      <c r="AV133" s="7" t="n">
        <v>0.7467171072729613</v>
      </c>
      <c r="AW133" s="7" t="n">
        <v>0.5533542934019939</v>
      </c>
      <c r="AX133" s="7" t="n">
        <v>-0.08286928976939698</v>
      </c>
      <c r="AY133" s="7" t="n">
        <v>0.4698576309579481</v>
      </c>
      <c r="AZ133" s="7" t="n">
        <v>0.5342108965854974</v>
      </c>
      <c r="BA133" s="7" t="n">
        <v>0.7697298975229437</v>
      </c>
      <c r="BB133" s="7" t="n">
        <v>0.5042489612112327</v>
      </c>
      <c r="BC133" s="7" t="n">
        <v>0.8049354010662193</v>
      </c>
      <c r="BD133" s="7" t="n">
        <v>0.2948425924846229</v>
      </c>
      <c r="BE133" s="7" t="n">
        <v>0.4181814981202776</v>
      </c>
      <c r="BF133" s="7" t="n">
        <v>0.6457242060398717</v>
      </c>
      <c r="BG133" s="7" t="n">
        <v>0.4664137671750549</v>
      </c>
      <c r="BH133" s="7" t="n">
        <v>0.6295066500270294</v>
      </c>
      <c r="BI133" s="7" t="n">
        <v>0.4755680703514988</v>
      </c>
      <c r="BJ133" s="7" t="n">
        <v>0.5458213973891531</v>
      </c>
      <c r="BK133" s="7" t="n">
        <v>-0.3311546316846522</v>
      </c>
      <c r="BL133" s="7" t="n">
        <v>-0.1325750128541094</v>
      </c>
      <c r="BM133" s="7" t="n">
        <v>0.5525827212614411</v>
      </c>
      <c r="BN133" s="7" t="n">
        <v>0.4768504032920913</v>
      </c>
      <c r="BO133" s="7" t="n">
        <v>-0.02230959056766541</v>
      </c>
      <c r="BP133" s="7" t="n">
        <v>0.7866938234523092</v>
      </c>
      <c r="BQ133" s="7" t="n">
        <v>0.8014328349573845</v>
      </c>
      <c r="BR133" s="7" t="n">
        <v>0.6915336103109375</v>
      </c>
      <c r="BS133" s="7" t="n">
        <v>0.6738318403230904</v>
      </c>
      <c r="BT133" s="7" t="n">
        <v>0.740547423440855</v>
      </c>
      <c r="BU133" s="7" t="n">
        <v>0.3311035516715148</v>
      </c>
      <c r="BV133" s="7" t="n">
        <v>0.4476651230357871</v>
      </c>
      <c r="BW133" s="7" t="n">
        <v>0.5468545476713252</v>
      </c>
      <c r="BX133" s="7" t="n">
        <v>-0.07159763730521637</v>
      </c>
      <c r="BY133" s="7" t="n">
        <v>0.1161445521467922</v>
      </c>
      <c r="BZ133" s="7" t="n">
        <v>0.866405732000416</v>
      </c>
      <c r="CA133" s="7" t="n">
        <v>0.9544585686163068</v>
      </c>
      <c r="CB133" s="7" t="n">
        <v>-0.07576219455950661</v>
      </c>
      <c r="CC133" s="7" t="n">
        <v>0.6559009830864981</v>
      </c>
      <c r="CD133" s="7" t="n">
        <v>0.1852495846783205</v>
      </c>
      <c r="CE133" s="7" t="n">
        <v>0.5408660170692572</v>
      </c>
      <c r="CF133" s="7" t="n">
        <v>0.9006717469468509</v>
      </c>
      <c r="CG133" s="7" t="n">
        <v>0.8121251686396977</v>
      </c>
      <c r="CH133" s="7" t="n">
        <v>0.5580036162378575</v>
      </c>
      <c r="CI133" s="7" t="n">
        <v>-0.1297096215916045</v>
      </c>
      <c r="CJ133" s="7" t="n">
        <v>0.5454629479829214</v>
      </c>
      <c r="CK133" s="7" t="n">
        <v>0.8597484245092075</v>
      </c>
      <c r="CL133" s="7" t="n">
        <v>0.4313046698628324</v>
      </c>
      <c r="CM133" s="7" t="n">
        <v>0.8538475218682964</v>
      </c>
      <c r="CN133" s="7" t="n">
        <v>0.8057776619357457</v>
      </c>
      <c r="CO133" s="7" t="n">
        <v>-0.01843548175629172</v>
      </c>
      <c r="CP133" s="7" t="n">
        <v>0.6758272104962237</v>
      </c>
      <c r="CQ133" s="7" t="n">
        <v>0.5532898445056279</v>
      </c>
      <c r="CR133" s="7" t="n">
        <v>0.05518778209314706</v>
      </c>
      <c r="CS133" s="7" t="n">
        <v>-0.267493258158555</v>
      </c>
      <c r="CT133" s="7" t="n">
        <v>0.4915415098342506</v>
      </c>
      <c r="CU133" s="7" t="n">
        <v>0.5178165517598106</v>
      </c>
      <c r="CV133" s="7" t="n">
        <v>0.8931673017356604</v>
      </c>
      <c r="CW133" s="7" t="n">
        <v>0.7963461041656106</v>
      </c>
      <c r="CX133" s="7" t="n">
        <v>0.9185402438160361</v>
      </c>
      <c r="CY133" s="7" t="n">
        <v>0.1244792760726292</v>
      </c>
      <c r="CZ133" s="7" t="n">
        <v>0.439610825519864</v>
      </c>
      <c r="DA133" s="7" t="n">
        <v>0.5004434838768957</v>
      </c>
      <c r="DB133" s="7" t="n">
        <v>0.7315977741945008</v>
      </c>
      <c r="DC133" s="7" t="n">
        <v>0.8931155882130122</v>
      </c>
      <c r="DD133" s="7" t="n">
        <v>0.6622000543940736</v>
      </c>
      <c r="DE133" s="7" t="n">
        <v>0.3566452862781028</v>
      </c>
      <c r="DF133" s="7" t="n">
        <v>0.8288644336800206</v>
      </c>
      <c r="DG133" s="7" t="n">
        <v>0.7325888192572941</v>
      </c>
      <c r="DH133" s="7" t="n">
        <v>0.918705073683337</v>
      </c>
      <c r="DI133" s="7" t="n">
        <v>0.4601223360904172</v>
      </c>
      <c r="DJ133" s="7" t="n">
        <v>0.4715414368672625</v>
      </c>
      <c r="DK133" s="7" t="n">
        <v>0.9506375090901589</v>
      </c>
      <c r="DL133" s="7" t="n">
        <v>0.6651865261882846</v>
      </c>
      <c r="DM133" s="7" t="n">
        <v>0.8341080864947343</v>
      </c>
      <c r="DN133" s="7" t="n">
        <v>0.5387754712539696</v>
      </c>
      <c r="DO133" s="7" t="n">
        <v>0.9184248532756</v>
      </c>
      <c r="DP133" s="7" t="n">
        <v>0.6392317106118389</v>
      </c>
      <c r="DQ133" s="7" t="n">
        <v>0.8771378689107192</v>
      </c>
      <c r="DR133" s="7" t="n">
        <v>0.5179567943145357</v>
      </c>
      <c r="DS133" s="7" t="n">
        <v>0.8573239967865999</v>
      </c>
      <c r="DT133" s="7" t="n">
        <v>0.5122851247603752</v>
      </c>
      <c r="DU133" s="7" t="n">
        <v>0.3121767525394444</v>
      </c>
      <c r="DV133" s="7" t="n">
        <v>0.5363679716692377</v>
      </c>
      <c r="DW133" s="7" t="n">
        <v>0.9447593884267521</v>
      </c>
      <c r="DX133" s="7" t="n">
        <v>0.7775700517599171</v>
      </c>
      <c r="DY133" s="7" t="n">
        <v>0.5325623575731956</v>
      </c>
      <c r="DZ133" s="7" t="n">
        <v>0.2482870324448667</v>
      </c>
      <c r="EA133" s="7" t="n">
        <v>0.5697805058577653</v>
      </c>
      <c r="EB133" s="7" t="n">
        <v>0.6515694802924701</v>
      </c>
      <c r="EC133" s="7" t="n">
        <v>0.9101606635025988</v>
      </c>
      <c r="ED133" s="7" t="n">
        <v>1</v>
      </c>
      <c r="EE133" s="7" t="n">
        <v>0.982458728183814</v>
      </c>
      <c r="EF133" s="7" t="n">
        <v>0.7869999258963419</v>
      </c>
      <c r="EG133" s="7" t="n">
        <v>0.9965215396765192</v>
      </c>
      <c r="EH133" s="7" t="n">
        <v>0.6748589073396998</v>
      </c>
      <c r="EI133" s="7" t="n">
        <v>0.5531259912466862</v>
      </c>
      <c r="EJ133" s="7" t="n">
        <v>0.8868029067429463</v>
      </c>
      <c r="EK133" s="7" t="n">
        <v>0.5453856590335404</v>
      </c>
      <c r="EL133" s="7" t="n">
        <v>0.9969397218275343</v>
      </c>
      <c r="EM133" s="7" t="n">
        <v>0.1788601091305155</v>
      </c>
      <c r="EN133" s="7" t="n">
        <v>0.5758631118415556</v>
      </c>
      <c r="EO133" s="7" t="n">
        <v>0.9967418373913515</v>
      </c>
      <c r="EP133" s="7" t="n">
        <v>0.5468964923419261</v>
      </c>
      <c r="EQ133" s="7" t="n">
        <v>-0.3309979707572889</v>
      </c>
      <c r="ER133" s="7" t="n">
        <v>0.3779623031025944</v>
      </c>
      <c r="ES133" s="7" t="n">
        <v>0.995721178832997</v>
      </c>
      <c r="ET133" s="7" t="n">
        <v>0.136327824711279</v>
      </c>
      <c r="EU133" s="7" t="n">
        <v>0.2469827348332317</v>
      </c>
      <c r="EV133" s="7" t="n">
        <v>0.7123988786411374</v>
      </c>
      <c r="EW133" s="7" t="n">
        <v>0.4784084654183977</v>
      </c>
      <c r="EX133" s="7" t="n">
        <v>-0.2504413992452969</v>
      </c>
      <c r="EY133" s="7" t="n">
        <v>0.7534641636981018</v>
      </c>
      <c r="EZ133" s="7" t="n">
        <v>0.4657041903024304</v>
      </c>
      <c r="FA133" s="7" t="n">
        <v>-0.09528413564107063</v>
      </c>
    </row>
    <row r="134">
      <c r="A134" s="6" t="inlineStr">
        <is>
          <t>932087.CSI</t>
        </is>
      </c>
      <c r="B134" s="6" t="inlineStr">
        <is>
          <t>中证全指集成电路指数</t>
        </is>
      </c>
      <c r="C134" s="7" t="n">
        <v>0.7526047216893859</v>
      </c>
      <c r="D134" s="7" t="n">
        <v>0.8225183539159556</v>
      </c>
      <c r="E134" s="7" t="n">
        <v>-0.2314488490256815</v>
      </c>
      <c r="F134" s="7" t="n">
        <v>0.7157124286687069</v>
      </c>
      <c r="G134" s="7" t="n">
        <v>-0.07850996779107756</v>
      </c>
      <c r="H134" s="7" t="n">
        <v>-0.0394879586338359</v>
      </c>
      <c r="I134" s="7" t="n">
        <v>0.452789944186539</v>
      </c>
      <c r="J134" s="7" t="n">
        <v>-0.2016611645909331</v>
      </c>
      <c r="K134" s="7" t="n">
        <v>0.8061983299364149</v>
      </c>
      <c r="L134" s="7" t="n">
        <v>0.8318006186988045</v>
      </c>
      <c r="M134" s="7" t="n">
        <v>0.9828534036699426</v>
      </c>
      <c r="N134" s="7" t="n">
        <v>0.4859518337573932</v>
      </c>
      <c r="O134" s="7" t="n">
        <v>0.9831020667745918</v>
      </c>
      <c r="P134" s="7" t="n">
        <v>0.9768940107019767</v>
      </c>
      <c r="Q134" s="7" t="n">
        <v>0.753363674527014</v>
      </c>
      <c r="R134" s="7" t="n">
        <v>0.9377784238978201</v>
      </c>
      <c r="S134" s="7" t="n">
        <v>0.4782443836998356</v>
      </c>
      <c r="T134" s="7" t="n">
        <v>0.9072822088754852</v>
      </c>
      <c r="U134" s="7" t="n">
        <v>0.5809639544601017</v>
      </c>
      <c r="V134" s="7" t="n">
        <v>0.4217983890757324</v>
      </c>
      <c r="W134" s="7" t="n">
        <v>-0.08201744275803313</v>
      </c>
      <c r="X134" s="7" t="n">
        <v>0.5955910000522998</v>
      </c>
      <c r="Y134" s="7" t="n">
        <v>0.1223586401110456</v>
      </c>
      <c r="Z134" s="7" t="n">
        <v>0.5087716464293444</v>
      </c>
      <c r="AA134" s="7" t="n">
        <v>0.8039373032699328</v>
      </c>
      <c r="AB134" s="7" t="n">
        <v>0.8360146962010172</v>
      </c>
      <c r="AC134" s="7" t="n">
        <v>0.8304742939913585</v>
      </c>
      <c r="AD134" s="7" t="n">
        <v>0.5456914299997241</v>
      </c>
      <c r="AE134" s="7" t="n">
        <v>-0.03895848352572589</v>
      </c>
      <c r="AF134" s="7" t="n">
        <v>0.003994301848066729</v>
      </c>
      <c r="AG134" s="7" t="n">
        <v>0.005863681392314698</v>
      </c>
      <c r="AH134" s="7" t="n">
        <v>0.5383653883291609</v>
      </c>
      <c r="AI134" s="7" t="n">
        <v>0.5751264143049409</v>
      </c>
      <c r="AJ134" s="7" t="n">
        <v>0.3094923386941443</v>
      </c>
      <c r="AK134" s="7" t="n">
        <v>0.2851075841622037</v>
      </c>
      <c r="AL134" s="7" t="n">
        <v>0.4950756805669209</v>
      </c>
      <c r="AM134" s="7" t="n">
        <v>0.5364323904389589</v>
      </c>
      <c r="AN134" s="7" t="n">
        <v>0.9626086319296494</v>
      </c>
      <c r="AO134" s="7" t="n">
        <v>0.8297635112712689</v>
      </c>
      <c r="AP134" s="7" t="n">
        <v>0.7960933583023529</v>
      </c>
      <c r="AQ134" s="7" t="n">
        <v>0.7824908467632153</v>
      </c>
      <c r="AR134" s="7" t="n">
        <v>0.7641628076935529</v>
      </c>
      <c r="AS134" s="7" t="n">
        <v>0.762065176366062</v>
      </c>
      <c r="AT134" s="7" t="n">
        <v>0.4103562344156442</v>
      </c>
      <c r="AU134" s="7" t="n">
        <v>0.8071398342142437</v>
      </c>
      <c r="AV134" s="7" t="n">
        <v>0.7450951908296565</v>
      </c>
      <c r="AW134" s="7" t="n">
        <v>0.6003288697702299</v>
      </c>
      <c r="AX134" s="7" t="n">
        <v>-0.06833275313689885</v>
      </c>
      <c r="AY134" s="7" t="n">
        <v>0.4574257688292371</v>
      </c>
      <c r="AZ134" s="7" t="n">
        <v>0.5410957113980862</v>
      </c>
      <c r="BA134" s="7" t="n">
        <v>0.7775347366531291</v>
      </c>
      <c r="BB134" s="7" t="n">
        <v>0.5305835138796922</v>
      </c>
      <c r="BC134" s="7" t="n">
        <v>0.800924119732271</v>
      </c>
      <c r="BD134" s="7" t="n">
        <v>0.3094923876764727</v>
      </c>
      <c r="BE134" s="7" t="n">
        <v>0.4124699615802557</v>
      </c>
      <c r="BF134" s="7" t="n">
        <v>0.6516628710900159</v>
      </c>
      <c r="BG134" s="7" t="n">
        <v>0.4557390557209158</v>
      </c>
      <c r="BH134" s="7" t="n">
        <v>0.6279526416061458</v>
      </c>
      <c r="BI134" s="7" t="n">
        <v>0.4684453589732704</v>
      </c>
      <c r="BJ134" s="7" t="n">
        <v>0.5711544086628736</v>
      </c>
      <c r="BK134" s="7" t="n">
        <v>-0.3339397134984564</v>
      </c>
      <c r="BL134" s="7" t="n">
        <v>-0.1130425759521057</v>
      </c>
      <c r="BM134" s="7" t="n">
        <v>0.555002767987925</v>
      </c>
      <c r="BN134" s="7" t="n">
        <v>0.4863779635752351</v>
      </c>
      <c r="BO134" s="7" t="n">
        <v>0.01021457316399272</v>
      </c>
      <c r="BP134" s="7" t="n">
        <v>0.80059590812516</v>
      </c>
      <c r="BQ134" s="7" t="n">
        <v>0.8187650844094295</v>
      </c>
      <c r="BR134" s="7" t="n">
        <v>0.6962856268776951</v>
      </c>
      <c r="BS134" s="7" t="n">
        <v>0.7144121234196334</v>
      </c>
      <c r="BT134" s="7" t="n">
        <v>0.7517769325681208</v>
      </c>
      <c r="BU134" s="7" t="n">
        <v>0.3709794326629292</v>
      </c>
      <c r="BV134" s="7" t="n">
        <v>0.4502883407024953</v>
      </c>
      <c r="BW134" s="7" t="n">
        <v>0.5966337774635438</v>
      </c>
      <c r="BX134" s="7" t="n">
        <v>-0.05700278509371307</v>
      </c>
      <c r="BY134" s="7" t="n">
        <v>0.1154877566006378</v>
      </c>
      <c r="BZ134" s="7" t="n">
        <v>0.8782777444209776</v>
      </c>
      <c r="CA134" s="7" t="n">
        <v>0.9568729992875694</v>
      </c>
      <c r="CB134" s="7" t="n">
        <v>-0.06057125937197003</v>
      </c>
      <c r="CC134" s="7" t="n">
        <v>0.6233587655983472</v>
      </c>
      <c r="CD134" s="7" t="n">
        <v>0.1794810720218562</v>
      </c>
      <c r="CE134" s="7" t="n">
        <v>0.5908341432763545</v>
      </c>
      <c r="CF134" s="7" t="n">
        <v>0.9085671063719263</v>
      </c>
      <c r="CG134" s="7" t="n">
        <v>0.8159944141553634</v>
      </c>
      <c r="CH134" s="7" t="n">
        <v>0.5737413371137845</v>
      </c>
      <c r="CI134" s="7" t="n">
        <v>-0.1470516342452748</v>
      </c>
      <c r="CJ134" s="7" t="n">
        <v>0.5587352801363207</v>
      </c>
      <c r="CK134" s="7" t="n">
        <v>0.8683714483440602</v>
      </c>
      <c r="CL134" s="7" t="n">
        <v>0.4073956480364656</v>
      </c>
      <c r="CM134" s="7" t="n">
        <v>0.8725010085206613</v>
      </c>
      <c r="CN134" s="7" t="n">
        <v>0.8186519016843866</v>
      </c>
      <c r="CO134" s="7" t="n">
        <v>-0.01906852437936616</v>
      </c>
      <c r="CP134" s="7" t="n">
        <v>0.6916850858241417</v>
      </c>
      <c r="CQ134" s="7" t="n">
        <v>0.5789202910604</v>
      </c>
      <c r="CR134" s="7" t="n">
        <v>0.06221415180941357</v>
      </c>
      <c r="CS134" s="7" t="n">
        <v>-0.2711127034807218</v>
      </c>
      <c r="CT134" s="7" t="n">
        <v>0.4892998505883934</v>
      </c>
      <c r="CU134" s="7" t="n">
        <v>0.5186646090828582</v>
      </c>
      <c r="CV134" s="7" t="n">
        <v>0.9020715290980816</v>
      </c>
      <c r="CW134" s="7" t="n">
        <v>0.8042211147402198</v>
      </c>
      <c r="CX134" s="7" t="n">
        <v>0.9176193379567303</v>
      </c>
      <c r="CY134" s="7" t="n">
        <v>0.1098726365038194</v>
      </c>
      <c r="CZ134" s="7" t="n">
        <v>0.4545632766565105</v>
      </c>
      <c r="DA134" s="7" t="n">
        <v>0.5121191391301153</v>
      </c>
      <c r="DB134" s="7" t="n">
        <v>0.7367877782433662</v>
      </c>
      <c r="DC134" s="7" t="n">
        <v>0.8950593927628385</v>
      </c>
      <c r="DD134" s="7" t="n">
        <v>0.6459967862568421</v>
      </c>
      <c r="DE134" s="7" t="n">
        <v>0.4020761257577914</v>
      </c>
      <c r="DF134" s="7" t="n">
        <v>0.8468378083262227</v>
      </c>
      <c r="DG134" s="7" t="n">
        <v>0.7328935040524329</v>
      </c>
      <c r="DH134" s="7" t="n">
        <v>0.9318128665181684</v>
      </c>
      <c r="DI134" s="7" t="n">
        <v>0.4799535187337572</v>
      </c>
      <c r="DJ134" s="7" t="n">
        <v>0.4631980686571207</v>
      </c>
      <c r="DK134" s="7" t="n">
        <v>0.951304745062683</v>
      </c>
      <c r="DL134" s="7" t="n">
        <v>0.6542596893387971</v>
      </c>
      <c r="DM134" s="7" t="n">
        <v>0.8339238292367505</v>
      </c>
      <c r="DN134" s="7" t="n">
        <v>0.5422267121145878</v>
      </c>
      <c r="DO134" s="7" t="n">
        <v>0.9337558992374976</v>
      </c>
      <c r="DP134" s="7" t="n">
        <v>0.6411357202535554</v>
      </c>
      <c r="DQ134" s="7" t="n">
        <v>0.8768840434474683</v>
      </c>
      <c r="DR134" s="7" t="n">
        <v>0.537708467736799</v>
      </c>
      <c r="DS134" s="7" t="n">
        <v>0.7721527695713941</v>
      </c>
      <c r="DT134" s="7" t="n">
        <v>0.508237314707967</v>
      </c>
      <c r="DU134" s="7" t="n">
        <v>0.3449603165832226</v>
      </c>
      <c r="DV134" s="7" t="n">
        <v>0.5462386453624795</v>
      </c>
      <c r="DW134" s="7" t="n">
        <v>0.8784723236112026</v>
      </c>
      <c r="DX134" s="7" t="n">
        <v>0.771838036999941</v>
      </c>
      <c r="DY134" s="7" t="n">
        <v>0.5831468276688316</v>
      </c>
      <c r="DZ134" s="7" t="n">
        <v>0.2410202334775524</v>
      </c>
      <c r="EA134" s="7" t="n">
        <v>0.5673763381819278</v>
      </c>
      <c r="EB134" s="7" t="n">
        <v>0.6667799770626174</v>
      </c>
      <c r="EC134" s="7" t="n">
        <v>0.9089400990270544</v>
      </c>
      <c r="ED134" s="7" t="n">
        <v>0.982458728183814</v>
      </c>
      <c r="EE134" s="7" t="n">
        <v>1</v>
      </c>
      <c r="EF134" s="7" t="n">
        <v>0.7576374433432781</v>
      </c>
      <c r="EG134" s="7" t="n">
        <v>0.9814003988575616</v>
      </c>
      <c r="EH134" s="7" t="n">
        <v>0.6594633917252168</v>
      </c>
      <c r="EI134" s="7" t="n">
        <v>0.5828882569700948</v>
      </c>
      <c r="EJ134" s="7" t="n">
        <v>0.8945087270274055</v>
      </c>
      <c r="EK134" s="7" t="n">
        <v>0.5718407897598617</v>
      </c>
      <c r="EL134" s="7" t="n">
        <v>0.9847937077419068</v>
      </c>
      <c r="EM134" s="7" t="n">
        <v>0.1747229351542856</v>
      </c>
      <c r="EN134" s="7" t="n">
        <v>0.6212214581530837</v>
      </c>
      <c r="EO134" s="7" t="n">
        <v>0.9864742067989389</v>
      </c>
      <c r="EP134" s="7" t="n">
        <v>0.5337224484542191</v>
      </c>
      <c r="EQ134" s="7" t="n">
        <v>-0.3336574326485682</v>
      </c>
      <c r="ER134" s="7" t="n">
        <v>0.37224692619382</v>
      </c>
      <c r="ES134" s="7" t="n">
        <v>0.9867823513249795</v>
      </c>
      <c r="ET134" s="7" t="n">
        <v>0.1264872283363563</v>
      </c>
      <c r="EU134" s="7" t="n">
        <v>0.2368472529379591</v>
      </c>
      <c r="EV134" s="7" t="n">
        <v>0.722786867097674</v>
      </c>
      <c r="EW134" s="7" t="n">
        <v>0.4708018862370005</v>
      </c>
      <c r="EX134" s="7" t="n">
        <v>-0.2476846792910222</v>
      </c>
      <c r="EY134" s="7" t="n">
        <v>0.7365827853756275</v>
      </c>
      <c r="EZ134" s="7" t="n">
        <v>0.4883572014943686</v>
      </c>
      <c r="FA134" s="7" t="n">
        <v>-0.1094745620964029</v>
      </c>
    </row>
    <row r="135">
      <c r="A135" s="6" t="inlineStr">
        <is>
          <t>950096.CSI</t>
        </is>
      </c>
      <c r="B135" s="6" t="inlineStr">
        <is>
          <t>中证上海国企指数</t>
        </is>
      </c>
      <c r="C135" s="7" t="n">
        <v>0.8670217936609834</v>
      </c>
      <c r="D135" s="7" t="n">
        <v>0.8420941759696554</v>
      </c>
      <c r="E135" s="7" t="n">
        <v>0.1288972660535514</v>
      </c>
      <c r="F135" s="7" t="n">
        <v>0.7875585540705121</v>
      </c>
      <c r="G135" s="7" t="n">
        <v>0.2253919721452672</v>
      </c>
      <c r="H135" s="7" t="n">
        <v>0.2949468020447287</v>
      </c>
      <c r="I135" s="7" t="n">
        <v>0.5653943830562054</v>
      </c>
      <c r="J135" s="7" t="n">
        <v>0.1147565846485492</v>
      </c>
      <c r="K135" s="7" t="n">
        <v>0.8443024227543521</v>
      </c>
      <c r="L135" s="7" t="n">
        <v>0.8540449833525581</v>
      </c>
      <c r="M135" s="7" t="n">
        <v>0.7680288674517012</v>
      </c>
      <c r="N135" s="7" t="n">
        <v>0.4719409050702978</v>
      </c>
      <c r="O135" s="7" t="n">
        <v>0.7638168792227651</v>
      </c>
      <c r="P135" s="7" t="n">
        <v>0.7974015745596039</v>
      </c>
      <c r="Q135" s="7" t="n">
        <v>0.7847355087090427</v>
      </c>
      <c r="R135" s="7" t="n">
        <v>0.777062415923234</v>
      </c>
      <c r="S135" s="7" t="n">
        <v>0.6147696774470446</v>
      </c>
      <c r="T135" s="7" t="n">
        <v>0.7837983597611469</v>
      </c>
      <c r="U135" s="7" t="n">
        <v>0.6162994003138996</v>
      </c>
      <c r="V135" s="7" t="n">
        <v>0.593361545733737</v>
      </c>
      <c r="W135" s="7" t="n">
        <v>0.2437608478004017</v>
      </c>
      <c r="X135" s="7" t="n">
        <v>0.6248418016679564</v>
      </c>
      <c r="Y135" s="7" t="n">
        <v>0.4859211602908258</v>
      </c>
      <c r="Z135" s="7" t="n">
        <v>0.617592693141689</v>
      </c>
      <c r="AA135" s="7" t="n">
        <v>0.8401671729634541</v>
      </c>
      <c r="AB135" s="7" t="n">
        <v>0.8561451593539706</v>
      </c>
      <c r="AC135" s="7" t="n">
        <v>0.8629479259311725</v>
      </c>
      <c r="AD135" s="7" t="n">
        <v>0.5545381072075921</v>
      </c>
      <c r="AE135" s="7" t="n">
        <v>0.3898407545832697</v>
      </c>
      <c r="AF135" s="7" t="n">
        <v>0.2369305338222617</v>
      </c>
      <c r="AG135" s="7" t="n">
        <v>0.3344007846971404</v>
      </c>
      <c r="AH135" s="7" t="n">
        <v>0.5925136188241354</v>
      </c>
      <c r="AI135" s="7" t="n">
        <v>0.6189859637371047</v>
      </c>
      <c r="AJ135" s="7" t="n">
        <v>0.4817146355119861</v>
      </c>
      <c r="AK135" s="7" t="n">
        <v>0.5349983984812432</v>
      </c>
      <c r="AL135" s="7" t="n">
        <v>0.5967624081419168</v>
      </c>
      <c r="AM135" s="7" t="n">
        <v>0.5914516054813826</v>
      </c>
      <c r="AN135" s="7" t="n">
        <v>0.7844286115937704</v>
      </c>
      <c r="AO135" s="7" t="n">
        <v>0.8290381529567976</v>
      </c>
      <c r="AP135" s="7" t="n">
        <v>0.7343288555510014</v>
      </c>
      <c r="AQ135" s="7" t="n">
        <v>0.6990852881798318</v>
      </c>
      <c r="AR135" s="7" t="n">
        <v>0.6693033471965749</v>
      </c>
      <c r="AS135" s="7" t="n">
        <v>0.8162337933983106</v>
      </c>
      <c r="AT135" s="7" t="n">
        <v>0.6849950582591744</v>
      </c>
      <c r="AU135" s="7" t="n">
        <v>0.7956155948537105</v>
      </c>
      <c r="AV135" s="7" t="n">
        <v>0.6165284981505771</v>
      </c>
      <c r="AW135" s="7" t="n">
        <v>0.6313265803978456</v>
      </c>
      <c r="AX135" s="7" t="n">
        <v>0.2597763290772206</v>
      </c>
      <c r="AY135" s="7" t="n">
        <v>0.6351811727856286</v>
      </c>
      <c r="AZ135" s="7" t="n">
        <v>0.5815897755373264</v>
      </c>
      <c r="BA135" s="7" t="n">
        <v>0.7021180552244246</v>
      </c>
      <c r="BB135" s="7" t="n">
        <v>0.6215299058521242</v>
      </c>
      <c r="BC135" s="7" t="n">
        <v>0.7816513102668968</v>
      </c>
      <c r="BD135" s="7" t="n">
        <v>0.4817145933560296</v>
      </c>
      <c r="BE135" s="7" t="n">
        <v>0.6112961297706625</v>
      </c>
      <c r="BF135" s="7" t="n">
        <v>0.6805537668056935</v>
      </c>
      <c r="BG135" s="7" t="n">
        <v>0.4979012629980453</v>
      </c>
      <c r="BH135" s="7" t="n">
        <v>0.6785181696002826</v>
      </c>
      <c r="BI135" s="7" t="n">
        <v>0.6341478836011171</v>
      </c>
      <c r="BJ135" s="7" t="n">
        <v>0.610804316132406</v>
      </c>
      <c r="BK135" s="7" t="n">
        <v>-0.07256087183319791</v>
      </c>
      <c r="BL135" s="7" t="n">
        <v>0.1891985300721684</v>
      </c>
      <c r="BM135" s="7" t="n">
        <v>0.6382307646267255</v>
      </c>
      <c r="BN135" s="7" t="n">
        <v>0.7555906555261387</v>
      </c>
      <c r="BO135" s="7" t="n">
        <v>0.2567810151840262</v>
      </c>
      <c r="BP135" s="7" t="n">
        <v>0.8411453092056489</v>
      </c>
      <c r="BQ135" s="7" t="n">
        <v>0.7516330719600501</v>
      </c>
      <c r="BR135" s="7" t="n">
        <v>0.7772534597273139</v>
      </c>
      <c r="BS135" s="7" t="n">
        <v>0.6658077641810537</v>
      </c>
      <c r="BT135" s="7" t="n">
        <v>0.6801946926919189</v>
      </c>
      <c r="BU135" s="7" t="n">
        <v>0.5501434284851358</v>
      </c>
      <c r="BV135" s="7" t="n">
        <v>0.7231589396729082</v>
      </c>
      <c r="BW135" s="7" t="n">
        <v>0.6148465061418434</v>
      </c>
      <c r="BX135" s="7" t="n">
        <v>0.2037312525606735</v>
      </c>
      <c r="BY135" s="7" t="n">
        <v>0.4499377721811205</v>
      </c>
      <c r="BZ135" s="7" t="n">
        <v>0.7498721694706799</v>
      </c>
      <c r="CA135" s="7" t="n">
        <v>0.7698243823764759</v>
      </c>
      <c r="CB135" s="7" t="n">
        <v>0.289041946960708</v>
      </c>
      <c r="CC135" s="7" t="n">
        <v>0.6617525503432166</v>
      </c>
      <c r="CD135" s="7" t="n">
        <v>0.4757678863468788</v>
      </c>
      <c r="CE135" s="7" t="n">
        <v>0.6252097156032181</v>
      </c>
      <c r="CF135" s="7" t="n">
        <v>0.7095785259209768</v>
      </c>
      <c r="CG135" s="7" t="n">
        <v>0.742228507365728</v>
      </c>
      <c r="CH135" s="7" t="n">
        <v>0.5582583354286321</v>
      </c>
      <c r="CI135" s="7" t="n">
        <v>0.1639578784170418</v>
      </c>
      <c r="CJ135" s="7" t="n">
        <v>0.5749020150441874</v>
      </c>
      <c r="CK135" s="7" t="n">
        <v>0.6992224543251558</v>
      </c>
      <c r="CL135" s="7" t="n">
        <v>0.4668348822694043</v>
      </c>
      <c r="CM135" s="7" t="n">
        <v>0.7192435527258518</v>
      </c>
      <c r="CN135" s="7" t="n">
        <v>0.8742508207959965</v>
      </c>
      <c r="CO135" s="7" t="n">
        <v>0.4093526762476046</v>
      </c>
      <c r="CP135" s="7" t="n">
        <v>0.6649656805459756</v>
      </c>
      <c r="CQ135" s="7" t="n">
        <v>0.6133419668157193</v>
      </c>
      <c r="CR135" s="7" t="n">
        <v>0.4428995588158521</v>
      </c>
      <c r="CS135" s="7" t="n">
        <v>0.01082854326555563</v>
      </c>
      <c r="CT135" s="7" t="n">
        <v>0.7528628421175561</v>
      </c>
      <c r="CU135" s="7" t="n">
        <v>0.5942091952562649</v>
      </c>
      <c r="CV135" s="7" t="n">
        <v>0.6897372870023499</v>
      </c>
      <c r="CW135" s="7" t="n">
        <v>0.6469202109123416</v>
      </c>
      <c r="CX135" s="7" t="n">
        <v>0.7456463231687053</v>
      </c>
      <c r="CY135" s="7" t="n">
        <v>0.397146576346249</v>
      </c>
      <c r="CZ135" s="7" t="n">
        <v>0.5996932411264244</v>
      </c>
      <c r="DA135" s="7" t="n">
        <v>0.5180189880501852</v>
      </c>
      <c r="DB135" s="7" t="n">
        <v>0.591704181573776</v>
      </c>
      <c r="DC135" s="7" t="n">
        <v>0.7910879553392668</v>
      </c>
      <c r="DD135" s="7" t="n">
        <v>0.596368556417968</v>
      </c>
      <c r="DE135" s="7" t="n">
        <v>0.4245798457724481</v>
      </c>
      <c r="DF135" s="7" t="n">
        <v>0.708188031204584</v>
      </c>
      <c r="DG135" s="7" t="n">
        <v>0.599116488119389</v>
      </c>
      <c r="DH135" s="7" t="n">
        <v>0.7541029749696975</v>
      </c>
      <c r="DI135" s="7" t="n">
        <v>0.469995763327924</v>
      </c>
      <c r="DJ135" s="7" t="n">
        <v>0.6332176245359721</v>
      </c>
      <c r="DK135" s="7" t="n">
        <v>0.755425736860234</v>
      </c>
      <c r="DL135" s="7" t="n">
        <v>0.7572662997984311</v>
      </c>
      <c r="DM135" s="7" t="n">
        <v>0.6843542501317227</v>
      </c>
      <c r="DN135" s="7" t="n">
        <v>0.5681095343143066</v>
      </c>
      <c r="DO135" s="7" t="n">
        <v>0.7415584682238896</v>
      </c>
      <c r="DP135" s="7" t="n">
        <v>0.6836076598183178</v>
      </c>
      <c r="DQ135" s="7" t="n">
        <v>0.7398958651432865</v>
      </c>
      <c r="DR135" s="7" t="n">
        <v>0.5634062450638642</v>
      </c>
      <c r="DS135" s="7" t="n">
        <v>0.7685172822678926</v>
      </c>
      <c r="DT135" s="7" t="n">
        <v>0.6361292467800066</v>
      </c>
      <c r="DU135" s="7" t="n">
        <v>0.5134496741941901</v>
      </c>
      <c r="DV135" s="7" t="n">
        <v>0.6361372248585049</v>
      </c>
      <c r="DW135" s="7" t="n">
        <v>0.772175386123341</v>
      </c>
      <c r="DX135" s="7" t="n">
        <v>0.7421856771861267</v>
      </c>
      <c r="DY135" s="7" t="n">
        <v>0.6106489875009848</v>
      </c>
      <c r="DZ135" s="7" t="n">
        <v>0.4979080082877983</v>
      </c>
      <c r="EA135" s="7" t="n">
        <v>0.7343687285709373</v>
      </c>
      <c r="EB135" s="7" t="n">
        <v>0.7653600150807879</v>
      </c>
      <c r="EC135" s="7" t="n">
        <v>0.8087309664865678</v>
      </c>
      <c r="ED135" s="7" t="n">
        <v>0.7869999258963419</v>
      </c>
      <c r="EE135" s="7" t="n">
        <v>0.7576374433432781</v>
      </c>
      <c r="EF135" s="7" t="n">
        <v>1</v>
      </c>
      <c r="EG135" s="7" t="n">
        <v>0.7839500198428309</v>
      </c>
      <c r="EH135" s="7" t="n">
        <v>0.6264471289482262</v>
      </c>
      <c r="EI135" s="7" t="n">
        <v>0.5792977783585664</v>
      </c>
      <c r="EJ135" s="7" t="n">
        <v>0.7507436900899427</v>
      </c>
      <c r="EK135" s="7" t="n">
        <v>0.5955404523188444</v>
      </c>
      <c r="EL135" s="7" t="n">
        <v>0.7887209819369484</v>
      </c>
      <c r="EM135" s="7" t="n">
        <v>0.5872725529623448</v>
      </c>
      <c r="EN135" s="7" t="n">
        <v>0.6447883947276402</v>
      </c>
      <c r="EO135" s="7" t="n">
        <v>0.7853926529671749</v>
      </c>
      <c r="EP135" s="7" t="n">
        <v>0.6015993674978731</v>
      </c>
      <c r="EQ135" s="7" t="n">
        <v>-0.07544845432159643</v>
      </c>
      <c r="ER135" s="7" t="n">
        <v>0.587883260306249</v>
      </c>
      <c r="ES135" s="7" t="n">
        <v>0.7890258281313665</v>
      </c>
      <c r="ET135" s="7" t="n">
        <v>0.4667477763643225</v>
      </c>
      <c r="EU135" s="7" t="n">
        <v>0.5161521951104463</v>
      </c>
      <c r="EV135" s="7" t="n">
        <v>0.6625239568300674</v>
      </c>
      <c r="EW135" s="7" t="n">
        <v>0.6171686802062012</v>
      </c>
      <c r="EX135" s="7" t="n">
        <v>0.1194326896695273</v>
      </c>
      <c r="EY135" s="7" t="n">
        <v>0.6752710824675978</v>
      </c>
      <c r="EZ135" s="7" t="n">
        <v>0.4716951298386971</v>
      </c>
      <c r="FA135" s="7" t="n">
        <v>0.2564093243781378</v>
      </c>
    </row>
    <row r="136">
      <c r="A136" s="6" t="inlineStr">
        <is>
          <t>980017.SZ</t>
        </is>
      </c>
      <c r="B136" s="6" t="inlineStr">
        <is>
          <t>国证半导体芯片指数</t>
        </is>
      </c>
      <c r="C136" s="7" t="n">
        <v>0.7416222297961976</v>
      </c>
      <c r="D136" s="7" t="n">
        <v>0.8130281082118394</v>
      </c>
      <c r="E136" s="7" t="n">
        <v>-0.2346923983798336</v>
      </c>
      <c r="F136" s="7" t="n">
        <v>0.7119581833593775</v>
      </c>
      <c r="G136" s="7" t="n">
        <v>-0.06602792906098685</v>
      </c>
      <c r="H136" s="7" t="n">
        <v>-0.0535122212062973</v>
      </c>
      <c r="I136" s="7" t="n">
        <v>0.4366256092810254</v>
      </c>
      <c r="J136" s="7" t="n">
        <v>-0.2137043225792083</v>
      </c>
      <c r="K136" s="7" t="n">
        <v>0.8015082247073968</v>
      </c>
      <c r="L136" s="7" t="n">
        <v>0.8248033797689034</v>
      </c>
      <c r="M136" s="7" t="n">
        <v>0.9873664147717148</v>
      </c>
      <c r="N136" s="7" t="n">
        <v>0.4536151400279997</v>
      </c>
      <c r="O136" s="7" t="n">
        <v>0.9885097314977703</v>
      </c>
      <c r="P136" s="7" t="n">
        <v>0.9843182880580459</v>
      </c>
      <c r="Q136" s="7" t="n">
        <v>0.7578885860301595</v>
      </c>
      <c r="R136" s="7" t="n">
        <v>0.9358857101959011</v>
      </c>
      <c r="S136" s="7" t="n">
        <v>0.4611856404728197</v>
      </c>
      <c r="T136" s="7" t="n">
        <v>0.8892864619884475</v>
      </c>
      <c r="U136" s="7" t="n">
        <v>0.5443985810036349</v>
      </c>
      <c r="V136" s="7" t="n">
        <v>0.4141201430194697</v>
      </c>
      <c r="W136" s="7" t="n">
        <v>-0.09702754508268421</v>
      </c>
      <c r="X136" s="7" t="n">
        <v>0.5582426802060927</v>
      </c>
      <c r="Y136" s="7" t="n">
        <v>0.1324155969051926</v>
      </c>
      <c r="Z136" s="7" t="n">
        <v>0.491031924153096</v>
      </c>
      <c r="AA136" s="7" t="n">
        <v>0.7795361038704832</v>
      </c>
      <c r="AB136" s="7" t="n">
        <v>0.8250166849162007</v>
      </c>
      <c r="AC136" s="7" t="n">
        <v>0.8235941966757147</v>
      </c>
      <c r="AD136" s="7" t="n">
        <v>0.5320568031754632</v>
      </c>
      <c r="AE136" s="7" t="n">
        <v>-0.03558965975103062</v>
      </c>
      <c r="AF136" s="7" t="n">
        <v>-0.003162403601048969</v>
      </c>
      <c r="AG136" s="7" t="n">
        <v>-7.963784463194111e-05</v>
      </c>
      <c r="AH136" s="7" t="n">
        <v>0.5291005351324803</v>
      </c>
      <c r="AI136" s="7" t="n">
        <v>0.5524057109479346</v>
      </c>
      <c r="AJ136" s="7" t="n">
        <v>0.27114432960753</v>
      </c>
      <c r="AK136" s="7" t="n">
        <v>0.2736286353473541</v>
      </c>
      <c r="AL136" s="7" t="n">
        <v>0.4795338876305951</v>
      </c>
      <c r="AM136" s="7" t="n">
        <v>0.5235965997783304</v>
      </c>
      <c r="AN136" s="7" t="n">
        <v>0.9592421725882289</v>
      </c>
      <c r="AO136" s="7" t="n">
        <v>0.82041251466198</v>
      </c>
      <c r="AP136" s="7" t="n">
        <v>0.7878411589465953</v>
      </c>
      <c r="AQ136" s="7" t="n">
        <v>0.7737321000873919</v>
      </c>
      <c r="AR136" s="7" t="n">
        <v>0.7619412111956556</v>
      </c>
      <c r="AS136" s="7" t="n">
        <v>0.738255606044436</v>
      </c>
      <c r="AT136" s="7" t="n">
        <v>0.4219988890319164</v>
      </c>
      <c r="AU136" s="7" t="n">
        <v>0.8048384980023967</v>
      </c>
      <c r="AV136" s="7" t="n">
        <v>0.7520455999719714</v>
      </c>
      <c r="AW136" s="7" t="n">
        <v>0.5653692417564198</v>
      </c>
      <c r="AX136" s="7" t="n">
        <v>-0.08473311825671105</v>
      </c>
      <c r="AY136" s="7" t="n">
        <v>0.4670192211851459</v>
      </c>
      <c r="AZ136" s="7" t="n">
        <v>0.5318190325038468</v>
      </c>
      <c r="BA136" s="7" t="n">
        <v>0.7696537748484176</v>
      </c>
      <c r="BB136" s="7" t="n">
        <v>0.507722509663187</v>
      </c>
      <c r="BC136" s="7" t="n">
        <v>0.8055046688254431</v>
      </c>
      <c r="BD136" s="7" t="n">
        <v>0.271144341453779</v>
      </c>
      <c r="BE136" s="7" t="n">
        <v>0.4156200478378075</v>
      </c>
      <c r="BF136" s="7" t="n">
        <v>0.6348781062098759</v>
      </c>
      <c r="BG136" s="7" t="n">
        <v>0.4418850243743025</v>
      </c>
      <c r="BH136" s="7" t="n">
        <v>0.6184590550573302</v>
      </c>
      <c r="BI136" s="7" t="n">
        <v>0.4715270176737902</v>
      </c>
      <c r="BJ136" s="7" t="n">
        <v>0.5486461244220963</v>
      </c>
      <c r="BK136" s="7" t="n">
        <v>-0.322081163707636</v>
      </c>
      <c r="BL136" s="7" t="n">
        <v>-0.1326031377326612</v>
      </c>
      <c r="BM136" s="7" t="n">
        <v>0.5458733005687103</v>
      </c>
      <c r="BN136" s="7" t="n">
        <v>0.4858402194769917</v>
      </c>
      <c r="BO136" s="7" t="n">
        <v>-0.01442302446313278</v>
      </c>
      <c r="BP136" s="7" t="n">
        <v>0.7927413772867631</v>
      </c>
      <c r="BQ136" s="7" t="n">
        <v>0.8133259559295087</v>
      </c>
      <c r="BR136" s="7" t="n">
        <v>0.692365280786208</v>
      </c>
      <c r="BS136" s="7" t="n">
        <v>0.6839332956371956</v>
      </c>
      <c r="BT136" s="7" t="n">
        <v>0.7270034077074869</v>
      </c>
      <c r="BU136" s="7" t="n">
        <v>0.3460873431307198</v>
      </c>
      <c r="BV136" s="7" t="n">
        <v>0.4449466143335641</v>
      </c>
      <c r="BW136" s="7" t="n">
        <v>0.5569732130187873</v>
      </c>
      <c r="BX136" s="7" t="n">
        <v>-0.06108329722453375</v>
      </c>
      <c r="BY136" s="7" t="n">
        <v>0.1172643190714744</v>
      </c>
      <c r="BZ136" s="7" t="n">
        <v>0.8612611696781606</v>
      </c>
      <c r="CA136" s="7" t="n">
        <v>0.9567838433428243</v>
      </c>
      <c r="CB136" s="7" t="n">
        <v>-0.07752528992281917</v>
      </c>
      <c r="CC136" s="7" t="n">
        <v>0.653197347708026</v>
      </c>
      <c r="CD136" s="7" t="n">
        <v>0.1911921439595068</v>
      </c>
      <c r="CE136" s="7" t="n">
        <v>0.5522096129842926</v>
      </c>
      <c r="CF136" s="7" t="n">
        <v>0.9031033736259884</v>
      </c>
      <c r="CG136" s="7" t="n">
        <v>0.8059370952817447</v>
      </c>
      <c r="CH136" s="7" t="n">
        <v>0.5534646778269492</v>
      </c>
      <c r="CI136" s="7" t="n">
        <v>-0.113877858195133</v>
      </c>
      <c r="CJ136" s="7" t="n">
        <v>0.5414039099162687</v>
      </c>
      <c r="CK136" s="7" t="n">
        <v>0.8594015316427407</v>
      </c>
      <c r="CL136" s="7" t="n">
        <v>0.4049960198568595</v>
      </c>
      <c r="CM136" s="7" t="n">
        <v>0.8484501031051821</v>
      </c>
      <c r="CN136" s="7" t="n">
        <v>0.8050375009133931</v>
      </c>
      <c r="CO136" s="7" t="n">
        <v>-0.007456005128574392</v>
      </c>
      <c r="CP136" s="7" t="n">
        <v>0.6576336951401439</v>
      </c>
      <c r="CQ136" s="7" t="n">
        <v>0.5562246246043553</v>
      </c>
      <c r="CR136" s="7" t="n">
        <v>0.05519373256502121</v>
      </c>
      <c r="CS136" s="7" t="n">
        <v>-0.2575783731742692</v>
      </c>
      <c r="CT136" s="7" t="n">
        <v>0.4933233540144357</v>
      </c>
      <c r="CU136" s="7" t="n">
        <v>0.5054806727993921</v>
      </c>
      <c r="CV136" s="7" t="n">
        <v>0.8971360604225705</v>
      </c>
      <c r="CW136" s="7" t="n">
        <v>0.8007929334416285</v>
      </c>
      <c r="CX136" s="7" t="n">
        <v>0.9217861568506152</v>
      </c>
      <c r="CY136" s="7" t="n">
        <v>0.1272038830456204</v>
      </c>
      <c r="CZ136" s="7" t="n">
        <v>0.4412288334140078</v>
      </c>
      <c r="DA136" s="7" t="n">
        <v>0.4938760185003313</v>
      </c>
      <c r="DB136" s="7" t="n">
        <v>0.7393059217466524</v>
      </c>
      <c r="DC136" s="7" t="n">
        <v>0.8858680231723953</v>
      </c>
      <c r="DD136" s="7" t="n">
        <v>0.6538266608557697</v>
      </c>
      <c r="DE136" s="7" t="n">
        <v>0.371867304168828</v>
      </c>
      <c r="DF136" s="7" t="n">
        <v>0.8209222434200687</v>
      </c>
      <c r="DG136" s="7" t="n">
        <v>0.7373609903802338</v>
      </c>
      <c r="DH136" s="7" t="n">
        <v>0.9223854913688248</v>
      </c>
      <c r="DI136" s="7" t="n">
        <v>0.4504514622329494</v>
      </c>
      <c r="DJ136" s="7" t="n">
        <v>0.468093736796925</v>
      </c>
      <c r="DK136" s="7" t="n">
        <v>0.9550057017116941</v>
      </c>
      <c r="DL136" s="7" t="n">
        <v>0.6503171600029941</v>
      </c>
      <c r="DM136" s="7" t="n">
        <v>0.8333762141758164</v>
      </c>
      <c r="DN136" s="7" t="n">
        <v>0.5320848600587174</v>
      </c>
      <c r="DO136" s="7" t="n">
        <v>0.9174397731798243</v>
      </c>
      <c r="DP136" s="7" t="n">
        <v>0.6281668012453984</v>
      </c>
      <c r="DQ136" s="7" t="n">
        <v>0.8809537754318849</v>
      </c>
      <c r="DR136" s="7" t="n">
        <v>0.5181239022297423</v>
      </c>
      <c r="DS136" s="7" t="n">
        <v>0.8473907465602996</v>
      </c>
      <c r="DT136" s="7" t="n">
        <v>0.499425876619976</v>
      </c>
      <c r="DU136" s="7" t="n">
        <v>0.3011339213980904</v>
      </c>
      <c r="DV136" s="7" t="n">
        <v>0.5378192834344101</v>
      </c>
      <c r="DW136" s="7" t="n">
        <v>0.9408584382784057</v>
      </c>
      <c r="DX136" s="7" t="n">
        <v>0.7837607121411292</v>
      </c>
      <c r="DY136" s="7" t="n">
        <v>0.5435373398205509</v>
      </c>
      <c r="DZ136" s="7" t="n">
        <v>0.2754996451624844</v>
      </c>
      <c r="EA136" s="7" t="n">
        <v>0.5685793472119952</v>
      </c>
      <c r="EB136" s="7" t="n">
        <v>0.6454118142040486</v>
      </c>
      <c r="EC136" s="7" t="n">
        <v>0.9056193751816775</v>
      </c>
      <c r="ED136" s="7" t="n">
        <v>0.9965215396765192</v>
      </c>
      <c r="EE136" s="7" t="n">
        <v>0.9814003988575616</v>
      </c>
      <c r="EF136" s="7" t="n">
        <v>0.7839500198428309</v>
      </c>
      <c r="EG136" s="7" t="n">
        <v>1</v>
      </c>
      <c r="EH136" s="7" t="n">
        <v>0.6721672962681531</v>
      </c>
      <c r="EI136" s="7" t="n">
        <v>0.5477283325312786</v>
      </c>
      <c r="EJ136" s="7" t="n">
        <v>0.8840826947770344</v>
      </c>
      <c r="EK136" s="7" t="n">
        <v>0.5484193117786937</v>
      </c>
      <c r="EL136" s="7" t="n">
        <v>0.9974244841205173</v>
      </c>
      <c r="EM136" s="7" t="n">
        <v>0.1813293005342442</v>
      </c>
      <c r="EN136" s="7" t="n">
        <v>0.5874080471602725</v>
      </c>
      <c r="EO136" s="7" t="n">
        <v>0.9968131399364834</v>
      </c>
      <c r="EP136" s="7" t="n">
        <v>0.5386367920446961</v>
      </c>
      <c r="EQ136" s="7" t="n">
        <v>-0.3222058995310629</v>
      </c>
      <c r="ER136" s="7" t="n">
        <v>0.3757895272637499</v>
      </c>
      <c r="ES136" s="7" t="n">
        <v>0.9935225329138315</v>
      </c>
      <c r="ET136" s="7" t="n">
        <v>0.1427507432056559</v>
      </c>
      <c r="EU136" s="7" t="n">
        <v>0.2763990494106017</v>
      </c>
      <c r="EV136" s="7" t="n">
        <v>0.696329382309458</v>
      </c>
      <c r="EW136" s="7" t="n">
        <v>0.4649301165481349</v>
      </c>
      <c r="EX136" s="7" t="n">
        <v>-0.2438626724223308</v>
      </c>
      <c r="EY136" s="7" t="n">
        <v>0.7499322015821545</v>
      </c>
      <c r="EZ136" s="7" t="n">
        <v>0.4582152823104257</v>
      </c>
      <c r="FA136" s="7" t="n">
        <v>-0.0836191845655969</v>
      </c>
    </row>
    <row r="137">
      <c r="A137" s="6" t="inlineStr">
        <is>
          <t>980022.SZ</t>
        </is>
      </c>
      <c r="B137" s="6" t="inlineStr">
        <is>
          <t>国证机器人产业指数</t>
        </is>
      </c>
      <c r="C137" s="7" t="n">
        <v>0.6593586850700879</v>
      </c>
      <c r="D137" s="7" t="n">
        <v>0.6500209882247702</v>
      </c>
      <c r="E137" s="7" t="n">
        <v>-0.1823307914689755</v>
      </c>
      <c r="F137" s="7" t="n">
        <v>0.5598730935926347</v>
      </c>
      <c r="G137" s="7" t="n">
        <v>-0.09981784151067226</v>
      </c>
      <c r="H137" s="7" t="n">
        <v>0.191289881402966</v>
      </c>
      <c r="I137" s="7" t="n">
        <v>0.6622541173432297</v>
      </c>
      <c r="J137" s="7" t="n">
        <v>-0.1396710653823158</v>
      </c>
      <c r="K137" s="7" t="n">
        <v>0.662433343079093</v>
      </c>
      <c r="L137" s="7" t="n">
        <v>0.712890083954469</v>
      </c>
      <c r="M137" s="7" t="n">
        <v>0.6678668317311779</v>
      </c>
      <c r="N137" s="7" t="n">
        <v>0.544223739705558</v>
      </c>
      <c r="O137" s="7" t="n">
        <v>0.6312502133249208</v>
      </c>
      <c r="P137" s="7" t="n">
        <v>0.7015520886054424</v>
      </c>
      <c r="Q137" s="7" t="n">
        <v>0.6762706638979983</v>
      </c>
      <c r="R137" s="7" t="n">
        <v>0.6726864161311423</v>
      </c>
      <c r="S137" s="7" t="n">
        <v>0.559935489974383</v>
      </c>
      <c r="T137" s="7" t="n">
        <v>0.7295637021150405</v>
      </c>
      <c r="U137" s="7" t="n">
        <v>0.3540717947840586</v>
      </c>
      <c r="V137" s="7" t="n">
        <v>0.4970051324596195</v>
      </c>
      <c r="W137" s="7" t="n">
        <v>0.1591827566806562</v>
      </c>
      <c r="X137" s="7" t="n">
        <v>0.3629793475891422</v>
      </c>
      <c r="Y137" s="7" t="n">
        <v>0.2023255061314449</v>
      </c>
      <c r="Z137" s="7" t="n">
        <v>0.5218586242248174</v>
      </c>
      <c r="AA137" s="7" t="n">
        <v>0.7553730300893308</v>
      </c>
      <c r="AB137" s="7" t="n">
        <v>0.7605485749879554</v>
      </c>
      <c r="AC137" s="7" t="n">
        <v>0.7067970436261625</v>
      </c>
      <c r="AD137" s="7" t="n">
        <v>0.6404160494705063</v>
      </c>
      <c r="AE137" s="7" t="n">
        <v>0.1153273322538437</v>
      </c>
      <c r="AF137" s="7" t="n">
        <v>0.05031964467716632</v>
      </c>
      <c r="AG137" s="7" t="n">
        <v>0.2305287632421851</v>
      </c>
      <c r="AH137" s="7" t="n">
        <v>0.6465148871438215</v>
      </c>
      <c r="AI137" s="7" t="n">
        <v>0.5638123479172287</v>
      </c>
      <c r="AJ137" s="7" t="n">
        <v>0.3462310588165045</v>
      </c>
      <c r="AK137" s="7" t="n">
        <v>0.3641995249241694</v>
      </c>
      <c r="AL137" s="7" t="n">
        <v>0.5198491693581909</v>
      </c>
      <c r="AM137" s="7" t="n">
        <v>0.6452354126410339</v>
      </c>
      <c r="AN137" s="7" t="n">
        <v>0.708602586203566</v>
      </c>
      <c r="AO137" s="7" t="n">
        <v>0.7369703129819334</v>
      </c>
      <c r="AP137" s="7" t="n">
        <v>0.6694693364035417</v>
      </c>
      <c r="AQ137" s="7" t="n">
        <v>0.6334776988551053</v>
      </c>
      <c r="AR137" s="7" t="n">
        <v>0.6353230227952483</v>
      </c>
      <c r="AS137" s="7" t="n">
        <v>0.756137540179194</v>
      </c>
      <c r="AT137" s="7" t="n">
        <v>0.5139093477946644</v>
      </c>
      <c r="AU137" s="7" t="n">
        <v>0.6916697904246596</v>
      </c>
      <c r="AV137" s="7" t="n">
        <v>0.4453603880296274</v>
      </c>
      <c r="AW137" s="7" t="n">
        <v>0.3718721723267072</v>
      </c>
      <c r="AX137" s="7" t="n">
        <v>0.1726636856353695</v>
      </c>
      <c r="AY137" s="7" t="n">
        <v>0.4576808940789607</v>
      </c>
      <c r="AZ137" s="7" t="n">
        <v>0.6530711821763171</v>
      </c>
      <c r="BA137" s="7" t="n">
        <v>0.6481202885685001</v>
      </c>
      <c r="BB137" s="7" t="n">
        <v>0.5150043387364154</v>
      </c>
      <c r="BC137" s="7" t="n">
        <v>0.6823899687641</v>
      </c>
      <c r="BD137" s="7" t="n">
        <v>0.3462309932320117</v>
      </c>
      <c r="BE137" s="7" t="n">
        <v>0.4262848590245636</v>
      </c>
      <c r="BF137" s="7" t="n">
        <v>0.5325723409162691</v>
      </c>
      <c r="BG137" s="7" t="n">
        <v>0.5916872243930941</v>
      </c>
      <c r="BH137" s="7" t="n">
        <v>0.5100290732254122</v>
      </c>
      <c r="BI137" s="7" t="n">
        <v>0.4860412638808393</v>
      </c>
      <c r="BJ137" s="7" t="n">
        <v>0.6415382293234121</v>
      </c>
      <c r="BK137" s="7" t="n">
        <v>-0.3451494105584068</v>
      </c>
      <c r="BL137" s="7" t="n">
        <v>0.1150691543355806</v>
      </c>
      <c r="BM137" s="7" t="n">
        <v>0.7064254996842954</v>
      </c>
      <c r="BN137" s="7" t="n">
        <v>0.4489959096478107</v>
      </c>
      <c r="BO137" s="7" t="n">
        <v>0.05463720504073658</v>
      </c>
      <c r="BP137" s="7" t="n">
        <v>0.6667780816010777</v>
      </c>
      <c r="BQ137" s="7" t="n">
        <v>0.6204066596523291</v>
      </c>
      <c r="BR137" s="7" t="n">
        <v>0.6747733544668122</v>
      </c>
      <c r="BS137" s="7" t="n">
        <v>0.4573991997801344</v>
      </c>
      <c r="BT137" s="7" t="n">
        <v>0.6913654543211344</v>
      </c>
      <c r="BU137" s="7" t="n">
        <v>0.3639829301159246</v>
      </c>
      <c r="BV137" s="7" t="n">
        <v>0.4401396329970595</v>
      </c>
      <c r="BW137" s="7" t="n">
        <v>0.3817277871219612</v>
      </c>
      <c r="BX137" s="7" t="n">
        <v>0.150662975601521</v>
      </c>
      <c r="BY137" s="7" t="n">
        <v>0.3031800715227802</v>
      </c>
      <c r="BZ137" s="7" t="n">
        <v>0.7348941403087486</v>
      </c>
      <c r="CA137" s="7" t="n">
        <v>0.6914591060241143</v>
      </c>
      <c r="CB137" s="7" t="n">
        <v>0.1774554756558911</v>
      </c>
      <c r="CC137" s="7" t="n">
        <v>0.8367972045880385</v>
      </c>
      <c r="CD137" s="7" t="n">
        <v>0.2945402673838914</v>
      </c>
      <c r="CE137" s="7" t="n">
        <v>0.3655308316998589</v>
      </c>
      <c r="CF137" s="7" t="n">
        <v>0.6097916936123156</v>
      </c>
      <c r="CG137" s="7" t="n">
        <v>0.8478576940390745</v>
      </c>
      <c r="CH137" s="7" t="n">
        <v>0.6429895031004454</v>
      </c>
      <c r="CI137" s="7" t="n">
        <v>-0.1294687875343338</v>
      </c>
      <c r="CJ137" s="7" t="n">
        <v>0.6476430389302065</v>
      </c>
      <c r="CK137" s="7" t="n">
        <v>0.5906153222428933</v>
      </c>
      <c r="CL137" s="7" t="n">
        <v>0.5943032925612788</v>
      </c>
      <c r="CM137" s="7" t="n">
        <v>0.7066653619259072</v>
      </c>
      <c r="CN137" s="7" t="n">
        <v>0.7497618769076383</v>
      </c>
      <c r="CO137" s="7" t="n">
        <v>0.08130457116487648</v>
      </c>
      <c r="CP137" s="7" t="n">
        <v>0.6699655686008117</v>
      </c>
      <c r="CQ137" s="7" t="n">
        <v>0.6460053731324535</v>
      </c>
      <c r="CR137" s="7" t="n">
        <v>0.2487523863364234</v>
      </c>
      <c r="CS137" s="7" t="n">
        <v>-0.2803667558819928</v>
      </c>
      <c r="CT137" s="7" t="n">
        <v>0.5335129993648035</v>
      </c>
      <c r="CU137" s="7" t="n">
        <v>0.4422168106843942</v>
      </c>
      <c r="CV137" s="7" t="n">
        <v>0.607955823519804</v>
      </c>
      <c r="CW137" s="7" t="n">
        <v>0.5136418904695277</v>
      </c>
      <c r="CX137" s="7" t="n">
        <v>0.6414130876748121</v>
      </c>
      <c r="CY137" s="7" t="n">
        <v>0.4267258582903789</v>
      </c>
      <c r="CZ137" s="7" t="n">
        <v>0.4541278344219422</v>
      </c>
      <c r="DA137" s="7" t="n">
        <v>0.5930835500836003</v>
      </c>
      <c r="DB137" s="7" t="n">
        <v>0.4242618029672467</v>
      </c>
      <c r="DC137" s="7" t="n">
        <v>0.7336269422749833</v>
      </c>
      <c r="DD137" s="7" t="n">
        <v>0.9428862425996711</v>
      </c>
      <c r="DE137" s="7" t="n">
        <v>0.1929499919972244</v>
      </c>
      <c r="DF137" s="7" t="n">
        <v>0.6828536382256629</v>
      </c>
      <c r="DG137" s="7" t="n">
        <v>0.4132468123535781</v>
      </c>
      <c r="DH137" s="7" t="n">
        <v>0.6458508646502841</v>
      </c>
      <c r="DI137" s="7" t="n">
        <v>0.5234753262612643</v>
      </c>
      <c r="DJ137" s="7" t="n">
        <v>0.4676647205251653</v>
      </c>
      <c r="DK137" s="7" t="n">
        <v>0.6757659019828515</v>
      </c>
      <c r="DL137" s="7" t="n">
        <v>0.7664373773806284</v>
      </c>
      <c r="DM137" s="7" t="n">
        <v>0.5478597662713873</v>
      </c>
      <c r="DN137" s="7" t="n">
        <v>0.6354952398047508</v>
      </c>
      <c r="DO137" s="7" t="n">
        <v>0.6881407703376359</v>
      </c>
      <c r="DP137" s="7" t="n">
        <v>0.5258096024848642</v>
      </c>
      <c r="DQ137" s="7" t="n">
        <v>0.6432596915921699</v>
      </c>
      <c r="DR137" s="7" t="n">
        <v>0.6166194611870787</v>
      </c>
      <c r="DS137" s="7" t="n">
        <v>0.5231512948747006</v>
      </c>
      <c r="DT137" s="7" t="n">
        <v>0.6319447132954922</v>
      </c>
      <c r="DU137" s="7" t="n">
        <v>0.4101278043211043</v>
      </c>
      <c r="DV137" s="7" t="n">
        <v>0.4999327748587938</v>
      </c>
      <c r="DW137" s="7" t="n">
        <v>0.595248222682792</v>
      </c>
      <c r="DX137" s="7" t="n">
        <v>0.8615953468634253</v>
      </c>
      <c r="DY137" s="7" t="n">
        <v>0.3443114465196941</v>
      </c>
      <c r="DZ137" s="7" t="n">
        <v>0.2675721995236137</v>
      </c>
      <c r="EA137" s="7" t="n">
        <v>0.4912616748222441</v>
      </c>
      <c r="EB137" s="7" t="n">
        <v>0.7268181981422477</v>
      </c>
      <c r="EC137" s="7" t="n">
        <v>0.6234214053573144</v>
      </c>
      <c r="ED137" s="7" t="n">
        <v>0.6748589073396998</v>
      </c>
      <c r="EE137" s="7" t="n">
        <v>0.6594633917252168</v>
      </c>
      <c r="EF137" s="7" t="n">
        <v>0.6264471289482262</v>
      </c>
      <c r="EG137" s="7" t="n">
        <v>0.6721672962681531</v>
      </c>
      <c r="EH137" s="7" t="n">
        <v>1</v>
      </c>
      <c r="EI137" s="7" t="n">
        <v>0.5762649995080278</v>
      </c>
      <c r="EJ137" s="7" t="n">
        <v>0.7222332657667656</v>
      </c>
      <c r="EK137" s="7" t="n">
        <v>0.6006328303815069</v>
      </c>
      <c r="EL137" s="7" t="n">
        <v>0.6685122133785982</v>
      </c>
      <c r="EM137" s="7" t="n">
        <v>0.3433628100839807</v>
      </c>
      <c r="EN137" s="7" t="n">
        <v>0.378724301422516</v>
      </c>
      <c r="EO137" s="7" t="n">
        <v>0.6666209523131641</v>
      </c>
      <c r="EP137" s="7" t="n">
        <v>0.8096658257815533</v>
      </c>
      <c r="EQ137" s="7" t="n">
        <v>-0.3479512327766486</v>
      </c>
      <c r="ER137" s="7" t="n">
        <v>0.3755819815149717</v>
      </c>
      <c r="ES137" s="7" t="n">
        <v>0.6551360885273144</v>
      </c>
      <c r="ET137" s="7" t="n">
        <v>0.2940676685103117</v>
      </c>
      <c r="EU137" s="7" t="n">
        <v>0.2664176386840988</v>
      </c>
      <c r="EV137" s="7" t="n">
        <v>0.6761627873733667</v>
      </c>
      <c r="EW137" s="7" t="n">
        <v>0.6327418840168924</v>
      </c>
      <c r="EX137" s="7" t="n">
        <v>-0.1967919224036307</v>
      </c>
      <c r="EY137" s="7" t="n">
        <v>0.9681051177562215</v>
      </c>
      <c r="EZ137" s="7" t="n">
        <v>0.5413078620493464</v>
      </c>
      <c r="FA137" s="7" t="n">
        <v>-0.05889690429738686</v>
      </c>
    </row>
    <row r="138">
      <c r="A138" s="6" t="inlineStr">
        <is>
          <t>980027.SZ</t>
        </is>
      </c>
      <c r="B138" s="6" t="inlineStr">
        <is>
          <t>国证新能源电池指数</t>
        </is>
      </c>
      <c r="C138" s="7" t="n">
        <v>0.6827092502884616</v>
      </c>
      <c r="D138" s="7" t="n">
        <v>0.7127040362283287</v>
      </c>
      <c r="E138" s="7" t="n">
        <v>-0.09757829433669887</v>
      </c>
      <c r="F138" s="7" t="n">
        <v>0.6075993489625169</v>
      </c>
      <c r="G138" s="7" t="n">
        <v>-0.02664624779490564</v>
      </c>
      <c r="H138" s="7" t="n">
        <v>0.1703899304117485</v>
      </c>
      <c r="I138" s="7" t="n">
        <v>0.6096693671194243</v>
      </c>
      <c r="J138" s="7" t="n">
        <v>-0.07233886167451622</v>
      </c>
      <c r="K138" s="7" t="n">
        <v>0.772433379106981</v>
      </c>
      <c r="L138" s="7" t="n">
        <v>0.7993120087524842</v>
      </c>
      <c r="M138" s="7" t="n">
        <v>0.5741363322602495</v>
      </c>
      <c r="N138" s="7" t="n">
        <v>0.5022948351646185</v>
      </c>
      <c r="O138" s="7" t="n">
        <v>0.5588298803491937</v>
      </c>
      <c r="P138" s="7" t="n">
        <v>0.6239131334775523</v>
      </c>
      <c r="Q138" s="7" t="n">
        <v>0.7434668965902782</v>
      </c>
      <c r="R138" s="7" t="n">
        <v>0.6182514423312615</v>
      </c>
      <c r="S138" s="7" t="n">
        <v>0.8639605457712705</v>
      </c>
      <c r="T138" s="7" t="n">
        <v>0.734233281316882</v>
      </c>
      <c r="U138" s="7" t="n">
        <v>0.5723183185642972</v>
      </c>
      <c r="V138" s="7" t="n">
        <v>0.5908448323306131</v>
      </c>
      <c r="W138" s="7" t="n">
        <v>0.1314694622625438</v>
      </c>
      <c r="X138" s="7" t="n">
        <v>0.5733609274128874</v>
      </c>
      <c r="Y138" s="7" t="n">
        <v>0.2104911555534131</v>
      </c>
      <c r="Z138" s="7" t="n">
        <v>0.937147091136135</v>
      </c>
      <c r="AA138" s="7" t="n">
        <v>0.738625461281236</v>
      </c>
      <c r="AB138" s="7" t="n">
        <v>0.7771999056912156</v>
      </c>
      <c r="AC138" s="7" t="n">
        <v>0.7875047664895484</v>
      </c>
      <c r="AD138" s="7" t="n">
        <v>0.5915151913023955</v>
      </c>
      <c r="AE138" s="7" t="n">
        <v>0.1677540097786364</v>
      </c>
      <c r="AF138" s="7" t="n">
        <v>0.1468901934807385</v>
      </c>
      <c r="AG138" s="7" t="n">
        <v>0.1726966458760925</v>
      </c>
      <c r="AH138" s="7" t="n">
        <v>0.5848240838863269</v>
      </c>
      <c r="AI138" s="7" t="n">
        <v>0.9644739624097658</v>
      </c>
      <c r="AJ138" s="7" t="n">
        <v>0.3359544299010021</v>
      </c>
      <c r="AK138" s="7" t="n">
        <v>0.3805522811121561</v>
      </c>
      <c r="AL138" s="7" t="n">
        <v>0.9350911064141989</v>
      </c>
      <c r="AM138" s="7" t="n">
        <v>0.5854556105892259</v>
      </c>
      <c r="AN138" s="7" t="n">
        <v>0.6585653182334661</v>
      </c>
      <c r="AO138" s="7" t="n">
        <v>0.8250469930278272</v>
      </c>
      <c r="AP138" s="7" t="n">
        <v>0.851577031096488</v>
      </c>
      <c r="AQ138" s="7" t="n">
        <v>0.8276119035880587</v>
      </c>
      <c r="AR138" s="7" t="n">
        <v>0.702075325635202</v>
      </c>
      <c r="AS138" s="7" t="n">
        <v>0.7013849615108964</v>
      </c>
      <c r="AT138" s="7" t="n">
        <v>0.4861804736189454</v>
      </c>
      <c r="AU138" s="7" t="n">
        <v>0.8231219158722949</v>
      </c>
      <c r="AV138" s="7" t="n">
        <v>0.5132072513383397</v>
      </c>
      <c r="AW138" s="7" t="n">
        <v>0.5843319690811263</v>
      </c>
      <c r="AX138" s="7" t="n">
        <v>0.1471842002076436</v>
      </c>
      <c r="AY138" s="7" t="n">
        <v>0.4729139015532116</v>
      </c>
      <c r="AZ138" s="7" t="n">
        <v>0.5796907362747641</v>
      </c>
      <c r="BA138" s="7" t="n">
        <v>0.8464061699424604</v>
      </c>
      <c r="BB138" s="7" t="n">
        <v>0.9226380458976756</v>
      </c>
      <c r="BC138" s="7" t="n">
        <v>0.788842568236039</v>
      </c>
      <c r="BD138" s="7" t="n">
        <v>0.3359545703197357</v>
      </c>
      <c r="BE138" s="7" t="n">
        <v>0.4507419575346654</v>
      </c>
      <c r="BF138" s="7" t="n">
        <v>0.3837509120973188</v>
      </c>
      <c r="BG138" s="7" t="n">
        <v>0.4941395898326921</v>
      </c>
      <c r="BH138" s="7" t="n">
        <v>0.3540930286457926</v>
      </c>
      <c r="BI138" s="7" t="n">
        <v>0.4764002410946374</v>
      </c>
      <c r="BJ138" s="7" t="n">
        <v>0.8568079925408275</v>
      </c>
      <c r="BK138" s="7" t="n">
        <v>-0.3156325961064244</v>
      </c>
      <c r="BL138" s="7" t="n">
        <v>0.105096251422507</v>
      </c>
      <c r="BM138" s="7" t="n">
        <v>0.5622416103079233</v>
      </c>
      <c r="BN138" s="7" t="n">
        <v>0.4496274623824985</v>
      </c>
      <c r="BO138" s="7" t="n">
        <v>0.2481651738923193</v>
      </c>
      <c r="BP138" s="7" t="n">
        <v>0.773823587293109</v>
      </c>
      <c r="BQ138" s="7" t="n">
        <v>0.7192688820345611</v>
      </c>
      <c r="BR138" s="7" t="n">
        <v>0.7775045496822445</v>
      </c>
      <c r="BS138" s="7" t="n">
        <v>0.5357303276887335</v>
      </c>
      <c r="BT138" s="7" t="n">
        <v>0.5210360056900474</v>
      </c>
      <c r="BU138" s="7" t="n">
        <v>0.350314561072259</v>
      </c>
      <c r="BV138" s="7" t="n">
        <v>0.4961746810638725</v>
      </c>
      <c r="BW138" s="7" t="n">
        <v>0.5755057574786644</v>
      </c>
      <c r="BX138" s="7" t="n">
        <v>0.1958485864239657</v>
      </c>
      <c r="BY138" s="7" t="n">
        <v>0.2407587092578471</v>
      </c>
      <c r="BZ138" s="7" t="n">
        <v>0.5899648386247751</v>
      </c>
      <c r="CA138" s="7" t="n">
        <v>0.6582443956069473</v>
      </c>
      <c r="CB138" s="7" t="n">
        <v>0.1534667547750863</v>
      </c>
      <c r="CC138" s="7" t="n">
        <v>0.5141982914825544</v>
      </c>
      <c r="CD138" s="7" t="n">
        <v>0.2034358638399895</v>
      </c>
      <c r="CE138" s="7" t="n">
        <v>0.5743695772680275</v>
      </c>
      <c r="CF138" s="7" t="n">
        <v>0.5953896375891449</v>
      </c>
      <c r="CG138" s="7" t="n">
        <v>0.700765241840226</v>
      </c>
      <c r="CH138" s="7" t="n">
        <v>0.5916259106925184</v>
      </c>
      <c r="CI138" s="7" t="n">
        <v>-0.1718133802401057</v>
      </c>
      <c r="CJ138" s="7" t="n">
        <v>0.5843412713960856</v>
      </c>
      <c r="CK138" s="7" t="n">
        <v>0.5834429513821398</v>
      </c>
      <c r="CL138" s="7" t="n">
        <v>0.5630655402028611</v>
      </c>
      <c r="CM138" s="7" t="n">
        <v>0.5667526996873481</v>
      </c>
      <c r="CN138" s="7" t="n">
        <v>0.7748714809684015</v>
      </c>
      <c r="CO138" s="7" t="n">
        <v>0.1055959005508784</v>
      </c>
      <c r="CP138" s="7" t="n">
        <v>0.5336499571715785</v>
      </c>
      <c r="CQ138" s="7" t="n">
        <v>0.8557081133574096</v>
      </c>
      <c r="CR138" s="7" t="n">
        <v>0.2292740623605745</v>
      </c>
      <c r="CS138" s="7" t="n">
        <v>-0.218655021327762</v>
      </c>
      <c r="CT138" s="7" t="n">
        <v>0.6124030995441699</v>
      </c>
      <c r="CU138" s="7" t="n">
        <v>0.2581454513900736</v>
      </c>
      <c r="CV138" s="7" t="n">
        <v>0.6073809218736841</v>
      </c>
      <c r="CW138" s="7" t="n">
        <v>0.6047598467286799</v>
      </c>
      <c r="CX138" s="7" t="n">
        <v>0.6377401806989741</v>
      </c>
      <c r="CY138" s="7" t="n">
        <v>0.2419029443808265</v>
      </c>
      <c r="CZ138" s="7" t="n">
        <v>0.8801208984612431</v>
      </c>
      <c r="DA138" s="7" t="n">
        <v>0.567576260751306</v>
      </c>
      <c r="DB138" s="7" t="n">
        <v>0.5418702562487837</v>
      </c>
      <c r="DC138" s="7" t="n">
        <v>0.7960978690684317</v>
      </c>
      <c r="DD138" s="7" t="n">
        <v>0.6426952358611018</v>
      </c>
      <c r="DE138" s="7" t="n">
        <v>0.4069047858044276</v>
      </c>
      <c r="DF138" s="7" t="n">
        <v>0.5171421162824712</v>
      </c>
      <c r="DG138" s="7" t="n">
        <v>0.4999709139719749</v>
      </c>
      <c r="DH138" s="7" t="n">
        <v>0.673184069557045</v>
      </c>
      <c r="DI138" s="7" t="n">
        <v>0.5563601762314385</v>
      </c>
      <c r="DJ138" s="7" t="n">
        <v>0.4789386711547321</v>
      </c>
      <c r="DK138" s="7" t="n">
        <v>0.6419666778883741</v>
      </c>
      <c r="DL138" s="7" t="n">
        <v>0.6815588968832705</v>
      </c>
      <c r="DM138" s="7" t="n">
        <v>0.5802917545248752</v>
      </c>
      <c r="DN138" s="7" t="n">
        <v>0.578577734430327</v>
      </c>
      <c r="DO138" s="7" t="n">
        <v>0.7180323814620285</v>
      </c>
      <c r="DP138" s="7" t="n">
        <v>0.3638323655284352</v>
      </c>
      <c r="DQ138" s="7" t="n">
        <v>0.7543501304667126</v>
      </c>
      <c r="DR138" s="7" t="n">
        <v>0.9580332668965174</v>
      </c>
      <c r="DS138" s="7" t="n">
        <v>0.440356660273148</v>
      </c>
      <c r="DT138" s="7" t="n">
        <v>0.6058428009814011</v>
      </c>
      <c r="DU138" s="7" t="n">
        <v>0.325682175532397</v>
      </c>
      <c r="DV138" s="7" t="n">
        <v>0.9187039935320555</v>
      </c>
      <c r="DW138" s="7" t="n">
        <v>0.4623512377733656</v>
      </c>
      <c r="DX138" s="7" t="n">
        <v>0.6759631873015052</v>
      </c>
      <c r="DY138" s="7" t="n">
        <v>0.5632617153547512</v>
      </c>
      <c r="DZ138" s="7" t="n">
        <v>0.3232432709300379</v>
      </c>
      <c r="EA138" s="7" t="n">
        <v>0.754712966394988</v>
      </c>
      <c r="EB138" s="7" t="n">
        <v>0.6255586915569838</v>
      </c>
      <c r="EC138" s="7" t="n">
        <v>0.5572808172402218</v>
      </c>
      <c r="ED138" s="7" t="n">
        <v>0.5531259912466862</v>
      </c>
      <c r="EE138" s="7" t="n">
        <v>0.5828882569700948</v>
      </c>
      <c r="EF138" s="7" t="n">
        <v>0.5792977783585664</v>
      </c>
      <c r="EG138" s="7" t="n">
        <v>0.5477283325312786</v>
      </c>
      <c r="EH138" s="7" t="n">
        <v>0.5762649995080278</v>
      </c>
      <c r="EI138" s="7" t="n">
        <v>1</v>
      </c>
      <c r="EJ138" s="7" t="n">
        <v>0.7379485971182993</v>
      </c>
      <c r="EK138" s="7" t="n">
        <v>0.8724902637489853</v>
      </c>
      <c r="EL138" s="7" t="n">
        <v>0.5632370539743192</v>
      </c>
      <c r="EM138" s="7" t="n">
        <v>0.3562892596946022</v>
      </c>
      <c r="EN138" s="7" t="n">
        <v>0.5322753541029599</v>
      </c>
      <c r="EO138" s="7" t="n">
        <v>0.5642122795729306</v>
      </c>
      <c r="EP138" s="7" t="n">
        <v>0.6799844882462635</v>
      </c>
      <c r="EQ138" s="7" t="n">
        <v>-0.3159021084305995</v>
      </c>
      <c r="ER138" s="7" t="n">
        <v>0.431480614341758</v>
      </c>
      <c r="ES138" s="7" t="n">
        <v>0.5670164129426786</v>
      </c>
      <c r="ET138" s="7" t="n">
        <v>0.2924842648614738</v>
      </c>
      <c r="EU138" s="7" t="n">
        <v>0.3070716260311772</v>
      </c>
      <c r="EV138" s="7" t="n">
        <v>0.4979801206769544</v>
      </c>
      <c r="EW138" s="7" t="n">
        <v>0.4479847662044861</v>
      </c>
      <c r="EX138" s="7" t="n">
        <v>-0.2040758230528761</v>
      </c>
      <c r="EY138" s="7" t="n">
        <v>0.5963718751070184</v>
      </c>
      <c r="EZ138" s="7" t="n">
        <v>0.5730832176715352</v>
      </c>
      <c r="FA138" s="7" t="n">
        <v>-0.09211080362320108</v>
      </c>
    </row>
    <row r="139">
      <c r="A139" s="6" t="inlineStr">
        <is>
          <t>980030.SZ</t>
        </is>
      </c>
      <c r="B139" s="6" t="inlineStr">
        <is>
          <t>国证消费电子主题指数</t>
        </is>
      </c>
      <c r="C139" s="7" t="n">
        <v>0.8284817144145412</v>
      </c>
      <c r="D139" s="7" t="n">
        <v>0.8556776206301766</v>
      </c>
      <c r="E139" s="7" t="n">
        <v>-0.1528887687270331</v>
      </c>
      <c r="F139" s="7" t="n">
        <v>0.7482010343030288</v>
      </c>
      <c r="G139" s="7" t="n">
        <v>-0.001206889742973492</v>
      </c>
      <c r="H139" s="7" t="n">
        <v>0.132256522937513</v>
      </c>
      <c r="I139" s="7" t="n">
        <v>0.5798782187961334</v>
      </c>
      <c r="J139" s="7" t="n">
        <v>-0.1360642322508199</v>
      </c>
      <c r="K139" s="7" t="n">
        <v>0.8924593765678164</v>
      </c>
      <c r="L139" s="7" t="n">
        <v>0.9119176858006457</v>
      </c>
      <c r="M139" s="7" t="n">
        <v>0.8832594240423981</v>
      </c>
      <c r="N139" s="7" t="n">
        <v>0.5155266436935774</v>
      </c>
      <c r="O139" s="7" t="n">
        <v>0.8701734171347644</v>
      </c>
      <c r="P139" s="7" t="n">
        <v>0.9003271000199039</v>
      </c>
      <c r="Q139" s="7" t="n">
        <v>0.7805103915749901</v>
      </c>
      <c r="R139" s="7" t="n">
        <v>0.9008502320428087</v>
      </c>
      <c r="S139" s="7" t="n">
        <v>0.6181818197844833</v>
      </c>
      <c r="T139" s="7" t="n">
        <v>0.8888203754112394</v>
      </c>
      <c r="U139" s="7" t="n">
        <v>0.5537064230465845</v>
      </c>
      <c r="V139" s="7" t="n">
        <v>0.5146229638642487</v>
      </c>
      <c r="W139" s="7" t="n">
        <v>0.08505942336986942</v>
      </c>
      <c r="X139" s="7" t="n">
        <v>0.5622811336145873</v>
      </c>
      <c r="Y139" s="7" t="n">
        <v>0.2500793107085641</v>
      </c>
      <c r="Z139" s="7" t="n">
        <v>0.6583096622534022</v>
      </c>
      <c r="AA139" s="7" t="n">
        <v>0.8614066534572526</v>
      </c>
      <c r="AB139" s="7" t="n">
        <v>0.9064637517153804</v>
      </c>
      <c r="AC139" s="7" t="n">
        <v>0.9128590667121648</v>
      </c>
      <c r="AD139" s="7" t="n">
        <v>0.6068685642310701</v>
      </c>
      <c r="AE139" s="7" t="n">
        <v>0.09732852935421465</v>
      </c>
      <c r="AF139" s="7" t="n">
        <v>0.1020916601620448</v>
      </c>
      <c r="AG139" s="7" t="n">
        <v>0.1739697189627977</v>
      </c>
      <c r="AH139" s="7" t="n">
        <v>0.6080621176193189</v>
      </c>
      <c r="AI139" s="7" t="n">
        <v>0.706578876975153</v>
      </c>
      <c r="AJ139" s="7" t="n">
        <v>0.3196742688898551</v>
      </c>
      <c r="AK139" s="7" t="n">
        <v>0.4045730015385663</v>
      </c>
      <c r="AL139" s="7" t="n">
        <v>0.6553287754831829</v>
      </c>
      <c r="AM139" s="7" t="n">
        <v>0.6084151078672357</v>
      </c>
      <c r="AN139" s="7" t="n">
        <v>0.9670838602177576</v>
      </c>
      <c r="AO139" s="7" t="n">
        <v>0.9356112632699199</v>
      </c>
      <c r="AP139" s="7" t="n">
        <v>0.9057497211935688</v>
      </c>
      <c r="AQ139" s="7" t="n">
        <v>0.895345271946362</v>
      </c>
      <c r="AR139" s="7" t="n">
        <v>0.8791204566237695</v>
      </c>
      <c r="AS139" s="7" t="n">
        <v>0.8320305986696076</v>
      </c>
      <c r="AT139" s="7" t="n">
        <v>0.5160083189493164</v>
      </c>
      <c r="AU139" s="7" t="n">
        <v>0.9265122941572086</v>
      </c>
      <c r="AV139" s="7" t="n">
        <v>0.7882516251672824</v>
      </c>
      <c r="AW139" s="7" t="n">
        <v>0.5718818413238259</v>
      </c>
      <c r="AX139" s="7" t="n">
        <v>0.09978100979254156</v>
      </c>
      <c r="AY139" s="7" t="n">
        <v>0.5593976059226814</v>
      </c>
      <c r="AZ139" s="7" t="n">
        <v>0.594009482756309</v>
      </c>
      <c r="BA139" s="7" t="n">
        <v>0.893259563985214</v>
      </c>
      <c r="BB139" s="7" t="n">
        <v>0.6670332796642511</v>
      </c>
      <c r="BC139" s="7" t="n">
        <v>0.92405079925748</v>
      </c>
      <c r="BD139" s="7" t="n">
        <v>0.3196742738738366</v>
      </c>
      <c r="BE139" s="7" t="n">
        <v>0.5296505650935226</v>
      </c>
      <c r="BF139" s="7" t="n">
        <v>0.6326390293665848</v>
      </c>
      <c r="BG139" s="7" t="n">
        <v>0.5613306071575126</v>
      </c>
      <c r="BH139" s="7" t="n">
        <v>0.603252106184784</v>
      </c>
      <c r="BI139" s="7" t="n">
        <v>0.5697746071892891</v>
      </c>
      <c r="BJ139" s="7" t="n">
        <v>0.6791352786570233</v>
      </c>
      <c r="BK139" s="7" t="n">
        <v>-0.3220694405228574</v>
      </c>
      <c r="BL139" s="7" t="n">
        <v>0.03581942051605781</v>
      </c>
      <c r="BM139" s="7" t="n">
        <v>0.6438862705635113</v>
      </c>
      <c r="BN139" s="7" t="n">
        <v>0.5565492919648855</v>
      </c>
      <c r="BO139" s="7" t="n">
        <v>0.1286853871746985</v>
      </c>
      <c r="BP139" s="7" t="n">
        <v>0.8953101825441959</v>
      </c>
      <c r="BQ139" s="7" t="n">
        <v>0.8979551905126656</v>
      </c>
      <c r="BR139" s="7" t="n">
        <v>0.8084998342002865</v>
      </c>
      <c r="BS139" s="7" t="n">
        <v>0.632433838521919</v>
      </c>
      <c r="BT139" s="7" t="n">
        <v>0.7431484776123124</v>
      </c>
      <c r="BU139" s="7" t="n">
        <v>0.3578593998051813</v>
      </c>
      <c r="BV139" s="7" t="n">
        <v>0.5395308478261572</v>
      </c>
      <c r="BW139" s="7" t="n">
        <v>0.5585743082031904</v>
      </c>
      <c r="BX139" s="7" t="n">
        <v>0.0697739282646576</v>
      </c>
      <c r="BY139" s="7" t="n">
        <v>0.2346309522111317</v>
      </c>
      <c r="BZ139" s="7" t="n">
        <v>0.8562930574484381</v>
      </c>
      <c r="CA139" s="7" t="n">
        <v>0.9701721091980128</v>
      </c>
      <c r="CB139" s="7" t="n">
        <v>0.1076739650882749</v>
      </c>
      <c r="CC139" s="7" t="n">
        <v>0.7187040585001961</v>
      </c>
      <c r="CD139" s="7" t="n">
        <v>0.3017957826850723</v>
      </c>
      <c r="CE139" s="7" t="n">
        <v>0.5609779749391312</v>
      </c>
      <c r="CF139" s="7" t="n">
        <v>0.8907363535374574</v>
      </c>
      <c r="CG139" s="7" t="n">
        <v>0.9043035034872207</v>
      </c>
      <c r="CH139" s="7" t="n">
        <v>0.6218018457804564</v>
      </c>
      <c r="CI139" s="7" t="n">
        <v>-0.1246517920456907</v>
      </c>
      <c r="CJ139" s="7" t="n">
        <v>0.608468541275427</v>
      </c>
      <c r="CK139" s="7" t="n">
        <v>0.868282049827781</v>
      </c>
      <c r="CL139" s="7" t="n">
        <v>0.5476582479019779</v>
      </c>
      <c r="CM139" s="7" t="n">
        <v>0.834804647614275</v>
      </c>
      <c r="CN139" s="7" t="n">
        <v>0.9012023729274899</v>
      </c>
      <c r="CO139" s="7" t="n">
        <v>0.09866826556437111</v>
      </c>
      <c r="CP139" s="7" t="n">
        <v>0.7464406333475715</v>
      </c>
      <c r="CQ139" s="7" t="n">
        <v>0.6839982907506511</v>
      </c>
      <c r="CR139" s="7" t="n">
        <v>0.2174168358224333</v>
      </c>
      <c r="CS139" s="7" t="n">
        <v>-0.2628070198910367</v>
      </c>
      <c r="CT139" s="7" t="n">
        <v>0.6357268130657002</v>
      </c>
      <c r="CU139" s="7" t="n">
        <v>0.4798140498355946</v>
      </c>
      <c r="CV139" s="7" t="n">
        <v>0.889176816314298</v>
      </c>
      <c r="CW139" s="7" t="n">
        <v>0.8816060763669471</v>
      </c>
      <c r="CX139" s="7" t="n">
        <v>0.9260940944997016</v>
      </c>
      <c r="CY139" s="7" t="n">
        <v>0.2798570016348771</v>
      </c>
      <c r="CZ139" s="7" t="n">
        <v>0.6315472525014506</v>
      </c>
      <c r="DA139" s="7" t="n">
        <v>0.5625230258242697</v>
      </c>
      <c r="DB139" s="7" t="n">
        <v>0.7976992276175708</v>
      </c>
      <c r="DC139" s="7" t="n">
        <v>0.9612562612845775</v>
      </c>
      <c r="DD139" s="7" t="n">
        <v>0.7478342069175137</v>
      </c>
      <c r="DE139" s="7" t="n">
        <v>0.3726043741868897</v>
      </c>
      <c r="DF139" s="7" t="n">
        <v>0.7900607176519631</v>
      </c>
      <c r="DG139" s="7" t="n">
        <v>0.7648689778000102</v>
      </c>
      <c r="DH139" s="7" t="n">
        <v>0.9255029348154942</v>
      </c>
      <c r="DI139" s="7" t="n">
        <v>0.5030819329063534</v>
      </c>
      <c r="DJ139" s="7" t="n">
        <v>0.5674817691604152</v>
      </c>
      <c r="DK139" s="7" t="n">
        <v>0.9645988075788708</v>
      </c>
      <c r="DL139" s="7" t="n">
        <v>0.7758325254982653</v>
      </c>
      <c r="DM139" s="7" t="n">
        <v>0.8381636603870798</v>
      </c>
      <c r="DN139" s="7" t="n">
        <v>0.5976511965928217</v>
      </c>
      <c r="DO139" s="7" t="n">
        <v>0.976855984496279</v>
      </c>
      <c r="DP139" s="7" t="n">
        <v>0.6234510319936349</v>
      </c>
      <c r="DQ139" s="7" t="n">
        <v>0.9156760110553835</v>
      </c>
      <c r="DR139" s="7" t="n">
        <v>0.6906662859092115</v>
      </c>
      <c r="DS139" s="7" t="n">
        <v>0.701171211916427</v>
      </c>
      <c r="DT139" s="7" t="n">
        <v>0.599389907355777</v>
      </c>
      <c r="DU139" s="7" t="n">
        <v>0.3307203593081193</v>
      </c>
      <c r="DV139" s="7" t="n">
        <v>0.7069183581297056</v>
      </c>
      <c r="DW139" s="7" t="n">
        <v>0.7809141293938678</v>
      </c>
      <c r="DX139" s="7" t="n">
        <v>0.8500522084447037</v>
      </c>
      <c r="DY139" s="7" t="n">
        <v>0.5446126679281846</v>
      </c>
      <c r="DZ139" s="7" t="n">
        <v>0.3471137304332058</v>
      </c>
      <c r="EA139" s="7" t="n">
        <v>0.6954840013860754</v>
      </c>
      <c r="EB139" s="7" t="n">
        <v>0.7454361459264316</v>
      </c>
      <c r="EC139" s="7" t="n">
        <v>0.8806484188868172</v>
      </c>
      <c r="ED139" s="7" t="n">
        <v>0.8868029067429463</v>
      </c>
      <c r="EE139" s="7" t="n">
        <v>0.8945087270274055</v>
      </c>
      <c r="EF139" s="7" t="n">
        <v>0.7507436900899427</v>
      </c>
      <c r="EG139" s="7" t="n">
        <v>0.8840826947770344</v>
      </c>
      <c r="EH139" s="7" t="n">
        <v>0.7222332657667656</v>
      </c>
      <c r="EI139" s="7" t="n">
        <v>0.7379485971182993</v>
      </c>
      <c r="EJ139" s="7" t="n">
        <v>1</v>
      </c>
      <c r="EK139" s="7" t="n">
        <v>0.6724750522561653</v>
      </c>
      <c r="EL139" s="7" t="n">
        <v>0.8905312503094414</v>
      </c>
      <c r="EM139" s="7" t="n">
        <v>0.3173881439068355</v>
      </c>
      <c r="EN139" s="7" t="n">
        <v>0.5666298162112147</v>
      </c>
      <c r="EO139" s="7" t="n">
        <v>0.890967558481446</v>
      </c>
      <c r="EP139" s="7" t="n">
        <v>0.6596748540449064</v>
      </c>
      <c r="EQ139" s="7" t="n">
        <v>-0.3230832408024495</v>
      </c>
      <c r="ER139" s="7" t="n">
        <v>0.49906939463302</v>
      </c>
      <c r="ES139" s="7" t="n">
        <v>0.8828347198614723</v>
      </c>
      <c r="ET139" s="7" t="n">
        <v>0.2188076415699307</v>
      </c>
      <c r="EU139" s="7" t="n">
        <v>0.3448344464272867</v>
      </c>
      <c r="EV139" s="7" t="n">
        <v>0.7159885645406394</v>
      </c>
      <c r="EW139" s="7" t="n">
        <v>0.5554159754030481</v>
      </c>
      <c r="EX139" s="7" t="n">
        <v>-0.2021094893599216</v>
      </c>
      <c r="EY139" s="7" t="n">
        <v>0.7998372724923767</v>
      </c>
      <c r="EZ139" s="7" t="n">
        <v>0.5199954839066281</v>
      </c>
      <c r="FA139" s="7" t="n">
        <v>-0.0341759476082699</v>
      </c>
    </row>
    <row r="140">
      <c r="A140" s="6" t="inlineStr">
        <is>
          <t>980032.SZ</t>
        </is>
      </c>
      <c r="B140" s="6" t="inlineStr">
        <is>
          <t>国证新能源车电池指数</t>
        </is>
      </c>
      <c r="C140" s="7" t="n">
        <v>0.6902921156573305</v>
      </c>
      <c r="D140" s="7" t="n">
        <v>0.741242170689416</v>
      </c>
      <c r="E140" s="7" t="n">
        <v>-0.09118018169563161</v>
      </c>
      <c r="F140" s="7" t="n">
        <v>0.6305969309559309</v>
      </c>
      <c r="G140" s="7" t="n">
        <v>-0.06323220752846581</v>
      </c>
      <c r="H140" s="7" t="n">
        <v>0.2367965638850328</v>
      </c>
      <c r="I140" s="7" t="n">
        <v>0.6309995574576582</v>
      </c>
      <c r="J140" s="7" t="n">
        <v>-0.07757609317806347</v>
      </c>
      <c r="K140" s="7" t="n">
        <v>0.7619678116778511</v>
      </c>
      <c r="L140" s="7" t="n">
        <v>0.8017474437268666</v>
      </c>
      <c r="M140" s="7" t="n">
        <v>0.574530933930679</v>
      </c>
      <c r="N140" s="7" t="n">
        <v>0.4839761391837681</v>
      </c>
      <c r="O140" s="7" t="n">
        <v>0.5469177969655619</v>
      </c>
      <c r="P140" s="7" t="n">
        <v>0.6143195947115212</v>
      </c>
      <c r="Q140" s="7" t="n">
        <v>0.8292930408241198</v>
      </c>
      <c r="R140" s="7" t="n">
        <v>0.5556332370166284</v>
      </c>
      <c r="S140" s="7" t="n">
        <v>0.8497785193546239</v>
      </c>
      <c r="T140" s="7" t="n">
        <v>0.7229116539220588</v>
      </c>
      <c r="U140" s="7" t="n">
        <v>0.7248842929872923</v>
      </c>
      <c r="V140" s="7" t="n">
        <v>0.7673723906881795</v>
      </c>
      <c r="W140" s="7" t="n">
        <v>0.2042052488446499</v>
      </c>
      <c r="X140" s="7" t="n">
        <v>0.7287485606329025</v>
      </c>
      <c r="Y140" s="7" t="n">
        <v>0.2539350166128198</v>
      </c>
      <c r="Z140" s="7" t="n">
        <v>0.9124035320257462</v>
      </c>
      <c r="AA140" s="7" t="n">
        <v>0.7261206466450444</v>
      </c>
      <c r="AB140" s="7" t="n">
        <v>0.7874924291359241</v>
      </c>
      <c r="AC140" s="7" t="n">
        <v>0.7838580976381027</v>
      </c>
      <c r="AD140" s="7" t="n">
        <v>0.6186850788820886</v>
      </c>
      <c r="AE140" s="7" t="n">
        <v>0.1930462707882818</v>
      </c>
      <c r="AF140" s="7" t="n">
        <v>0.1694392285115107</v>
      </c>
      <c r="AG140" s="7" t="n">
        <v>0.2520112923061185</v>
      </c>
      <c r="AH140" s="7" t="n">
        <v>0.6049412500047965</v>
      </c>
      <c r="AI140" s="7" t="n">
        <v>0.9232340410275681</v>
      </c>
      <c r="AJ140" s="7" t="n">
        <v>0.3204760698462923</v>
      </c>
      <c r="AK140" s="7" t="n">
        <v>0.4919860422256025</v>
      </c>
      <c r="AL140" s="7" t="n">
        <v>0.9033068711057675</v>
      </c>
      <c r="AM140" s="7" t="n">
        <v>0.596097993422593</v>
      </c>
      <c r="AN140" s="7" t="n">
        <v>0.6184358670663147</v>
      </c>
      <c r="AO140" s="7" t="n">
        <v>0.8001590592980177</v>
      </c>
      <c r="AP140" s="7" t="n">
        <v>0.7845568514280505</v>
      </c>
      <c r="AQ140" s="7" t="n">
        <v>0.7356889501679317</v>
      </c>
      <c r="AR140" s="7" t="n">
        <v>0.6384402105651988</v>
      </c>
      <c r="AS140" s="7" t="n">
        <v>0.6731866558151547</v>
      </c>
      <c r="AT140" s="7" t="n">
        <v>0.5213355040307229</v>
      </c>
      <c r="AU140" s="7" t="n">
        <v>0.7764780579571815</v>
      </c>
      <c r="AV140" s="7" t="n">
        <v>0.4019996196151617</v>
      </c>
      <c r="AW140" s="7" t="n">
        <v>0.734113326529328</v>
      </c>
      <c r="AX140" s="7" t="n">
        <v>0.2182579037406872</v>
      </c>
      <c r="AY140" s="7" t="n">
        <v>0.4332401688846516</v>
      </c>
      <c r="AZ140" s="7" t="n">
        <v>0.5871998793973839</v>
      </c>
      <c r="BA140" s="7" t="n">
        <v>0.7634738645815256</v>
      </c>
      <c r="BB140" s="7" t="n">
        <v>0.9341285258477524</v>
      </c>
      <c r="BC140" s="7" t="n">
        <v>0.715809528936958</v>
      </c>
      <c r="BD140" s="7" t="n">
        <v>0.3204761183969881</v>
      </c>
      <c r="BE140" s="7" t="n">
        <v>0.4228408019399229</v>
      </c>
      <c r="BF140" s="7" t="n">
        <v>0.4641974413997341</v>
      </c>
      <c r="BG140" s="7" t="n">
        <v>0.393000366896901</v>
      </c>
      <c r="BH140" s="7" t="n">
        <v>0.4549970541384118</v>
      </c>
      <c r="BI140" s="7" t="n">
        <v>0.4442472647778791</v>
      </c>
      <c r="BJ140" s="7" t="n">
        <v>0.992656147731996</v>
      </c>
      <c r="BK140" s="7" t="n">
        <v>-0.3320886882730122</v>
      </c>
      <c r="BL140" s="7" t="n">
        <v>0.1445351722624948</v>
      </c>
      <c r="BM140" s="7" t="n">
        <v>0.5894794237904897</v>
      </c>
      <c r="BN140" s="7" t="n">
        <v>0.4481596284224051</v>
      </c>
      <c r="BO140" s="7" t="n">
        <v>0.2548044332588887</v>
      </c>
      <c r="BP140" s="7" t="n">
        <v>0.7599259206517937</v>
      </c>
      <c r="BQ140" s="7" t="n">
        <v>0.6759017212864791</v>
      </c>
      <c r="BR140" s="7" t="n">
        <v>0.8264711977420484</v>
      </c>
      <c r="BS140" s="7" t="n">
        <v>0.658782607890952</v>
      </c>
      <c r="BT140" s="7" t="n">
        <v>0.5349214653610306</v>
      </c>
      <c r="BU140" s="7" t="n">
        <v>0.4770784032223306</v>
      </c>
      <c r="BV140" s="7" t="n">
        <v>0.4755728134435466</v>
      </c>
      <c r="BW140" s="7" t="n">
        <v>0.7686401557716011</v>
      </c>
      <c r="BX140" s="7" t="n">
        <v>0.1792177128555708</v>
      </c>
      <c r="BY140" s="7" t="n">
        <v>0.2364255625548377</v>
      </c>
      <c r="BZ140" s="7" t="n">
        <v>0.5778074711808433</v>
      </c>
      <c r="CA140" s="7" t="n">
        <v>0.6055326273663892</v>
      </c>
      <c r="CB140" s="7" t="n">
        <v>0.2195752773836667</v>
      </c>
      <c r="CC140" s="7" t="n">
        <v>0.4831467549894369</v>
      </c>
      <c r="CD140" s="7" t="n">
        <v>0.2875232797130515</v>
      </c>
      <c r="CE140" s="7" t="n">
        <v>0.7308745919719078</v>
      </c>
      <c r="CF140" s="7" t="n">
        <v>0.5062845035453256</v>
      </c>
      <c r="CG140" s="7" t="n">
        <v>0.6770157001845601</v>
      </c>
      <c r="CH140" s="7" t="n">
        <v>0.6157635203640304</v>
      </c>
      <c r="CI140" s="7" t="n">
        <v>-0.143875096091265</v>
      </c>
      <c r="CJ140" s="7" t="n">
        <v>0.5990192304644846</v>
      </c>
      <c r="CK140" s="7" t="n">
        <v>0.4965444692800849</v>
      </c>
      <c r="CL140" s="7" t="n">
        <v>0.4422306169834168</v>
      </c>
      <c r="CM140" s="7" t="n">
        <v>0.5419391492028609</v>
      </c>
      <c r="CN140" s="7" t="n">
        <v>0.7691242966354047</v>
      </c>
      <c r="CO140" s="7" t="n">
        <v>0.1416023943375075</v>
      </c>
      <c r="CP140" s="7" t="n">
        <v>0.4997261809196142</v>
      </c>
      <c r="CQ140" s="7" t="n">
        <v>0.9923111802843504</v>
      </c>
      <c r="CR140" s="7" t="n">
        <v>0.1900746875600013</v>
      </c>
      <c r="CS140" s="7" t="n">
        <v>-0.2581981690678247</v>
      </c>
      <c r="CT140" s="7" t="n">
        <v>0.6236467652242224</v>
      </c>
      <c r="CU140" s="7" t="n">
        <v>0.3958346182000207</v>
      </c>
      <c r="CV140" s="7" t="n">
        <v>0.5129846008098988</v>
      </c>
      <c r="CW140" s="7" t="n">
        <v>0.486814255738522</v>
      </c>
      <c r="CX140" s="7" t="n">
        <v>0.5720673886092017</v>
      </c>
      <c r="CY140" s="7" t="n">
        <v>0.3069508745172835</v>
      </c>
      <c r="CZ140" s="7" t="n">
        <v>0.7362626433033926</v>
      </c>
      <c r="DA140" s="7" t="n">
        <v>0.5602494599010425</v>
      </c>
      <c r="DB140" s="7" t="n">
        <v>0.4184649907921615</v>
      </c>
      <c r="DC140" s="7" t="n">
        <v>0.7284467103978562</v>
      </c>
      <c r="DD140" s="7" t="n">
        <v>0.6345857707748025</v>
      </c>
      <c r="DE140" s="7" t="n">
        <v>0.5513543536778189</v>
      </c>
      <c r="DF140" s="7" t="n">
        <v>0.5098889207177453</v>
      </c>
      <c r="DG140" s="7" t="n">
        <v>0.3817275899896404</v>
      </c>
      <c r="DH140" s="7" t="n">
        <v>0.6116850485996453</v>
      </c>
      <c r="DI140" s="7" t="n">
        <v>0.5671448323743861</v>
      </c>
      <c r="DJ140" s="7" t="n">
        <v>0.4403478962135763</v>
      </c>
      <c r="DK140" s="7" t="n">
        <v>0.5873500822066647</v>
      </c>
      <c r="DL140" s="7" t="n">
        <v>0.6672955859887509</v>
      </c>
      <c r="DM140" s="7" t="n">
        <v>0.4822410722965877</v>
      </c>
      <c r="DN140" s="7" t="n">
        <v>0.6006717698314564</v>
      </c>
      <c r="DO140" s="7" t="n">
        <v>0.659493305514551</v>
      </c>
      <c r="DP140" s="7" t="n">
        <v>0.4675650314767913</v>
      </c>
      <c r="DQ140" s="7" t="n">
        <v>0.6693185309515065</v>
      </c>
      <c r="DR140" s="7" t="n">
        <v>0.9537687975903871</v>
      </c>
      <c r="DS140" s="7" t="n">
        <v>0.4750703851294922</v>
      </c>
      <c r="DT140" s="7" t="n">
        <v>0.5655442353366269</v>
      </c>
      <c r="DU140" s="7" t="n">
        <v>0.3496112831434375</v>
      </c>
      <c r="DV140" s="7" t="n">
        <v>0.7513974399021562</v>
      </c>
      <c r="DW140" s="7" t="n">
        <v>0.4678907753930152</v>
      </c>
      <c r="DX140" s="7" t="n">
        <v>0.6841224776994453</v>
      </c>
      <c r="DY140" s="7" t="n">
        <v>0.7241201743783634</v>
      </c>
      <c r="DZ140" s="7" t="n">
        <v>0.3814773966714236</v>
      </c>
      <c r="EA140" s="7" t="n">
        <v>0.6412314620291096</v>
      </c>
      <c r="EB140" s="7" t="n">
        <v>0.6017664326250663</v>
      </c>
      <c r="EC140" s="7" t="n">
        <v>0.587793332568494</v>
      </c>
      <c r="ED140" s="7" t="n">
        <v>0.5453856590335404</v>
      </c>
      <c r="EE140" s="7" t="n">
        <v>0.5718407897598617</v>
      </c>
      <c r="EF140" s="7" t="n">
        <v>0.5955404523188444</v>
      </c>
      <c r="EG140" s="7" t="n">
        <v>0.5484193117786937</v>
      </c>
      <c r="EH140" s="7" t="n">
        <v>0.6006328303815069</v>
      </c>
      <c r="EI140" s="7" t="n">
        <v>0.8724902637489853</v>
      </c>
      <c r="EJ140" s="7" t="n">
        <v>0.6724750522561653</v>
      </c>
      <c r="EK140" s="7" t="n">
        <v>1</v>
      </c>
      <c r="EL140" s="7" t="n">
        <v>0.565806091547565</v>
      </c>
      <c r="EM140" s="7" t="n">
        <v>0.3856309288906867</v>
      </c>
      <c r="EN140" s="7" t="n">
        <v>0.6517356763725206</v>
      </c>
      <c r="EO140" s="7" t="n">
        <v>0.5650013536298817</v>
      </c>
      <c r="EP140" s="7" t="n">
        <v>0.6563691639192883</v>
      </c>
      <c r="EQ140" s="7" t="n">
        <v>-0.3340160007485333</v>
      </c>
      <c r="ER140" s="7" t="n">
        <v>0.3979629273452287</v>
      </c>
      <c r="ES140" s="7" t="n">
        <v>0.5687862122424392</v>
      </c>
      <c r="ET140" s="7" t="n">
        <v>0.410522308856635</v>
      </c>
      <c r="EU140" s="7" t="n">
        <v>0.3695451730773293</v>
      </c>
      <c r="EV140" s="7" t="n">
        <v>0.5079552685098443</v>
      </c>
      <c r="EW140" s="7" t="n">
        <v>0.454607361390464</v>
      </c>
      <c r="EX140" s="7" t="n">
        <v>-0.1908625201042506</v>
      </c>
      <c r="EY140" s="7" t="n">
        <v>0.6150117788846918</v>
      </c>
      <c r="EZ140" s="7" t="n">
        <v>0.5903769398105182</v>
      </c>
      <c r="FA140" s="7" t="n">
        <v>-0.0801099972951643</v>
      </c>
    </row>
    <row r="141">
      <c r="A141" s="6" t="inlineStr">
        <is>
          <t>990001.CSI</t>
        </is>
      </c>
      <c r="B141" s="6" t="inlineStr">
        <is>
          <t>中华交易服务半导体芯片行业指数</t>
        </is>
      </c>
      <c r="C141" s="7" t="n">
        <v>0.7443253332633853</v>
      </c>
      <c r="D141" s="7" t="n">
        <v>0.8121492930730887</v>
      </c>
      <c r="E141" s="7" t="n">
        <v>-0.2385755552797361</v>
      </c>
      <c r="F141" s="7" t="n">
        <v>0.7025595263088731</v>
      </c>
      <c r="G141" s="7" t="n">
        <v>-0.08357349642133252</v>
      </c>
      <c r="H141" s="7" t="n">
        <v>-0.04995752089095819</v>
      </c>
      <c r="I141" s="7" t="n">
        <v>0.4375183296493065</v>
      </c>
      <c r="J141" s="7" t="n">
        <v>-0.2176034428670349</v>
      </c>
      <c r="K141" s="7" t="n">
        <v>0.8008902424986947</v>
      </c>
      <c r="L141" s="7" t="n">
        <v>0.8283539382978798</v>
      </c>
      <c r="M141" s="7" t="n">
        <v>0.988900837197999</v>
      </c>
      <c r="N141" s="7" t="n">
        <v>0.4598937741440822</v>
      </c>
      <c r="O141" s="7" t="n">
        <v>0.9891824104683592</v>
      </c>
      <c r="P141" s="7" t="n">
        <v>0.9856817479912896</v>
      </c>
      <c r="Q141" s="7" t="n">
        <v>0.7751244191363728</v>
      </c>
      <c r="R141" s="7" t="n">
        <v>0.9321892613643873</v>
      </c>
      <c r="S141" s="7" t="n">
        <v>0.4783525171041321</v>
      </c>
      <c r="T141" s="7" t="n">
        <v>0.8988474007571968</v>
      </c>
      <c r="U141" s="7" t="n">
        <v>0.5599438194810088</v>
      </c>
      <c r="V141" s="7" t="n">
        <v>0.4330107137664549</v>
      </c>
      <c r="W141" s="7" t="n">
        <v>-0.0940710307441029</v>
      </c>
      <c r="X141" s="7" t="n">
        <v>0.5740115046662718</v>
      </c>
      <c r="Y141" s="7" t="n">
        <v>0.1247074350957168</v>
      </c>
      <c r="Z141" s="7" t="n">
        <v>0.5058349161509433</v>
      </c>
      <c r="AA141" s="7" t="n">
        <v>0.7934998052498942</v>
      </c>
      <c r="AB141" s="7" t="n">
        <v>0.8376365518174251</v>
      </c>
      <c r="AC141" s="7" t="n">
        <v>0.8273785381537053</v>
      </c>
      <c r="AD141" s="7" t="n">
        <v>0.534559643756948</v>
      </c>
      <c r="AE141" s="7" t="n">
        <v>-0.03519833017459414</v>
      </c>
      <c r="AF141" s="7" t="n">
        <v>-0.005157634884811146</v>
      </c>
      <c r="AG141" s="7" t="n">
        <v>0.001899093860828827</v>
      </c>
      <c r="AH141" s="7" t="n">
        <v>0.5326228109485563</v>
      </c>
      <c r="AI141" s="7" t="n">
        <v>0.5674920739628629</v>
      </c>
      <c r="AJ141" s="7" t="n">
        <v>0.285680759605121</v>
      </c>
      <c r="AK141" s="7" t="n">
        <v>0.2823525983742325</v>
      </c>
      <c r="AL141" s="7" t="n">
        <v>0.4921343865147753</v>
      </c>
      <c r="AM141" s="7" t="n">
        <v>0.5270868047010474</v>
      </c>
      <c r="AN141" s="7" t="n">
        <v>0.9631997064827039</v>
      </c>
      <c r="AO141" s="7" t="n">
        <v>0.8266376078063551</v>
      </c>
      <c r="AP141" s="7" t="n">
        <v>0.7883044263085534</v>
      </c>
      <c r="AQ141" s="7" t="n">
        <v>0.7712789481731743</v>
      </c>
      <c r="AR141" s="7" t="n">
        <v>0.7583755002623656</v>
      </c>
      <c r="AS141" s="7" t="n">
        <v>0.7516213288508898</v>
      </c>
      <c r="AT141" s="7" t="n">
        <v>0.4213464919002249</v>
      </c>
      <c r="AU141" s="7" t="n">
        <v>0.8064017363450811</v>
      </c>
      <c r="AV141" s="7" t="n">
        <v>0.7435746307015888</v>
      </c>
      <c r="AW141" s="7" t="n">
        <v>0.5800808267029943</v>
      </c>
      <c r="AX141" s="7" t="n">
        <v>-0.0816141779259684</v>
      </c>
      <c r="AY141" s="7" t="n">
        <v>0.4626226768133613</v>
      </c>
      <c r="AZ141" s="7" t="n">
        <v>0.5305166169436636</v>
      </c>
      <c r="BA141" s="7" t="n">
        <v>0.7681648143486697</v>
      </c>
      <c r="BB141" s="7" t="n">
        <v>0.5253887394798226</v>
      </c>
      <c r="BC141" s="7" t="n">
        <v>0.8045636486292725</v>
      </c>
      <c r="BD141" s="7" t="n">
        <v>0.2856807826525944</v>
      </c>
      <c r="BE141" s="7" t="n">
        <v>0.4092189243482005</v>
      </c>
      <c r="BF141" s="7" t="n">
        <v>0.6482130943955601</v>
      </c>
      <c r="BG141" s="7" t="n">
        <v>0.450009861514591</v>
      </c>
      <c r="BH141" s="7" t="n">
        <v>0.629830349295378</v>
      </c>
      <c r="BI141" s="7" t="n">
        <v>0.46727980627669</v>
      </c>
      <c r="BJ141" s="7" t="n">
        <v>0.5666646723324626</v>
      </c>
      <c r="BK141" s="7" t="n">
        <v>-0.3397926626397366</v>
      </c>
      <c r="BL141" s="7" t="n">
        <v>-0.1322406641376248</v>
      </c>
      <c r="BM141" s="7" t="n">
        <v>0.5506724550913273</v>
      </c>
      <c r="BN141" s="7" t="n">
        <v>0.4948675736073603</v>
      </c>
      <c r="BO141" s="7" t="n">
        <v>-0.004542241943925671</v>
      </c>
      <c r="BP141" s="7" t="n">
        <v>0.7928695895217779</v>
      </c>
      <c r="BQ141" s="7" t="n">
        <v>0.8056934691954414</v>
      </c>
      <c r="BR141" s="7" t="n">
        <v>0.6964897927345729</v>
      </c>
      <c r="BS141" s="7" t="n">
        <v>0.6995824801392354</v>
      </c>
      <c r="BT141" s="7" t="n">
        <v>0.740342413336716</v>
      </c>
      <c r="BU141" s="7" t="n">
        <v>0.3594323414911453</v>
      </c>
      <c r="BV141" s="7" t="n">
        <v>0.4523855945276085</v>
      </c>
      <c r="BW141" s="7" t="n">
        <v>0.5777944012618047</v>
      </c>
      <c r="BX141" s="7" t="n">
        <v>-0.0660828579061804</v>
      </c>
      <c r="BY141" s="7" t="n">
        <v>0.1194883393039195</v>
      </c>
      <c r="BZ141" s="7" t="n">
        <v>0.8702396008348567</v>
      </c>
      <c r="CA141" s="7" t="n">
        <v>0.95844220669506</v>
      </c>
      <c r="CB141" s="7" t="n">
        <v>-0.07346562239286078</v>
      </c>
      <c r="CC141" s="7" t="n">
        <v>0.640678748605837</v>
      </c>
      <c r="CD141" s="7" t="n">
        <v>0.1934580443531053</v>
      </c>
      <c r="CE141" s="7" t="n">
        <v>0.568568853342853</v>
      </c>
      <c r="CF141" s="7" t="n">
        <v>0.8983417312054188</v>
      </c>
      <c r="CG141" s="7" t="n">
        <v>0.8190567992751655</v>
      </c>
      <c r="CH141" s="7" t="n">
        <v>0.5560000982018884</v>
      </c>
      <c r="CI141" s="7" t="n">
        <v>-0.1318337345810346</v>
      </c>
      <c r="CJ141" s="7" t="n">
        <v>0.5428994792354783</v>
      </c>
      <c r="CK141" s="7" t="n">
        <v>0.8583190941983272</v>
      </c>
      <c r="CL141" s="7" t="n">
        <v>0.4111165564618133</v>
      </c>
      <c r="CM141" s="7" t="n">
        <v>0.8588622151426576</v>
      </c>
      <c r="CN141" s="7" t="n">
        <v>0.8129717877992695</v>
      </c>
      <c r="CO141" s="7" t="n">
        <v>-0.008786754865037291</v>
      </c>
      <c r="CP141" s="7" t="n">
        <v>0.6675452010349282</v>
      </c>
      <c r="CQ141" s="7" t="n">
        <v>0.5741140833574112</v>
      </c>
      <c r="CR141" s="7" t="n">
        <v>0.06851199751899401</v>
      </c>
      <c r="CS141" s="7" t="n">
        <v>-0.2774246481309224</v>
      </c>
      <c r="CT141" s="7" t="n">
        <v>0.4983463226603254</v>
      </c>
      <c r="CU141" s="7" t="n">
        <v>0.5173914889681692</v>
      </c>
      <c r="CV141" s="7" t="n">
        <v>0.8904807394850284</v>
      </c>
      <c r="CW141" s="7" t="n">
        <v>0.7964155510447462</v>
      </c>
      <c r="CX141" s="7" t="n">
        <v>0.9172252786966786</v>
      </c>
      <c r="CY141" s="7" t="n">
        <v>0.1174128227427749</v>
      </c>
      <c r="CZ141" s="7" t="n">
        <v>0.4531244834196733</v>
      </c>
      <c r="DA141" s="7" t="n">
        <v>0.495092644760688</v>
      </c>
      <c r="DB141" s="7" t="n">
        <v>0.730985324052243</v>
      </c>
      <c r="DC141" s="7" t="n">
        <v>0.8976592481971639</v>
      </c>
      <c r="DD141" s="7" t="n">
        <v>0.6552105164822003</v>
      </c>
      <c r="DE141" s="7" t="n">
        <v>0.3859242780533173</v>
      </c>
      <c r="DF141" s="7" t="n">
        <v>0.8303366068167287</v>
      </c>
      <c r="DG141" s="7" t="n">
        <v>0.7287086047198259</v>
      </c>
      <c r="DH141" s="7" t="n">
        <v>0.9202071997351315</v>
      </c>
      <c r="DI141" s="7" t="n">
        <v>0.4561160795793243</v>
      </c>
      <c r="DJ141" s="7" t="n">
        <v>0.4631747934151798</v>
      </c>
      <c r="DK141" s="7" t="n">
        <v>0.9534835623465751</v>
      </c>
      <c r="DL141" s="7" t="n">
        <v>0.6561459795117007</v>
      </c>
      <c r="DM141" s="7" t="n">
        <v>0.8288132445769043</v>
      </c>
      <c r="DN141" s="7" t="n">
        <v>0.5345702040321314</v>
      </c>
      <c r="DO141" s="7" t="n">
        <v>0.9227794064480132</v>
      </c>
      <c r="DP141" s="7" t="n">
        <v>0.6408446984417232</v>
      </c>
      <c r="DQ141" s="7" t="n">
        <v>0.8756664449355807</v>
      </c>
      <c r="DR141" s="7" t="n">
        <v>0.5332864230420064</v>
      </c>
      <c r="DS141" s="7" t="n">
        <v>0.8563150792649777</v>
      </c>
      <c r="DT141" s="7" t="n">
        <v>0.501799056559059</v>
      </c>
      <c r="DU141" s="7" t="n">
        <v>0.313433339240159</v>
      </c>
      <c r="DV141" s="7" t="n">
        <v>0.5477523131661832</v>
      </c>
      <c r="DW141" s="7" t="n">
        <v>0.9404009193148219</v>
      </c>
      <c r="DX141" s="7" t="n">
        <v>0.7812375181873137</v>
      </c>
      <c r="DY141" s="7" t="n">
        <v>0.5605569859004895</v>
      </c>
      <c r="DZ141" s="7" t="n">
        <v>0.2709612242209526</v>
      </c>
      <c r="EA141" s="7" t="n">
        <v>0.5804254023799322</v>
      </c>
      <c r="EB141" s="7" t="n">
        <v>0.6584060646641753</v>
      </c>
      <c r="EC141" s="7" t="n">
        <v>0.9137681235276569</v>
      </c>
      <c r="ED141" s="7" t="n">
        <v>0.9969397218275343</v>
      </c>
      <c r="EE141" s="7" t="n">
        <v>0.9847937077419068</v>
      </c>
      <c r="EF141" s="7" t="n">
        <v>0.7887209819369484</v>
      </c>
      <c r="EG141" s="7" t="n">
        <v>0.9974244841205173</v>
      </c>
      <c r="EH141" s="7" t="n">
        <v>0.6685122133785982</v>
      </c>
      <c r="EI141" s="7" t="n">
        <v>0.5632370539743192</v>
      </c>
      <c r="EJ141" s="7" t="n">
        <v>0.8905312503094414</v>
      </c>
      <c r="EK141" s="7" t="n">
        <v>0.565806091547565</v>
      </c>
      <c r="EL141" s="7" t="n">
        <v>1</v>
      </c>
      <c r="EM141" s="7" t="n">
        <v>0.1863223127055025</v>
      </c>
      <c r="EN141" s="7" t="n">
        <v>0.5984003646710317</v>
      </c>
      <c r="EO141" s="7" t="n">
        <v>0.9994941370224982</v>
      </c>
      <c r="EP141" s="7" t="n">
        <v>0.5359012954454406</v>
      </c>
      <c r="EQ141" s="7" t="n">
        <v>-0.3396811374613452</v>
      </c>
      <c r="ER141" s="7" t="n">
        <v>0.3681783435965575</v>
      </c>
      <c r="ES141" s="7" t="n">
        <v>0.9976623101240848</v>
      </c>
      <c r="ET141" s="7" t="n">
        <v>0.1498232600817582</v>
      </c>
      <c r="EU141" s="7" t="n">
        <v>0.2723146698920727</v>
      </c>
      <c r="EV141" s="7" t="n">
        <v>0.7098749885441064</v>
      </c>
      <c r="EW141" s="7" t="n">
        <v>0.4744607175432544</v>
      </c>
      <c r="EX141" s="7" t="n">
        <v>-0.2544714105443668</v>
      </c>
      <c r="EY141" s="7" t="n">
        <v>0.7517473695009508</v>
      </c>
      <c r="EZ141" s="7" t="n">
        <v>0.4631616775442939</v>
      </c>
      <c r="FA141" s="7" t="n">
        <v>-0.09548694188018664</v>
      </c>
    </row>
    <row r="142">
      <c r="A142" s="6" t="inlineStr">
        <is>
          <t>CSPSADRP.GI</t>
        </is>
      </c>
      <c r="B142" s="6" t="inlineStr">
        <is>
          <t>标普中国A股红利机会指数</t>
        </is>
      </c>
      <c r="C142" s="7" t="n">
        <v>0.6859006188228272</v>
      </c>
      <c r="D142" s="7" t="n">
        <v>0.5173006133844502</v>
      </c>
      <c r="E142" s="7" t="n">
        <v>0.6588030641246021</v>
      </c>
      <c r="F142" s="7" t="n">
        <v>0.5564418367948302</v>
      </c>
      <c r="G142" s="7" t="n">
        <v>0.5203127459127523</v>
      </c>
      <c r="H142" s="7" t="n">
        <v>0.6110613296179904</v>
      </c>
      <c r="I142" s="7" t="n">
        <v>0.4195801331706071</v>
      </c>
      <c r="J142" s="7" t="n">
        <v>0.6153529822344007</v>
      </c>
      <c r="K142" s="7" t="n">
        <v>0.5314256140043246</v>
      </c>
      <c r="L142" s="7" t="n">
        <v>0.5193137804836804</v>
      </c>
      <c r="M142" s="7" t="n">
        <v>0.1553643214209219</v>
      </c>
      <c r="N142" s="7" t="n">
        <v>0.2594546020074772</v>
      </c>
      <c r="O142" s="7" t="n">
        <v>0.1447822800145327</v>
      </c>
      <c r="P142" s="7" t="n">
        <v>0.2116670634963791</v>
      </c>
      <c r="Q142" s="7" t="n">
        <v>0.4785554440051877</v>
      </c>
      <c r="R142" s="7" t="n">
        <v>0.2553963357005422</v>
      </c>
      <c r="S142" s="7" t="n">
        <v>0.5399516131559381</v>
      </c>
      <c r="T142" s="7" t="n">
        <v>0.3048822917744665</v>
      </c>
      <c r="U142" s="7" t="n">
        <v>0.4195003304370652</v>
      </c>
      <c r="V142" s="7" t="n">
        <v>0.6473180146922106</v>
      </c>
      <c r="W142" s="7" t="n">
        <v>0.567840091765341</v>
      </c>
      <c r="X142" s="7" t="n">
        <v>0.414857501134336</v>
      </c>
      <c r="Y142" s="7" t="n">
        <v>0.7971845753115316</v>
      </c>
      <c r="Z142" s="7" t="n">
        <v>0.4920702414790651</v>
      </c>
      <c r="AA142" s="7" t="n">
        <v>0.5784405563189982</v>
      </c>
      <c r="AB142" s="7" t="n">
        <v>0.5394649140317027</v>
      </c>
      <c r="AC142" s="7" t="n">
        <v>0.5431415006421672</v>
      </c>
      <c r="AD142" s="7" t="n">
        <v>0.2749007196798464</v>
      </c>
      <c r="AE142" s="7" t="n">
        <v>0.8696111650227764</v>
      </c>
      <c r="AF142" s="7" t="n">
        <v>0.5733854378782564</v>
      </c>
      <c r="AG142" s="7" t="n">
        <v>0.5980000238169637</v>
      </c>
      <c r="AH142" s="7" t="n">
        <v>0.3621177060144252</v>
      </c>
      <c r="AI142" s="7" t="n">
        <v>0.4142432176816384</v>
      </c>
      <c r="AJ142" s="7" t="n">
        <v>0.4145537041100097</v>
      </c>
      <c r="AK142" s="7" t="n">
        <v>0.6611095052146271</v>
      </c>
      <c r="AL142" s="7" t="n">
        <v>0.462824746158116</v>
      </c>
      <c r="AM142" s="7" t="n">
        <v>0.3727736875518988</v>
      </c>
      <c r="AN142" s="7" t="n">
        <v>0.2477576798746013</v>
      </c>
      <c r="AO142" s="7" t="n">
        <v>0.4889182621073319</v>
      </c>
      <c r="AP142" s="7" t="n">
        <v>0.3477372682011788</v>
      </c>
      <c r="AQ142" s="7" t="n">
        <v>0.3099213318348364</v>
      </c>
      <c r="AR142" s="7" t="n">
        <v>0.3119316183356891</v>
      </c>
      <c r="AS142" s="7" t="n">
        <v>0.5979330071616397</v>
      </c>
      <c r="AT142" s="7" t="n">
        <v>0.7804649129810459</v>
      </c>
      <c r="AU142" s="7" t="n">
        <v>0.4261425227043485</v>
      </c>
      <c r="AV142" s="7" t="n">
        <v>0.1869051658971558</v>
      </c>
      <c r="AW142" s="7" t="n">
        <v>0.4163534625038988</v>
      </c>
      <c r="AX142" s="7" t="n">
        <v>0.5744062183945143</v>
      </c>
      <c r="AY142" s="7" t="n">
        <v>0.5580477720921979</v>
      </c>
      <c r="AZ142" s="7" t="n">
        <v>0.3290019269105655</v>
      </c>
      <c r="BA142" s="7" t="n">
        <v>0.3089413666646034</v>
      </c>
      <c r="BB142" s="7" t="n">
        <v>0.4841834682568187</v>
      </c>
      <c r="BC142" s="7" t="n">
        <v>0.4051740761745029</v>
      </c>
      <c r="BD142" s="7" t="n">
        <v>0.414553598161607</v>
      </c>
      <c r="BE142" s="7" t="n">
        <v>0.5947825981257781</v>
      </c>
      <c r="BF142" s="7" t="n">
        <v>0.3574238519077291</v>
      </c>
      <c r="BG142" s="7" t="n">
        <v>0.2441584548485272</v>
      </c>
      <c r="BH142" s="7" t="n">
        <v>0.3727268163034693</v>
      </c>
      <c r="BI142" s="7" t="n">
        <v>0.5641870374861053</v>
      </c>
      <c r="BJ142" s="7" t="n">
        <v>0.4291228724891128</v>
      </c>
      <c r="BK142" s="7" t="n">
        <v>0.3205354996919644</v>
      </c>
      <c r="BL142" s="7" t="n">
        <v>0.5124373385541322</v>
      </c>
      <c r="BM142" s="7" t="n">
        <v>0.4332792235405525</v>
      </c>
      <c r="BN142" s="7" t="n">
        <v>0.7005101218059401</v>
      </c>
      <c r="BO142" s="7" t="n">
        <v>0.5862256430116723</v>
      </c>
      <c r="BP142" s="7" t="n">
        <v>0.5463450636160354</v>
      </c>
      <c r="BQ142" s="7" t="n">
        <v>0.3898393297490229</v>
      </c>
      <c r="BR142" s="7" t="n">
        <v>0.5318097394270624</v>
      </c>
      <c r="BS142" s="7" t="n">
        <v>0.3229441509334635</v>
      </c>
      <c r="BT142" s="7" t="n">
        <v>0.2979229639332711</v>
      </c>
      <c r="BU142" s="7" t="n">
        <v>0.6498592729819967</v>
      </c>
      <c r="BV142" s="7" t="n">
        <v>0.7259172697856127</v>
      </c>
      <c r="BW142" s="7" t="n">
        <v>0.4103045144657033</v>
      </c>
      <c r="BX142" s="7" t="n">
        <v>0.4719655681383692</v>
      </c>
      <c r="BY142" s="7" t="n">
        <v>0.7196123592356077</v>
      </c>
      <c r="BZ142" s="7" t="n">
        <v>0.2701418702228038</v>
      </c>
      <c r="CA142" s="7" t="n">
        <v>0.2323927558384335</v>
      </c>
      <c r="CB142" s="7" t="n">
        <v>0.6221413075925233</v>
      </c>
      <c r="CC142" s="7" t="n">
        <v>0.4899091694661805</v>
      </c>
      <c r="CD142" s="7" t="n">
        <v>0.6301141622089392</v>
      </c>
      <c r="CE142" s="7" t="n">
        <v>0.4331321763884416</v>
      </c>
      <c r="CF142" s="7" t="n">
        <v>0.1669864719077344</v>
      </c>
      <c r="CG142" s="7" t="n">
        <v>0.3411173661069793</v>
      </c>
      <c r="CH142" s="7" t="n">
        <v>0.2670802437554625</v>
      </c>
      <c r="CI142" s="7" t="n">
        <v>0.554941488067291</v>
      </c>
      <c r="CJ142" s="7" t="n">
        <v>0.3082502906865773</v>
      </c>
      <c r="CK142" s="7" t="n">
        <v>0.1753545359801096</v>
      </c>
      <c r="CL142" s="7" t="n">
        <v>0.2711520053302374</v>
      </c>
      <c r="CM142" s="7" t="n">
        <v>0.2134285503850983</v>
      </c>
      <c r="CN142" s="7" t="n">
        <v>0.6005353902886464</v>
      </c>
      <c r="CO142" s="7" t="n">
        <v>0.885702357833525</v>
      </c>
      <c r="CP142" s="7" t="n">
        <v>0.3844941490484375</v>
      </c>
      <c r="CQ142" s="7" t="n">
        <v>0.4270130220631822</v>
      </c>
      <c r="CR142" s="7" t="n">
        <v>0.7515400360026777</v>
      </c>
      <c r="CS142" s="7" t="n">
        <v>0.4184996749876993</v>
      </c>
      <c r="CT142" s="7" t="n">
        <v>0.8532587731594692</v>
      </c>
      <c r="CU142" s="7" t="n">
        <v>0.3295954653845495</v>
      </c>
      <c r="CV142" s="7" t="n">
        <v>0.148027761505662</v>
      </c>
      <c r="CW142" s="7" t="n">
        <v>0.1928008929789975</v>
      </c>
      <c r="CX142" s="7" t="n">
        <v>0.201410128794294</v>
      </c>
      <c r="CY142" s="7" t="n">
        <v>0.6491430252500102</v>
      </c>
      <c r="CZ142" s="7" t="n">
        <v>0.5276034200222053</v>
      </c>
      <c r="DA142" s="7" t="n">
        <v>0.270722090764547</v>
      </c>
      <c r="DB142" s="7" t="n">
        <v>0.1590317439547738</v>
      </c>
      <c r="DC142" s="7" t="n">
        <v>0.3116428555102574</v>
      </c>
      <c r="DD142" s="7" t="n">
        <v>0.2888977915766762</v>
      </c>
      <c r="DE142" s="7" t="n">
        <v>0.2714902604568587</v>
      </c>
      <c r="DF142" s="7" t="n">
        <v>0.2245362105656982</v>
      </c>
      <c r="DG142" s="7" t="n">
        <v>0.160545106126164</v>
      </c>
      <c r="DH142" s="7" t="n">
        <v>0.2317772300918275</v>
      </c>
      <c r="DI142" s="7" t="n">
        <v>0.1955666852247189</v>
      </c>
      <c r="DJ142" s="7" t="n">
        <v>0.5616790864462159</v>
      </c>
      <c r="DK142" s="7" t="n">
        <v>0.2160337077593799</v>
      </c>
      <c r="DL142" s="7" t="n">
        <v>0.5255768948099345</v>
      </c>
      <c r="DM142" s="7" t="n">
        <v>0.1797011255264266</v>
      </c>
      <c r="DN142" s="7" t="n">
        <v>0.3043050132360074</v>
      </c>
      <c r="DO142" s="7" t="n">
        <v>0.2429253999586711</v>
      </c>
      <c r="DP142" s="7" t="n">
        <v>0.3746807855005515</v>
      </c>
      <c r="DQ142" s="7" t="n">
        <v>0.2485583428634066</v>
      </c>
      <c r="DR142" s="7" t="n">
        <v>0.3758686438584551</v>
      </c>
      <c r="DS142" s="7" t="n">
        <v>0.2098614647016465</v>
      </c>
      <c r="DT142" s="7" t="n">
        <v>0.5717576553587769</v>
      </c>
      <c r="DU142" s="7" t="n">
        <v>0.5332807536630391</v>
      </c>
      <c r="DV142" s="7" t="n">
        <v>0.4761867780942899</v>
      </c>
      <c r="DW142" s="7" t="n">
        <v>0.1739763537617056</v>
      </c>
      <c r="DX142" s="7" t="n">
        <v>0.3886018871537192</v>
      </c>
      <c r="DY142" s="7" t="n">
        <v>0.4004040081158735</v>
      </c>
      <c r="DZ142" s="7" t="n">
        <v>0.6742454864765158</v>
      </c>
      <c r="EA142" s="7" t="n">
        <v>0.6000478258100946</v>
      </c>
      <c r="EB142" s="7" t="n">
        <v>0.6347937011262442</v>
      </c>
      <c r="EC142" s="7" t="n">
        <v>0.2745589305278781</v>
      </c>
      <c r="ED142" s="7" t="n">
        <v>0.1788601091305155</v>
      </c>
      <c r="EE142" s="7" t="n">
        <v>0.1747229351542856</v>
      </c>
      <c r="EF142" s="7" t="n">
        <v>0.5872725529623448</v>
      </c>
      <c r="EG142" s="7" t="n">
        <v>0.1813293005342442</v>
      </c>
      <c r="EH142" s="7" t="n">
        <v>0.3433628100839807</v>
      </c>
      <c r="EI142" s="7" t="n">
        <v>0.3562892596946022</v>
      </c>
      <c r="EJ142" s="7" t="n">
        <v>0.3173881439068355</v>
      </c>
      <c r="EK142" s="7" t="n">
        <v>0.3856309288906867</v>
      </c>
      <c r="EL142" s="7" t="n">
        <v>0.1863223127055025</v>
      </c>
      <c r="EM142" s="7" t="n">
        <v>1</v>
      </c>
      <c r="EN142" s="7" t="n">
        <v>0.4098864621929611</v>
      </c>
      <c r="EO142" s="7" t="n">
        <v>0.1833840741833346</v>
      </c>
      <c r="EP142" s="7" t="n">
        <v>0.3222223030898493</v>
      </c>
      <c r="EQ142" s="7" t="n">
        <v>0.3145220941325673</v>
      </c>
      <c r="ER142" s="7" t="n">
        <v>0.5938201028443162</v>
      </c>
      <c r="ES142" s="7" t="n">
        <v>0.1834405263330943</v>
      </c>
      <c r="ET142" s="7" t="n">
        <v>0.7225442318235089</v>
      </c>
      <c r="EU142" s="7" t="n">
        <v>0.6716847507919909</v>
      </c>
      <c r="EV142" s="7" t="n">
        <v>0.3164106290261718</v>
      </c>
      <c r="EW142" s="7" t="n">
        <v>0.5360526429377543</v>
      </c>
      <c r="EX142" s="7" t="n">
        <v>0.6198815318451661</v>
      </c>
      <c r="EY142" s="7" t="n">
        <v>0.3500435301972629</v>
      </c>
      <c r="EZ142" s="7" t="n">
        <v>0.1998131860416115</v>
      </c>
      <c r="FA142" s="7" t="n">
        <v>0.6835976506685214</v>
      </c>
    </row>
    <row r="143">
      <c r="A143" s="6" t="inlineStr">
        <is>
          <t>H11059.CSI</t>
        </is>
      </c>
      <c r="B143" s="6" t="inlineStr">
        <is>
          <t>中证工业有色金属主题指数</t>
        </is>
      </c>
      <c r="C143" s="7" t="n">
        <v>0.7279608086929784</v>
      </c>
      <c r="D143" s="7" t="n">
        <v>0.8211120498170031</v>
      </c>
      <c r="E143" s="7" t="n">
        <v>0.004071727248778854</v>
      </c>
      <c r="F143" s="7" t="n">
        <v>0.7079760233521443</v>
      </c>
      <c r="G143" s="7" t="n">
        <v>0.04134108954883986</v>
      </c>
      <c r="H143" s="7" t="n">
        <v>0.1783748401582579</v>
      </c>
      <c r="I143" s="7" t="n">
        <v>0.4686382544239218</v>
      </c>
      <c r="J143" s="7" t="n">
        <v>0.01992746947477933</v>
      </c>
      <c r="K143" s="7" t="n">
        <v>0.7471749978461018</v>
      </c>
      <c r="L143" s="7" t="n">
        <v>0.756364599783629</v>
      </c>
      <c r="M143" s="7" t="n">
        <v>0.6200929364418282</v>
      </c>
      <c r="N143" s="7" t="n">
        <v>0.3773529848416531</v>
      </c>
      <c r="O143" s="7" t="n">
        <v>0.6055447029360126</v>
      </c>
      <c r="P143" s="7" t="n">
        <v>0.6469600381204885</v>
      </c>
      <c r="Q143" s="7" t="n">
        <v>0.6933260901408335</v>
      </c>
      <c r="R143" s="7" t="n">
        <v>0.6261987620213001</v>
      </c>
      <c r="S143" s="7" t="n">
        <v>0.5299154656339585</v>
      </c>
      <c r="T143" s="7" t="n">
        <v>0.6335753562178263</v>
      </c>
      <c r="U143" s="7" t="n">
        <v>0.9717704505537341</v>
      </c>
      <c r="V143" s="7" t="n">
        <v>0.6599255382365181</v>
      </c>
      <c r="W143" s="7" t="n">
        <v>0.09973671174626131</v>
      </c>
      <c r="X143" s="7" t="n">
        <v>0.9749227976586947</v>
      </c>
      <c r="Y143" s="7" t="n">
        <v>0.3934986912387795</v>
      </c>
      <c r="Z143" s="7" t="n">
        <v>0.6197197472815548</v>
      </c>
      <c r="AA143" s="7" t="n">
        <v>0.6528401954381172</v>
      </c>
      <c r="AB143" s="7" t="n">
        <v>0.7441867866769092</v>
      </c>
      <c r="AC143" s="7" t="n">
        <v>0.7593843733968512</v>
      </c>
      <c r="AD143" s="7" t="n">
        <v>0.5257613539102068</v>
      </c>
      <c r="AE143" s="7" t="n">
        <v>0.2759056561888639</v>
      </c>
      <c r="AF143" s="7" t="n">
        <v>0.227270592447782</v>
      </c>
      <c r="AG143" s="7" t="n">
        <v>0.1983734642662213</v>
      </c>
      <c r="AH143" s="7" t="n">
        <v>0.519439818861662</v>
      </c>
      <c r="AI143" s="7" t="n">
        <v>0.6310242715187876</v>
      </c>
      <c r="AJ143" s="7" t="n">
        <v>0.2859824285443895</v>
      </c>
      <c r="AK143" s="7" t="n">
        <v>0.5447202169386828</v>
      </c>
      <c r="AL143" s="7" t="n">
        <v>0.6079514118726081</v>
      </c>
      <c r="AM143" s="7" t="n">
        <v>0.5013530134313611</v>
      </c>
      <c r="AN143" s="7" t="n">
        <v>0.6119541388156747</v>
      </c>
      <c r="AO143" s="7" t="n">
        <v>0.6987009917289796</v>
      </c>
      <c r="AP143" s="7" t="n">
        <v>0.6249189211417961</v>
      </c>
      <c r="AQ143" s="7" t="n">
        <v>0.5881497140568261</v>
      </c>
      <c r="AR143" s="7" t="n">
        <v>0.5341012233133234</v>
      </c>
      <c r="AS143" s="7" t="n">
        <v>0.5871608237290593</v>
      </c>
      <c r="AT143" s="7" t="n">
        <v>0.6117946175333918</v>
      </c>
      <c r="AU143" s="7" t="n">
        <v>0.6577290151627515</v>
      </c>
      <c r="AV143" s="7" t="n">
        <v>0.4761642155381441</v>
      </c>
      <c r="AW143" s="7" t="n">
        <v>0.9748657906056675</v>
      </c>
      <c r="AX143" s="7" t="n">
        <v>0.1164398551205701</v>
      </c>
      <c r="AY143" s="7" t="n">
        <v>0.5166294142790115</v>
      </c>
      <c r="AZ143" s="7" t="n">
        <v>0.49102394083954</v>
      </c>
      <c r="BA143" s="7" t="n">
        <v>0.602348947878646</v>
      </c>
      <c r="BB143" s="7" t="n">
        <v>0.6581156500487714</v>
      </c>
      <c r="BC143" s="7" t="n">
        <v>0.6139758409821278</v>
      </c>
      <c r="BD143" s="7" t="n">
        <v>0.2859825975147443</v>
      </c>
      <c r="BE143" s="7" t="n">
        <v>0.4858819602492997</v>
      </c>
      <c r="BF143" s="7" t="n">
        <v>0.5538057532529467</v>
      </c>
      <c r="BG143" s="7" t="n">
        <v>0.1973371038677817</v>
      </c>
      <c r="BH143" s="7" t="n">
        <v>0.5362376345911031</v>
      </c>
      <c r="BI143" s="7" t="n">
        <v>0.50307333003601</v>
      </c>
      <c r="BJ143" s="7" t="n">
        <v>0.639154513093836</v>
      </c>
      <c r="BK143" s="7" t="n">
        <v>-0.2464995811046584</v>
      </c>
      <c r="BL143" s="7" t="n">
        <v>0.01027308679076593</v>
      </c>
      <c r="BM143" s="7" t="n">
        <v>0.4970401230295927</v>
      </c>
      <c r="BN143" s="7" t="n">
        <v>0.6696965424724038</v>
      </c>
      <c r="BO143" s="7" t="n">
        <v>0.234999530885569</v>
      </c>
      <c r="BP143" s="7" t="n">
        <v>0.7534062333999063</v>
      </c>
      <c r="BQ143" s="7" t="n">
        <v>0.6879995915468343</v>
      </c>
      <c r="BR143" s="7" t="n">
        <v>0.7258476398129422</v>
      </c>
      <c r="BS143" s="7" t="n">
        <v>0.8700446920374048</v>
      </c>
      <c r="BT143" s="7" t="n">
        <v>0.4773988537104315</v>
      </c>
      <c r="BU143" s="7" t="n">
        <v>0.7076864043173459</v>
      </c>
      <c r="BV143" s="7" t="n">
        <v>0.653741572201889</v>
      </c>
      <c r="BW143" s="7" t="n">
        <v>0.891494032899071</v>
      </c>
      <c r="BX143" s="7" t="n">
        <v>-0.0261452836211926</v>
      </c>
      <c r="BY143" s="7" t="n">
        <v>0.2322782851307493</v>
      </c>
      <c r="BZ143" s="7" t="n">
        <v>0.5731492125040127</v>
      </c>
      <c r="CA143" s="7" t="n">
        <v>0.6012688131910177</v>
      </c>
      <c r="CB143" s="7" t="n">
        <v>0.1268389787536667</v>
      </c>
      <c r="CC143" s="7" t="n">
        <v>0.3252208764194743</v>
      </c>
      <c r="CD143" s="7" t="n">
        <v>0.3184555479845825</v>
      </c>
      <c r="CE143" s="7" t="n">
        <v>0.9719710044492276</v>
      </c>
      <c r="CF143" s="7" t="n">
        <v>0.5545866175494422</v>
      </c>
      <c r="CG143" s="7" t="n">
        <v>0.5021720192029516</v>
      </c>
      <c r="CH143" s="7" t="n">
        <v>0.5251004977068158</v>
      </c>
      <c r="CI143" s="7" t="n">
        <v>0.05782582772600182</v>
      </c>
      <c r="CJ143" s="7" t="n">
        <v>0.5039157279313971</v>
      </c>
      <c r="CK143" s="7" t="n">
        <v>0.5191874496575257</v>
      </c>
      <c r="CL143" s="7" t="n">
        <v>0.1458006236179321</v>
      </c>
      <c r="CM143" s="7" t="n">
        <v>0.5289476229228316</v>
      </c>
      <c r="CN143" s="7" t="n">
        <v>0.7124240455163784</v>
      </c>
      <c r="CO143" s="7" t="n">
        <v>0.3156473467527417</v>
      </c>
      <c r="CP143" s="7" t="n">
        <v>0.4615148841360389</v>
      </c>
      <c r="CQ143" s="7" t="n">
        <v>0.6430964760463976</v>
      </c>
      <c r="CR143" s="7" t="n">
        <v>0.3044032719931846</v>
      </c>
      <c r="CS143" s="7" t="n">
        <v>-0.1886536663812851</v>
      </c>
      <c r="CT143" s="7" t="n">
        <v>0.6779694840100404</v>
      </c>
      <c r="CU143" s="7" t="n">
        <v>0.5150318231232668</v>
      </c>
      <c r="CV143" s="7" t="n">
        <v>0.5454799965601106</v>
      </c>
      <c r="CW143" s="7" t="n">
        <v>0.5071826727505268</v>
      </c>
      <c r="CX143" s="7" t="n">
        <v>0.5934235397153848</v>
      </c>
      <c r="CY143" s="7" t="n">
        <v>0.1959460919582819</v>
      </c>
      <c r="CZ143" s="7" t="n">
        <v>0.5257700762636903</v>
      </c>
      <c r="DA143" s="7" t="n">
        <v>0.458019558398614</v>
      </c>
      <c r="DB143" s="7" t="n">
        <v>0.4807444555388891</v>
      </c>
      <c r="DC143" s="7" t="n">
        <v>0.6203646768816307</v>
      </c>
      <c r="DD143" s="7" t="n">
        <v>0.3499983336425697</v>
      </c>
      <c r="DE143" s="7" t="n">
        <v>0.7955891871562634</v>
      </c>
      <c r="DF143" s="7" t="n">
        <v>0.5133434691052684</v>
      </c>
      <c r="DG143" s="7" t="n">
        <v>0.4603430844067156</v>
      </c>
      <c r="DH143" s="7" t="n">
        <v>0.6372242526890587</v>
      </c>
      <c r="DI143" s="7" t="n">
        <v>0.4594690676013399</v>
      </c>
      <c r="DJ143" s="7" t="n">
        <v>0.5150894768828351</v>
      </c>
      <c r="DK143" s="7" t="n">
        <v>0.5899805267588429</v>
      </c>
      <c r="DL143" s="7" t="n">
        <v>0.5625255907577276</v>
      </c>
      <c r="DM143" s="7" t="n">
        <v>0.5153282116968741</v>
      </c>
      <c r="DN143" s="7" t="n">
        <v>0.5006385412338846</v>
      </c>
      <c r="DO143" s="7" t="n">
        <v>0.6071619643612949</v>
      </c>
      <c r="DP143" s="7" t="n">
        <v>0.5549083047052237</v>
      </c>
      <c r="DQ143" s="7" t="n">
        <v>0.6068225072308855</v>
      </c>
      <c r="DR143" s="7" t="n">
        <v>0.534492563249916</v>
      </c>
      <c r="DS143" s="7" t="n">
        <v>0.4771431966505769</v>
      </c>
      <c r="DT143" s="7" t="n">
        <v>0.4782091253773973</v>
      </c>
      <c r="DU143" s="7" t="n">
        <v>0.3196898132783026</v>
      </c>
      <c r="DV143" s="7" t="n">
        <v>0.5437419401946523</v>
      </c>
      <c r="DW143" s="7" t="n">
        <v>0.4921305709737532</v>
      </c>
      <c r="DX143" s="7" t="n">
        <v>0.5910590743084663</v>
      </c>
      <c r="DY143" s="7" t="n">
        <v>0.9677831216450973</v>
      </c>
      <c r="DZ143" s="7" t="n">
        <v>0.5895471672991727</v>
      </c>
      <c r="EA143" s="7" t="n">
        <v>0.5930269831286644</v>
      </c>
      <c r="EB143" s="7" t="n">
        <v>0.4826365476431541</v>
      </c>
      <c r="EC143" s="7" t="n">
        <v>0.6750691541819261</v>
      </c>
      <c r="ED143" s="7" t="n">
        <v>0.5758631118415556</v>
      </c>
      <c r="EE143" s="7" t="n">
        <v>0.6212214581530837</v>
      </c>
      <c r="EF143" s="7" t="n">
        <v>0.6447883947276402</v>
      </c>
      <c r="EG143" s="7" t="n">
        <v>0.5874080471602725</v>
      </c>
      <c r="EH143" s="7" t="n">
        <v>0.378724301422516</v>
      </c>
      <c r="EI143" s="7" t="n">
        <v>0.5322753541029599</v>
      </c>
      <c r="EJ143" s="7" t="n">
        <v>0.5666298162112147</v>
      </c>
      <c r="EK143" s="7" t="n">
        <v>0.6517356763725206</v>
      </c>
      <c r="EL143" s="7" t="n">
        <v>0.5984003646710317</v>
      </c>
      <c r="EM143" s="7" t="n">
        <v>0.4098864621929611</v>
      </c>
      <c r="EN143" s="7" t="n">
        <v>1</v>
      </c>
      <c r="EO143" s="7" t="n">
        <v>0.6010547650364122</v>
      </c>
      <c r="EP143" s="7" t="n">
        <v>0.4006282297659833</v>
      </c>
      <c r="EQ143" s="7" t="n">
        <v>-0.2488197563675664</v>
      </c>
      <c r="ER143" s="7" t="n">
        <v>0.4670461243484273</v>
      </c>
      <c r="ES143" s="7" t="n">
        <v>0.6097494322490473</v>
      </c>
      <c r="ET143" s="7" t="n">
        <v>0.3869388951629027</v>
      </c>
      <c r="EU143" s="7" t="n">
        <v>0.5749323836905476</v>
      </c>
      <c r="EV143" s="7" t="n">
        <v>0.465017648184704</v>
      </c>
      <c r="EW143" s="7" t="n">
        <v>0.3592615043016874</v>
      </c>
      <c r="EX143" s="7" t="n">
        <v>-0.0316047535984544</v>
      </c>
      <c r="EY143" s="7" t="n">
        <v>0.440285027518922</v>
      </c>
      <c r="EZ143" s="7" t="n">
        <v>0.4721392130137243</v>
      </c>
      <c r="FA143" s="7" t="n">
        <v>0.1801482081480916</v>
      </c>
    </row>
    <row r="144">
      <c r="A144" s="6" t="inlineStr">
        <is>
          <t>H30007.CSI</t>
        </is>
      </c>
      <c r="B144" s="6" t="inlineStr">
        <is>
          <t>中证芯片产业指数</t>
        </is>
      </c>
      <c r="C144" s="7" t="n">
        <v>0.7440784231385176</v>
      </c>
      <c r="D144" s="7" t="n">
        <v>0.8128876424192378</v>
      </c>
      <c r="E144" s="7" t="n">
        <v>-0.2375161459766533</v>
      </c>
      <c r="F144" s="7" t="n">
        <v>0.7020070467742212</v>
      </c>
      <c r="G144" s="7" t="n">
        <v>-0.08689592715099763</v>
      </c>
      <c r="H144" s="7" t="n">
        <v>-0.0521476606030006</v>
      </c>
      <c r="I144" s="7" t="n">
        <v>0.4370728424544401</v>
      </c>
      <c r="J144" s="7" t="n">
        <v>-0.21572616766251</v>
      </c>
      <c r="K144" s="7" t="n">
        <v>0.8003393820101964</v>
      </c>
      <c r="L144" s="7" t="n">
        <v>0.8279068838674644</v>
      </c>
      <c r="M144" s="7" t="n">
        <v>0.9885173352014053</v>
      </c>
      <c r="N144" s="7" t="n">
        <v>0.4618485689015253</v>
      </c>
      <c r="O144" s="7" t="n">
        <v>0.9889756953285479</v>
      </c>
      <c r="P144" s="7" t="n">
        <v>0.9851841538499937</v>
      </c>
      <c r="Q144" s="7" t="n">
        <v>0.771513391187714</v>
      </c>
      <c r="R144" s="7" t="n">
        <v>0.933573557775125</v>
      </c>
      <c r="S144" s="7" t="n">
        <v>0.4761479681815619</v>
      </c>
      <c r="T144" s="7" t="n">
        <v>0.8990716595900602</v>
      </c>
      <c r="U144" s="7" t="n">
        <v>0.5620663925936248</v>
      </c>
      <c r="V144" s="7" t="n">
        <v>0.4315253844016897</v>
      </c>
      <c r="W144" s="7" t="n">
        <v>-0.09585335923693029</v>
      </c>
      <c r="X144" s="7" t="n">
        <v>0.5762277999161597</v>
      </c>
      <c r="Y144" s="7" t="n">
        <v>0.1283107777368493</v>
      </c>
      <c r="Z144" s="7" t="n">
        <v>0.50588532102621</v>
      </c>
      <c r="AA144" s="7" t="n">
        <v>0.7938610600490255</v>
      </c>
      <c r="AB144" s="7" t="n">
        <v>0.8375705703171571</v>
      </c>
      <c r="AC144" s="7" t="n">
        <v>0.8269839870719818</v>
      </c>
      <c r="AD144" s="7" t="n">
        <v>0.5356021571305091</v>
      </c>
      <c r="AE144" s="7" t="n">
        <v>-0.03701887426689075</v>
      </c>
      <c r="AF144" s="7" t="n">
        <v>-0.003329970883234387</v>
      </c>
      <c r="AG144" s="7" t="n">
        <v>0.001638239393480685</v>
      </c>
      <c r="AH144" s="7" t="n">
        <v>0.5329530800489668</v>
      </c>
      <c r="AI144" s="7" t="n">
        <v>0.5681810375047086</v>
      </c>
      <c r="AJ144" s="7" t="n">
        <v>0.2869715993858152</v>
      </c>
      <c r="AK144" s="7" t="n">
        <v>0.282612542238624</v>
      </c>
      <c r="AL144" s="7" t="n">
        <v>0.49266792082275</v>
      </c>
      <c r="AM144" s="7" t="n">
        <v>0.5276946477114124</v>
      </c>
      <c r="AN144" s="7" t="n">
        <v>0.9636177962242196</v>
      </c>
      <c r="AO144" s="7" t="n">
        <v>0.8262205411300785</v>
      </c>
      <c r="AP144" s="7" t="n">
        <v>0.7881871475355172</v>
      </c>
      <c r="AQ144" s="7" t="n">
        <v>0.7705969089804511</v>
      </c>
      <c r="AR144" s="7" t="n">
        <v>0.757404507253997</v>
      </c>
      <c r="AS144" s="7" t="n">
        <v>0.7515398536905812</v>
      </c>
      <c r="AT144" s="7" t="n">
        <v>0.4197887283480262</v>
      </c>
      <c r="AU144" s="7" t="n">
        <v>0.8053440208266055</v>
      </c>
      <c r="AV144" s="7" t="n">
        <v>0.7415598065106843</v>
      </c>
      <c r="AW144" s="7" t="n">
        <v>0.5820797928650153</v>
      </c>
      <c r="AX144" s="7" t="n">
        <v>-0.08288366091340338</v>
      </c>
      <c r="AY144" s="7" t="n">
        <v>0.4610267761571266</v>
      </c>
      <c r="AZ144" s="7" t="n">
        <v>0.5306123487756179</v>
      </c>
      <c r="BA144" s="7" t="n">
        <v>0.7678972709009351</v>
      </c>
      <c r="BB144" s="7" t="n">
        <v>0.5256084203376959</v>
      </c>
      <c r="BC144" s="7" t="n">
        <v>0.8030164688978502</v>
      </c>
      <c r="BD144" s="7" t="n">
        <v>0.2869716325879997</v>
      </c>
      <c r="BE144" s="7" t="n">
        <v>0.4069330468566639</v>
      </c>
      <c r="BF144" s="7" t="n">
        <v>0.6487093533889342</v>
      </c>
      <c r="BG144" s="7" t="n">
        <v>0.453923810945543</v>
      </c>
      <c r="BH144" s="7" t="n">
        <v>0.6288787633863738</v>
      </c>
      <c r="BI144" s="7" t="n">
        <v>0.4660653563824308</v>
      </c>
      <c r="BJ144" s="7" t="n">
        <v>0.5651002441153319</v>
      </c>
      <c r="BK144" s="7" t="n">
        <v>-0.3415655364418764</v>
      </c>
      <c r="BL144" s="7" t="n">
        <v>-0.1324459431519007</v>
      </c>
      <c r="BM144" s="7" t="n">
        <v>0.5508090880135202</v>
      </c>
      <c r="BN144" s="7" t="n">
        <v>0.4945600904856922</v>
      </c>
      <c r="BO144" s="7" t="n">
        <v>-0.002641830767709623</v>
      </c>
      <c r="BP144" s="7" t="n">
        <v>0.7926151381668667</v>
      </c>
      <c r="BQ144" s="7" t="n">
        <v>0.8051613483808768</v>
      </c>
      <c r="BR144" s="7" t="n">
        <v>0.6955518434388549</v>
      </c>
      <c r="BS144" s="7" t="n">
        <v>0.7016374899340448</v>
      </c>
      <c r="BT144" s="7" t="n">
        <v>0.7425970040281867</v>
      </c>
      <c r="BU144" s="7" t="n">
        <v>0.3610501897423672</v>
      </c>
      <c r="BV144" s="7" t="n">
        <v>0.45210517970874</v>
      </c>
      <c r="BW144" s="7" t="n">
        <v>0.5798504706760307</v>
      </c>
      <c r="BX144" s="7" t="n">
        <v>-0.06425546513836745</v>
      </c>
      <c r="BY144" s="7" t="n">
        <v>0.1171683589025224</v>
      </c>
      <c r="BZ144" s="7" t="n">
        <v>0.872783301406171</v>
      </c>
      <c r="CA144" s="7" t="n">
        <v>0.9585733205564242</v>
      </c>
      <c r="CB144" s="7" t="n">
        <v>-0.0745774765155445</v>
      </c>
      <c r="CC144" s="7" t="n">
        <v>0.6372858800155284</v>
      </c>
      <c r="CD144" s="7" t="n">
        <v>0.1930773328584606</v>
      </c>
      <c r="CE144" s="7" t="n">
        <v>0.5709254082859089</v>
      </c>
      <c r="CF144" s="7" t="n">
        <v>0.8982575426975493</v>
      </c>
      <c r="CG144" s="7" t="n">
        <v>0.8180020056566323</v>
      </c>
      <c r="CH144" s="7" t="n">
        <v>0.5569364847192303</v>
      </c>
      <c r="CI144" s="7" t="n">
        <v>-0.1328595138911873</v>
      </c>
      <c r="CJ144" s="7" t="n">
        <v>0.5437614746550681</v>
      </c>
      <c r="CK144" s="7" t="n">
        <v>0.85841949996162</v>
      </c>
      <c r="CL144" s="7" t="n">
        <v>0.4127038325206691</v>
      </c>
      <c r="CM144" s="7" t="n">
        <v>0.8606353007461371</v>
      </c>
      <c r="CN144" s="7" t="n">
        <v>0.8123740769356494</v>
      </c>
      <c r="CO144" s="7" t="n">
        <v>-0.009341472524393374</v>
      </c>
      <c r="CP144" s="7" t="n">
        <v>0.6694223150232009</v>
      </c>
      <c r="CQ144" s="7" t="n">
        <v>0.5725727452204664</v>
      </c>
      <c r="CR144" s="7" t="n">
        <v>0.06595830854756767</v>
      </c>
      <c r="CS144" s="7" t="n">
        <v>-0.2786044606817716</v>
      </c>
      <c r="CT144" s="7" t="n">
        <v>0.497185659927437</v>
      </c>
      <c r="CU144" s="7" t="n">
        <v>0.5174348187948871</v>
      </c>
      <c r="CV144" s="7" t="n">
        <v>0.8897851785034433</v>
      </c>
      <c r="CW144" s="7" t="n">
        <v>0.7956333304066953</v>
      </c>
      <c r="CX144" s="7" t="n">
        <v>0.9165721853490459</v>
      </c>
      <c r="CY144" s="7" t="n">
        <v>0.1139873697178057</v>
      </c>
      <c r="CZ144" s="7" t="n">
        <v>0.4534217522576337</v>
      </c>
      <c r="DA144" s="7" t="n">
        <v>0.4962145024422407</v>
      </c>
      <c r="DB144" s="7" t="n">
        <v>0.729246323818954</v>
      </c>
      <c r="DC144" s="7" t="n">
        <v>0.898489549721201</v>
      </c>
      <c r="DD144" s="7" t="n">
        <v>0.6513410569549413</v>
      </c>
      <c r="DE144" s="7" t="n">
        <v>0.3875611007756893</v>
      </c>
      <c r="DF144" s="7" t="n">
        <v>0.8321736197686033</v>
      </c>
      <c r="DG144" s="7" t="n">
        <v>0.7269482433075833</v>
      </c>
      <c r="DH144" s="7" t="n">
        <v>0.9203307440033306</v>
      </c>
      <c r="DI144" s="7" t="n">
        <v>0.4593477064690937</v>
      </c>
      <c r="DJ144" s="7" t="n">
        <v>0.4619582639955351</v>
      </c>
      <c r="DK144" s="7" t="n">
        <v>0.9535017133287077</v>
      </c>
      <c r="DL144" s="7" t="n">
        <v>0.655329321810308</v>
      </c>
      <c r="DM144" s="7" t="n">
        <v>0.8290918313364407</v>
      </c>
      <c r="DN144" s="7" t="n">
        <v>0.5342076139718133</v>
      </c>
      <c r="DO144" s="7" t="n">
        <v>0.924075835938468</v>
      </c>
      <c r="DP144" s="7" t="n">
        <v>0.6413468775562764</v>
      </c>
      <c r="DQ144" s="7" t="n">
        <v>0.8750184216665272</v>
      </c>
      <c r="DR144" s="7" t="n">
        <v>0.5323065592327066</v>
      </c>
      <c r="DS144" s="7" t="n">
        <v>0.8539683694367611</v>
      </c>
      <c r="DT144" s="7" t="n">
        <v>0.497818731761567</v>
      </c>
      <c r="DU144" s="7" t="n">
        <v>0.3133515257806231</v>
      </c>
      <c r="DV144" s="7" t="n">
        <v>0.5477361608235386</v>
      </c>
      <c r="DW144" s="7" t="n">
        <v>0.9377857730225755</v>
      </c>
      <c r="DX144" s="7" t="n">
        <v>0.7806873831463113</v>
      </c>
      <c r="DY144" s="7" t="n">
        <v>0.5631631290333025</v>
      </c>
      <c r="DZ144" s="7" t="n">
        <v>0.2709846654265535</v>
      </c>
      <c r="EA144" s="7" t="n">
        <v>0.5783957807996497</v>
      </c>
      <c r="EB144" s="7" t="n">
        <v>0.6566924514782462</v>
      </c>
      <c r="EC144" s="7" t="n">
        <v>0.9141170124504159</v>
      </c>
      <c r="ED144" s="7" t="n">
        <v>0.9967418373913515</v>
      </c>
      <c r="EE144" s="7" t="n">
        <v>0.9864742067989389</v>
      </c>
      <c r="EF144" s="7" t="n">
        <v>0.7853926529671749</v>
      </c>
      <c r="EG144" s="7" t="n">
        <v>0.9968131399364834</v>
      </c>
      <c r="EH144" s="7" t="n">
        <v>0.6666209523131641</v>
      </c>
      <c r="EI144" s="7" t="n">
        <v>0.5642122795729306</v>
      </c>
      <c r="EJ144" s="7" t="n">
        <v>0.890967558481446</v>
      </c>
      <c r="EK144" s="7" t="n">
        <v>0.5650013536298817</v>
      </c>
      <c r="EL144" s="7" t="n">
        <v>0.9994941370224982</v>
      </c>
      <c r="EM144" s="7" t="n">
        <v>0.1833840741833346</v>
      </c>
      <c r="EN144" s="7" t="n">
        <v>0.6010547650364122</v>
      </c>
      <c r="EO144" s="7" t="n">
        <v>1</v>
      </c>
      <c r="EP144" s="7" t="n">
        <v>0.5328448558793992</v>
      </c>
      <c r="EQ144" s="7" t="n">
        <v>-0.3414309101301823</v>
      </c>
      <c r="ER144" s="7" t="n">
        <v>0.3653006556292263</v>
      </c>
      <c r="ES144" s="7" t="n">
        <v>0.9978833551339792</v>
      </c>
      <c r="ET144" s="7" t="n">
        <v>0.1473307087928845</v>
      </c>
      <c r="EU144" s="7" t="n">
        <v>0.2710365008651487</v>
      </c>
      <c r="EV144" s="7" t="n">
        <v>0.7120623836139753</v>
      </c>
      <c r="EW144" s="7" t="n">
        <v>0.4731512425026421</v>
      </c>
      <c r="EX144" s="7" t="n">
        <v>-0.2540735223027915</v>
      </c>
      <c r="EY144" s="7" t="n">
        <v>0.7498346145847199</v>
      </c>
      <c r="EZ144" s="7" t="n">
        <v>0.4664328230111892</v>
      </c>
      <c r="FA144" s="7" t="n">
        <v>-0.09557836250989464</v>
      </c>
    </row>
    <row r="145">
      <c r="A145" s="6" t="inlineStr">
        <is>
          <t>H30015.CSI</t>
        </is>
      </c>
      <c r="B145" s="6" t="inlineStr">
        <is>
          <t>中证800汽车与零部件指数</t>
        </is>
      </c>
      <c r="C145" s="7" t="n">
        <v>0.6305949659416079</v>
      </c>
      <c r="D145" s="7" t="n">
        <v>0.6570981161084062</v>
      </c>
      <c r="E145" s="7" t="n">
        <v>-0.1498387538128987</v>
      </c>
      <c r="F145" s="7" t="n">
        <v>0.5924569570964738</v>
      </c>
      <c r="G145" s="7" t="n">
        <v>-0.008985194184197904</v>
      </c>
      <c r="H145" s="7" t="n">
        <v>0.2788849571948748</v>
      </c>
      <c r="I145" s="7" t="n">
        <v>0.768902964875982</v>
      </c>
      <c r="J145" s="7" t="n">
        <v>-0.1029379816982033</v>
      </c>
      <c r="K145" s="7" t="n">
        <v>0.6837427471032544</v>
      </c>
      <c r="L145" s="7" t="n">
        <v>0.7072615886177865</v>
      </c>
      <c r="M145" s="7" t="n">
        <v>0.5334326126895135</v>
      </c>
      <c r="N145" s="7" t="n">
        <v>0.4964538247998933</v>
      </c>
      <c r="O145" s="7" t="n">
        <v>0.509129884861793</v>
      </c>
      <c r="P145" s="7" t="n">
        <v>0.5693265183010762</v>
      </c>
      <c r="Q145" s="7" t="n">
        <v>0.5793725993723875</v>
      </c>
      <c r="R145" s="7" t="n">
        <v>0.5875825117350948</v>
      </c>
      <c r="S145" s="7" t="n">
        <v>0.5698733347402809</v>
      </c>
      <c r="T145" s="7" t="n">
        <v>0.6474155912037018</v>
      </c>
      <c r="U145" s="7" t="n">
        <v>0.38065234296238</v>
      </c>
      <c r="V145" s="7" t="n">
        <v>0.5039122656028455</v>
      </c>
      <c r="W145" s="7" t="n">
        <v>0.2234946633779905</v>
      </c>
      <c r="X145" s="7" t="n">
        <v>0.3852281582844991</v>
      </c>
      <c r="Y145" s="7" t="n">
        <v>0.2306982962088019</v>
      </c>
      <c r="Z145" s="7" t="n">
        <v>0.6097981871271967</v>
      </c>
      <c r="AA145" s="7" t="n">
        <v>0.6529794681134443</v>
      </c>
      <c r="AB145" s="7" t="n">
        <v>0.6919318034422767</v>
      </c>
      <c r="AC145" s="7" t="n">
        <v>0.6984223531289968</v>
      </c>
      <c r="AD145" s="7" t="n">
        <v>0.659559127032419</v>
      </c>
      <c r="AE145" s="7" t="n">
        <v>0.1613736081999262</v>
      </c>
      <c r="AF145" s="7" t="n">
        <v>0.10195697741753</v>
      </c>
      <c r="AG145" s="7" t="n">
        <v>0.2678193331498202</v>
      </c>
      <c r="AH145" s="7" t="n">
        <v>0.6340825074110279</v>
      </c>
      <c r="AI145" s="7" t="n">
        <v>0.6576676849916685</v>
      </c>
      <c r="AJ145" s="7" t="n">
        <v>0.3380762004514624</v>
      </c>
      <c r="AK145" s="7" t="n">
        <v>0.3474761982399585</v>
      </c>
      <c r="AL145" s="7" t="n">
        <v>0.622336198763533</v>
      </c>
      <c r="AM145" s="7" t="n">
        <v>0.6303561435590181</v>
      </c>
      <c r="AN145" s="7" t="n">
        <v>0.5940049169972268</v>
      </c>
      <c r="AO145" s="7" t="n">
        <v>0.7178925310073593</v>
      </c>
      <c r="AP145" s="7" t="n">
        <v>0.6868488468319227</v>
      </c>
      <c r="AQ145" s="7" t="n">
        <v>0.6592096602322097</v>
      </c>
      <c r="AR145" s="7" t="n">
        <v>0.6188156021851837</v>
      </c>
      <c r="AS145" s="7" t="n">
        <v>0.6356459172613151</v>
      </c>
      <c r="AT145" s="7" t="n">
        <v>0.5330924055601494</v>
      </c>
      <c r="AU145" s="7" t="n">
        <v>0.7184922453423926</v>
      </c>
      <c r="AV145" s="7" t="n">
        <v>0.427627379504871</v>
      </c>
      <c r="AW145" s="7" t="n">
        <v>0.3997220529887675</v>
      </c>
      <c r="AX145" s="7" t="n">
        <v>0.2355719060345061</v>
      </c>
      <c r="AY145" s="7" t="n">
        <v>0.4995946483267281</v>
      </c>
      <c r="AZ145" s="7" t="n">
        <v>0.6393906862155073</v>
      </c>
      <c r="BA145" s="7" t="n">
        <v>0.6801362663987264</v>
      </c>
      <c r="BB145" s="7" t="n">
        <v>0.5893452722510123</v>
      </c>
      <c r="BC145" s="7" t="n">
        <v>0.6948094089403677</v>
      </c>
      <c r="BD145" s="7" t="n">
        <v>0.3380762709511472</v>
      </c>
      <c r="BE145" s="7" t="n">
        <v>0.4847168033289002</v>
      </c>
      <c r="BF145" s="7" t="n">
        <v>0.4227651206992896</v>
      </c>
      <c r="BG145" s="7" t="n">
        <v>0.4671582164331663</v>
      </c>
      <c r="BH145" s="7" t="n">
        <v>0.4427571769452687</v>
      </c>
      <c r="BI145" s="7" t="n">
        <v>0.5057864506604138</v>
      </c>
      <c r="BJ145" s="7" t="n">
        <v>0.671595287183117</v>
      </c>
      <c r="BK145" s="7" t="n">
        <v>-0.3114619574852076</v>
      </c>
      <c r="BL145" s="7" t="n">
        <v>0.151598894907287</v>
      </c>
      <c r="BM145" s="7" t="n">
        <v>0.6236849940017133</v>
      </c>
      <c r="BN145" s="7" t="n">
        <v>0.4196183311691344</v>
      </c>
      <c r="BO145" s="7" t="n">
        <v>0.1185861138961167</v>
      </c>
      <c r="BP145" s="7" t="n">
        <v>0.6830964942459191</v>
      </c>
      <c r="BQ145" s="7" t="n">
        <v>0.643266525254891</v>
      </c>
      <c r="BR145" s="7" t="n">
        <v>0.7236166806440603</v>
      </c>
      <c r="BS145" s="7" t="n">
        <v>0.3454746775285543</v>
      </c>
      <c r="BT145" s="7" t="n">
        <v>0.4861144961604112</v>
      </c>
      <c r="BU145" s="7" t="n">
        <v>0.237624106741524</v>
      </c>
      <c r="BV145" s="7" t="n">
        <v>0.4724578951201997</v>
      </c>
      <c r="BW145" s="7" t="n">
        <v>0.3314720350524586</v>
      </c>
      <c r="BX145" s="7" t="n">
        <v>0.1603679404630008</v>
      </c>
      <c r="BY145" s="7" t="n">
        <v>0.2392134466895406</v>
      </c>
      <c r="BZ145" s="7" t="n">
        <v>0.5374789972057157</v>
      </c>
      <c r="CA145" s="7" t="n">
        <v>0.5970267148615703</v>
      </c>
      <c r="CB145" s="7" t="n">
        <v>0.2332262907838874</v>
      </c>
      <c r="CC145" s="7" t="n">
        <v>0.7481845344240698</v>
      </c>
      <c r="CD145" s="7" t="n">
        <v>0.2545734199675026</v>
      </c>
      <c r="CE145" s="7" t="n">
        <v>0.3815415459756027</v>
      </c>
      <c r="CF145" s="7" t="n">
        <v>0.5206757129273848</v>
      </c>
      <c r="CG145" s="7" t="n">
        <v>0.7600666038988574</v>
      </c>
      <c r="CH145" s="7" t="n">
        <v>0.6510943399658029</v>
      </c>
      <c r="CI145" s="7" t="n">
        <v>-0.1035968432135451</v>
      </c>
      <c r="CJ145" s="7" t="n">
        <v>0.641429859401355</v>
      </c>
      <c r="CK145" s="7" t="n">
        <v>0.469477842430449</v>
      </c>
      <c r="CL145" s="7" t="n">
        <v>0.5249205275538642</v>
      </c>
      <c r="CM145" s="7" t="n">
        <v>0.4893131465530297</v>
      </c>
      <c r="CN145" s="7" t="n">
        <v>0.6918356291618183</v>
      </c>
      <c r="CO145" s="7" t="n">
        <v>0.09813634801889308</v>
      </c>
      <c r="CP145" s="7" t="n">
        <v>0.5219544763760663</v>
      </c>
      <c r="CQ145" s="7" t="n">
        <v>0.6725432447739463</v>
      </c>
      <c r="CR145" s="7" t="n">
        <v>0.2096380430423183</v>
      </c>
      <c r="CS145" s="7" t="n">
        <v>-0.2353392231676498</v>
      </c>
      <c r="CT145" s="7" t="n">
        <v>0.5680744690158465</v>
      </c>
      <c r="CU145" s="7" t="n">
        <v>0.3786548922304667</v>
      </c>
      <c r="CV145" s="7" t="n">
        <v>0.526644984585406</v>
      </c>
      <c r="CW145" s="7" t="n">
        <v>0.5079908387559451</v>
      </c>
      <c r="CX145" s="7" t="n">
        <v>0.5797200128689067</v>
      </c>
      <c r="CY145" s="7" t="n">
        <v>0.460470627896484</v>
      </c>
      <c r="CZ145" s="7" t="n">
        <v>0.530986225744747</v>
      </c>
      <c r="DA145" s="7" t="n">
        <v>0.6056713289878063</v>
      </c>
      <c r="DB145" s="7" t="n">
        <v>0.4384080355401465</v>
      </c>
      <c r="DC145" s="7" t="n">
        <v>0.6728806719423776</v>
      </c>
      <c r="DD145" s="7" t="n">
        <v>0.8698597302209004</v>
      </c>
      <c r="DE145" s="7" t="n">
        <v>0.2460932372330173</v>
      </c>
      <c r="DF145" s="7" t="n">
        <v>0.4657850663435887</v>
      </c>
      <c r="DG145" s="7" t="n">
        <v>0.4078954643781706</v>
      </c>
      <c r="DH145" s="7" t="n">
        <v>0.5935788133167943</v>
      </c>
      <c r="DI145" s="7" t="n">
        <v>0.5885590763161368</v>
      </c>
      <c r="DJ145" s="7" t="n">
        <v>0.5032397801721207</v>
      </c>
      <c r="DK145" s="7" t="n">
        <v>0.5835964579447476</v>
      </c>
      <c r="DL145" s="7" t="n">
        <v>0.7329898944868661</v>
      </c>
      <c r="DM145" s="7" t="n">
        <v>0.4807060315006806</v>
      </c>
      <c r="DN145" s="7" t="n">
        <v>0.6423528971147265</v>
      </c>
      <c r="DO145" s="7" t="n">
        <v>0.6298553611181829</v>
      </c>
      <c r="DP145" s="7" t="n">
        <v>0.4256562328767303</v>
      </c>
      <c r="DQ145" s="7" t="n">
        <v>0.6178585449439851</v>
      </c>
      <c r="DR145" s="7" t="n">
        <v>0.6982571338044552</v>
      </c>
      <c r="DS145" s="7" t="n">
        <v>0.418242887043515</v>
      </c>
      <c r="DT145" s="7" t="n">
        <v>0.6493260683427707</v>
      </c>
      <c r="DU145" s="7" t="n">
        <v>0.3211911786391444</v>
      </c>
      <c r="DV145" s="7" t="n">
        <v>0.5875908593755523</v>
      </c>
      <c r="DW145" s="7" t="n">
        <v>0.465890461852286</v>
      </c>
      <c r="DX145" s="7" t="n">
        <v>0.7209404214696872</v>
      </c>
      <c r="DY145" s="7" t="n">
        <v>0.3700435279580492</v>
      </c>
      <c r="DZ145" s="7" t="n">
        <v>0.2870834510556859</v>
      </c>
      <c r="EA145" s="7" t="n">
        <v>0.569861004117595</v>
      </c>
      <c r="EB145" s="7" t="n">
        <v>0.5815238196649292</v>
      </c>
      <c r="EC145" s="7" t="n">
        <v>0.5335822111948394</v>
      </c>
      <c r="ED145" s="7" t="n">
        <v>0.5468964923419261</v>
      </c>
      <c r="EE145" s="7" t="n">
        <v>0.5337224484542191</v>
      </c>
      <c r="EF145" s="7" t="n">
        <v>0.6015993674978731</v>
      </c>
      <c r="EG145" s="7" t="n">
        <v>0.5386367920446961</v>
      </c>
      <c r="EH145" s="7" t="n">
        <v>0.8096658257815533</v>
      </c>
      <c r="EI145" s="7" t="n">
        <v>0.6799844882462635</v>
      </c>
      <c r="EJ145" s="7" t="n">
        <v>0.6596748540449064</v>
      </c>
      <c r="EK145" s="7" t="n">
        <v>0.6563691639192883</v>
      </c>
      <c r="EL145" s="7" t="n">
        <v>0.5359012954454406</v>
      </c>
      <c r="EM145" s="7" t="n">
        <v>0.3222223030898493</v>
      </c>
      <c r="EN145" s="7" t="n">
        <v>0.4006282297659833</v>
      </c>
      <c r="EO145" s="7" t="n">
        <v>0.5328448558793992</v>
      </c>
      <c r="EP145" s="7" t="n">
        <v>1</v>
      </c>
      <c r="EQ145" s="7" t="n">
        <v>-0.3133567698012544</v>
      </c>
      <c r="ER145" s="7" t="n">
        <v>0.4619736571409526</v>
      </c>
      <c r="ES145" s="7" t="n">
        <v>0.5256231377444155</v>
      </c>
      <c r="ET145" s="7" t="n">
        <v>0.2652741001681651</v>
      </c>
      <c r="EU145" s="7" t="n">
        <v>0.2856013382418537</v>
      </c>
      <c r="EV145" s="7" t="n">
        <v>0.471449102243302</v>
      </c>
      <c r="EW145" s="7" t="n">
        <v>0.4967316788571978</v>
      </c>
      <c r="EX145" s="7" t="n">
        <v>-0.2077076140779671</v>
      </c>
      <c r="EY145" s="7" t="n">
        <v>0.754372637892375</v>
      </c>
      <c r="EZ145" s="7" t="n">
        <v>0.6044998922190964</v>
      </c>
      <c r="FA145" s="7" t="n">
        <v>-0.03542119164034276</v>
      </c>
    </row>
    <row r="146">
      <c r="A146" s="6" t="inlineStr">
        <is>
          <t>H30022.CSI</t>
        </is>
      </c>
      <c r="B146" s="6" t="inlineStr">
        <is>
          <t>中证800银行指数</t>
        </is>
      </c>
      <c r="C146" s="7" t="n">
        <v>-0.002981189103272404</v>
      </c>
      <c r="D146" s="7" t="n">
        <v>-0.1531955827037209</v>
      </c>
      <c r="E146" s="7" t="n">
        <v>0.7538895525066479</v>
      </c>
      <c r="F146" s="7" t="n">
        <v>0.1203570450750316</v>
      </c>
      <c r="G146" s="7" t="n">
        <v>0.8598548946102829</v>
      </c>
      <c r="H146" s="7" t="n">
        <v>0.138409003563592</v>
      </c>
      <c r="I146" s="7" t="n">
        <v>-0.3093481888985877</v>
      </c>
      <c r="J146" s="7" t="n">
        <v>0.6893490612230083</v>
      </c>
      <c r="K146" s="7" t="n">
        <v>-0.1367645696594753</v>
      </c>
      <c r="L146" s="7" t="n">
        <v>-0.2322472880568968</v>
      </c>
      <c r="M146" s="7" t="n">
        <v>-0.3470805937962538</v>
      </c>
      <c r="N146" s="7" t="n">
        <v>-0.3427417539559642</v>
      </c>
      <c r="O146" s="7" t="n">
        <v>-0.3234218709978004</v>
      </c>
      <c r="P146" s="7" t="n">
        <v>-0.3480689353753527</v>
      </c>
      <c r="Q146" s="7" t="n">
        <v>-0.3309814876237872</v>
      </c>
      <c r="R146" s="7" t="n">
        <v>-0.3098293033725331</v>
      </c>
      <c r="S146" s="7" t="n">
        <v>-0.249940838282065</v>
      </c>
      <c r="T146" s="7" t="n">
        <v>-0.4211026518409862</v>
      </c>
      <c r="U146" s="7" t="n">
        <v>-0.2461495251549994</v>
      </c>
      <c r="V146" s="7" t="n">
        <v>-0.2773162203514983</v>
      </c>
      <c r="W146" s="7" t="n">
        <v>0.2028289189207912</v>
      </c>
      <c r="X146" s="7" t="n">
        <v>-0.2531743613173159</v>
      </c>
      <c r="Y146" s="7" t="n">
        <v>0.4854587146806501</v>
      </c>
      <c r="Z146" s="7" t="n">
        <v>-0.2371964276718193</v>
      </c>
      <c r="AA146" s="7" t="n">
        <v>-0.314451595240128</v>
      </c>
      <c r="AB146" s="7" t="n">
        <v>-0.3466811807431162</v>
      </c>
      <c r="AC146" s="7" t="n">
        <v>-0.2094246343901412</v>
      </c>
      <c r="AD146" s="7" t="n">
        <v>-0.4253625462368056</v>
      </c>
      <c r="AE146" s="7" t="n">
        <v>0.5309330400891362</v>
      </c>
      <c r="AF146" s="7" t="n">
        <v>0.3834476409031956</v>
      </c>
      <c r="AG146" s="7" t="n">
        <v>0.1422229543498519</v>
      </c>
      <c r="AH146" s="7" t="n">
        <v>-0.3837891714033762</v>
      </c>
      <c r="AI146" s="7" t="n">
        <v>-0.3005689943999932</v>
      </c>
      <c r="AJ146" s="7" t="n">
        <v>-0.1383424386389996</v>
      </c>
      <c r="AK146" s="7" t="n">
        <v>-0.02465553902818397</v>
      </c>
      <c r="AL146" s="7" t="n">
        <v>-0.2387078672408946</v>
      </c>
      <c r="AM146" s="7" t="n">
        <v>-0.3701689362853863</v>
      </c>
      <c r="AN146" s="7" t="n">
        <v>-0.3576872154268328</v>
      </c>
      <c r="AO146" s="7" t="n">
        <v>-0.3114810127921459</v>
      </c>
      <c r="AP146" s="7" t="n">
        <v>-0.32541865964878</v>
      </c>
      <c r="AQ146" s="7" t="n">
        <v>-0.3024789183691323</v>
      </c>
      <c r="AR146" s="7" t="n">
        <v>-0.225561256882036</v>
      </c>
      <c r="AS146" s="7" t="n">
        <v>-0.288333736647035</v>
      </c>
      <c r="AT146" s="7" t="n">
        <v>0.01767011382728658</v>
      </c>
      <c r="AU146" s="7" t="n">
        <v>-0.2838360912265694</v>
      </c>
      <c r="AV146" s="7" t="n">
        <v>-0.2188258906523193</v>
      </c>
      <c r="AW146" s="7" t="n">
        <v>-0.2523648322381057</v>
      </c>
      <c r="AX146" s="7" t="n">
        <v>0.1846872455179962</v>
      </c>
      <c r="AY146" s="7" t="n">
        <v>0.01433108046092513</v>
      </c>
      <c r="AZ146" s="7" t="n">
        <v>-0.3864936254173081</v>
      </c>
      <c r="BA146" s="7" t="n">
        <v>-0.3188464885528773</v>
      </c>
      <c r="BB146" s="7" t="n">
        <v>-0.2693563361859247</v>
      </c>
      <c r="BC146" s="7" t="n">
        <v>-0.2644641127536129</v>
      </c>
      <c r="BD146" s="7" t="n">
        <v>-0.1383427243507127</v>
      </c>
      <c r="BE146" s="7" t="n">
        <v>0.1353033764830392</v>
      </c>
      <c r="BF146" s="7" t="n">
        <v>-0.2131996841619472</v>
      </c>
      <c r="BG146" s="7" t="n">
        <v>-0.3140314742504885</v>
      </c>
      <c r="BH146" s="7" t="n">
        <v>-0.1918205914810446</v>
      </c>
      <c r="BI146" s="7" t="n">
        <v>0.01985032505341613</v>
      </c>
      <c r="BJ146" s="7" t="n">
        <v>-0.3343891371148042</v>
      </c>
      <c r="BK146" s="7" t="n">
        <v>0.9998425205546103</v>
      </c>
      <c r="BL146" s="7" t="n">
        <v>0.2511752971698746</v>
      </c>
      <c r="BM146" s="7" t="n">
        <v>-0.3619058961898137</v>
      </c>
      <c r="BN146" s="7" t="n">
        <v>-0.04502971370303169</v>
      </c>
      <c r="BO146" s="7" t="n">
        <v>0.1885263637983175</v>
      </c>
      <c r="BP146" s="7" t="n">
        <v>-0.1452302667512217</v>
      </c>
      <c r="BQ146" s="7" t="n">
        <v>-0.1406650569159328</v>
      </c>
      <c r="BR146" s="7" t="n">
        <v>-0.1782577103062595</v>
      </c>
      <c r="BS146" s="7" t="n">
        <v>-0.2730108950854027</v>
      </c>
      <c r="BT146" s="7" t="n">
        <v>-0.3411068242559428</v>
      </c>
      <c r="BU146" s="7" t="n">
        <v>-0.08034891624821691</v>
      </c>
      <c r="BV146" s="7" t="n">
        <v>-0.00974402206301111</v>
      </c>
      <c r="BW146" s="7" t="n">
        <v>-0.2506860389099863</v>
      </c>
      <c r="BX146" s="7" t="n">
        <v>-0.005026303721390063</v>
      </c>
      <c r="BY146" s="7" t="n">
        <v>0.1202174059684852</v>
      </c>
      <c r="BZ146" s="7" t="n">
        <v>-0.3960062172666907</v>
      </c>
      <c r="CA146" s="7" t="n">
        <v>-0.3442439650892837</v>
      </c>
      <c r="CB146" s="7" t="n">
        <v>0.1886329105976979</v>
      </c>
      <c r="CC146" s="7" t="n">
        <v>-0.1547117806250741</v>
      </c>
      <c r="CD146" s="7" t="n">
        <v>0.09288810036401161</v>
      </c>
      <c r="CE146" s="7" t="n">
        <v>-0.2464545601840156</v>
      </c>
      <c r="CF146" s="7" t="n">
        <v>-0.3081580935551954</v>
      </c>
      <c r="CG146" s="7" t="n">
        <v>-0.4081929794022675</v>
      </c>
      <c r="CH146" s="7" t="n">
        <v>-0.4010315272787448</v>
      </c>
      <c r="CI146" s="7" t="n">
        <v>0.8433389151449803</v>
      </c>
      <c r="CJ146" s="7" t="n">
        <v>-0.3826920657134039</v>
      </c>
      <c r="CK146" s="7" t="n">
        <v>-0.3248825591811028</v>
      </c>
      <c r="CL146" s="7" t="n">
        <v>-0.2145893338461965</v>
      </c>
      <c r="CM146" s="7" t="n">
        <v>-0.4070549773066079</v>
      </c>
      <c r="CN146" s="7" t="n">
        <v>-0.2354244006615729</v>
      </c>
      <c r="CO146" s="7" t="n">
        <v>0.542394928647408</v>
      </c>
      <c r="CP146" s="7" t="n">
        <v>-0.2802769980835536</v>
      </c>
      <c r="CQ146" s="7" t="n">
        <v>-0.3390142106261486</v>
      </c>
      <c r="CR146" s="7" t="n">
        <v>0.06721924985741734</v>
      </c>
      <c r="CS146" s="7" t="n">
        <v>0.9468980527079796</v>
      </c>
      <c r="CT146" s="7" t="n">
        <v>0.008257497336796744</v>
      </c>
      <c r="CU146" s="7" t="n">
        <v>-0.1867706495512937</v>
      </c>
      <c r="CV146" s="7" t="n">
        <v>-0.307281577288111</v>
      </c>
      <c r="CW146" s="7" t="n">
        <v>-0.2640640060967999</v>
      </c>
      <c r="CX146" s="7" t="n">
        <v>-0.3362540654570602</v>
      </c>
      <c r="CY146" s="7" t="n">
        <v>0.1576232955926543</v>
      </c>
      <c r="CZ146" s="7" t="n">
        <v>-0.1857541380680076</v>
      </c>
      <c r="DA146" s="7" t="n">
        <v>-0.3894679285160724</v>
      </c>
      <c r="DB146" s="7" t="n">
        <v>-0.2381862649717121</v>
      </c>
      <c r="DC146" s="7" t="n">
        <v>-0.4037482440878444</v>
      </c>
      <c r="DD146" s="7" t="n">
        <v>-0.3834804446167026</v>
      </c>
      <c r="DE146" s="7" t="n">
        <v>-0.1859735616080996</v>
      </c>
      <c r="DF146" s="7" t="n">
        <v>-0.3645825722678002</v>
      </c>
      <c r="DG146" s="7" t="n">
        <v>-0.2145404583097544</v>
      </c>
      <c r="DH146" s="7" t="n">
        <v>-0.3288113891871917</v>
      </c>
      <c r="DI146" s="7" t="n">
        <v>-0.3958496859949264</v>
      </c>
      <c r="DJ146" s="7" t="n">
        <v>0.02472596027571206</v>
      </c>
      <c r="DK146" s="7" t="n">
        <v>-0.3215748148263174</v>
      </c>
      <c r="DL146" s="7" t="n">
        <v>-0.2889164596610754</v>
      </c>
      <c r="DM146" s="7" t="n">
        <v>-0.2924931989980389</v>
      </c>
      <c r="DN146" s="7" t="n">
        <v>-0.4046885517880199</v>
      </c>
      <c r="DO146" s="7" t="n">
        <v>-0.3419009538411086</v>
      </c>
      <c r="DP146" s="7" t="n">
        <v>-0.223843472916076</v>
      </c>
      <c r="DQ146" s="7" t="n">
        <v>-0.3078517879083503</v>
      </c>
      <c r="DR146" s="7" t="n">
        <v>-0.3246058659095803</v>
      </c>
      <c r="DS146" s="7" t="n">
        <v>-0.2918246820631056</v>
      </c>
      <c r="DT146" s="7" t="n">
        <v>-0.1710993305551879</v>
      </c>
      <c r="DU146" s="7" t="n">
        <v>-0.1016389494008836</v>
      </c>
      <c r="DV146" s="7" t="n">
        <v>-0.2171066263117593</v>
      </c>
      <c r="DW146" s="7" t="n">
        <v>-0.2862727679312135</v>
      </c>
      <c r="DX146" s="7" t="n">
        <v>-0.3756426474225922</v>
      </c>
      <c r="DY146" s="7" t="n">
        <v>-0.2556242101273114</v>
      </c>
      <c r="DZ146" s="7" t="n">
        <v>0.1965278093233727</v>
      </c>
      <c r="EA146" s="7" t="n">
        <v>-0.1727127663450277</v>
      </c>
      <c r="EB146" s="7" t="n">
        <v>-0.2077434975651547</v>
      </c>
      <c r="EC146" s="7" t="n">
        <v>-0.3559918232370959</v>
      </c>
      <c r="ED146" s="7" t="n">
        <v>-0.3309979707572889</v>
      </c>
      <c r="EE146" s="7" t="n">
        <v>-0.3336574326485682</v>
      </c>
      <c r="EF146" s="7" t="n">
        <v>-0.07544845432159643</v>
      </c>
      <c r="EG146" s="7" t="n">
        <v>-0.3222058995310629</v>
      </c>
      <c r="EH146" s="7" t="n">
        <v>-0.3479512327766486</v>
      </c>
      <c r="EI146" s="7" t="n">
        <v>-0.3159021084305995</v>
      </c>
      <c r="EJ146" s="7" t="n">
        <v>-0.3230832408024495</v>
      </c>
      <c r="EK146" s="7" t="n">
        <v>-0.3340160007485333</v>
      </c>
      <c r="EL146" s="7" t="n">
        <v>-0.3396811374613452</v>
      </c>
      <c r="EM146" s="7" t="n">
        <v>0.3145220941325673</v>
      </c>
      <c r="EN146" s="7" t="n">
        <v>-0.2488197563675664</v>
      </c>
      <c r="EO146" s="7" t="n">
        <v>-0.3414309101301823</v>
      </c>
      <c r="EP146" s="7" t="n">
        <v>-0.3133567698012544</v>
      </c>
      <c r="EQ146" s="7" t="n">
        <v>1</v>
      </c>
      <c r="ER146" s="7" t="n">
        <v>0.1887576257509596</v>
      </c>
      <c r="ES146" s="7" t="n">
        <v>-0.3418603597159112</v>
      </c>
      <c r="ET146" s="7" t="n">
        <v>0.1170052165331833</v>
      </c>
      <c r="EU146" s="7" t="n">
        <v>0.1959900799158881</v>
      </c>
      <c r="EV146" s="7" t="n">
        <v>-0.3371310263805984</v>
      </c>
      <c r="EW146" s="7" t="n">
        <v>-0.2176440122819069</v>
      </c>
      <c r="EX146" s="7" t="n">
        <v>0.8729009770534731</v>
      </c>
      <c r="EY146" s="7" t="n">
        <v>-0.3943860292423352</v>
      </c>
      <c r="EZ146" s="7" t="n">
        <v>-0.3984556084124432</v>
      </c>
      <c r="FA146" s="7" t="n">
        <v>0.6981607168038625</v>
      </c>
    </row>
    <row r="147">
      <c r="A147" s="6" t="inlineStr">
        <is>
          <t>H30035.CSI</t>
        </is>
      </c>
      <c r="B147" s="6" t="inlineStr">
        <is>
          <t>沪深300非银行金融指数</t>
        </is>
      </c>
      <c r="C147" s="7" t="n">
        <v>0.718356214217436</v>
      </c>
      <c r="D147" s="7" t="n">
        <v>0.6511145987277093</v>
      </c>
      <c r="E147" s="7" t="n">
        <v>0.3730348898984374</v>
      </c>
      <c r="F147" s="7" t="n">
        <v>0.7468158605283984</v>
      </c>
      <c r="G147" s="7" t="n">
        <v>0.6558674663440759</v>
      </c>
      <c r="H147" s="7" t="n">
        <v>0.5325832532548215</v>
      </c>
      <c r="I147" s="7" t="n">
        <v>0.3816525911061286</v>
      </c>
      <c r="J147" s="7" t="n">
        <v>0.3553302322332558</v>
      </c>
      <c r="K147" s="7" t="n">
        <v>0.6922060130304868</v>
      </c>
      <c r="L147" s="7" t="n">
        <v>0.6285297505473967</v>
      </c>
      <c r="M147" s="7" t="n">
        <v>0.3727192817951854</v>
      </c>
      <c r="N147" s="7" t="n">
        <v>0.1449306288622696</v>
      </c>
      <c r="O147" s="7" t="n">
        <v>0.3620034118900305</v>
      </c>
      <c r="P147" s="7" t="n">
        <v>0.396642886709166</v>
      </c>
      <c r="Q147" s="7" t="n">
        <v>0.4130901188857461</v>
      </c>
      <c r="R147" s="7" t="n">
        <v>0.4585611489407059</v>
      </c>
      <c r="S147" s="7" t="n">
        <v>0.3981522384410183</v>
      </c>
      <c r="T147" s="7" t="n">
        <v>0.3722638760264633</v>
      </c>
      <c r="U147" s="7" t="n">
        <v>0.4360384849482698</v>
      </c>
      <c r="V147" s="7" t="n">
        <v>0.4838688557195719</v>
      </c>
      <c r="W147" s="7" t="n">
        <v>0.4986059476099871</v>
      </c>
      <c r="X147" s="7" t="n">
        <v>0.4327483581849617</v>
      </c>
      <c r="Y147" s="7" t="n">
        <v>0.5916317674214799</v>
      </c>
      <c r="Z147" s="7" t="n">
        <v>0.4584644129245609</v>
      </c>
      <c r="AA147" s="7" t="n">
        <v>0.5527255937926074</v>
      </c>
      <c r="AB147" s="7" t="n">
        <v>0.5806706644645976</v>
      </c>
      <c r="AC147" s="7" t="n">
        <v>0.667021899052047</v>
      </c>
      <c r="AD147" s="7" t="n">
        <v>0.2344267373682424</v>
      </c>
      <c r="AE147" s="7" t="n">
        <v>0.5715741821024163</v>
      </c>
      <c r="AF147" s="7" t="n">
        <v>0.3458606541697128</v>
      </c>
      <c r="AG147" s="7" t="n">
        <v>0.5223570111885438</v>
      </c>
      <c r="AH147" s="7" t="n">
        <v>0.2691990091097611</v>
      </c>
      <c r="AI147" s="7" t="n">
        <v>0.4205150841095792</v>
      </c>
      <c r="AJ147" s="7" t="n">
        <v>0.3341290334197581</v>
      </c>
      <c r="AK147" s="7" t="n">
        <v>0.5460104619301284</v>
      </c>
      <c r="AL147" s="7" t="n">
        <v>0.4567996985238016</v>
      </c>
      <c r="AM147" s="7" t="n">
        <v>0.271574807349082</v>
      </c>
      <c r="AN147" s="7" t="n">
        <v>0.4627829031413417</v>
      </c>
      <c r="AO147" s="7" t="n">
        <v>0.6100088421663022</v>
      </c>
      <c r="AP147" s="7" t="n">
        <v>0.5288236071192323</v>
      </c>
      <c r="AQ147" s="7" t="n">
        <v>0.5140205530742455</v>
      </c>
      <c r="AR147" s="7" t="n">
        <v>0.5683255882780076</v>
      </c>
      <c r="AS147" s="7" t="n">
        <v>0.5326690127707495</v>
      </c>
      <c r="AT147" s="7" t="n">
        <v>0.6557023634506118</v>
      </c>
      <c r="AU147" s="7" t="n">
        <v>0.6022677156180133</v>
      </c>
      <c r="AV147" s="7" t="n">
        <v>0.3846691537450116</v>
      </c>
      <c r="AW147" s="7" t="n">
        <v>0.4427250388930524</v>
      </c>
      <c r="AX147" s="7" t="n">
        <v>0.5023788193289228</v>
      </c>
      <c r="AY147" s="7" t="n">
        <v>0.9522439933569845</v>
      </c>
      <c r="AZ147" s="7" t="n">
        <v>0.2745737902781653</v>
      </c>
      <c r="BA147" s="7" t="n">
        <v>0.51728974676605</v>
      </c>
      <c r="BB147" s="7" t="n">
        <v>0.4441572403557674</v>
      </c>
      <c r="BC147" s="7" t="n">
        <v>0.588768279432254</v>
      </c>
      <c r="BD147" s="7" t="n">
        <v>0.3341290142585926</v>
      </c>
      <c r="BE147" s="7" t="n">
        <v>0.9907105971336506</v>
      </c>
      <c r="BF147" s="7" t="n">
        <v>0.4385449848189858</v>
      </c>
      <c r="BG147" s="7" t="n">
        <v>0.2104223148385951</v>
      </c>
      <c r="BH147" s="7" t="n">
        <v>0.430257243741014</v>
      </c>
      <c r="BI147" s="7" t="n">
        <v>0.9487941966663166</v>
      </c>
      <c r="BJ147" s="7" t="n">
        <v>0.4160212607198339</v>
      </c>
      <c r="BK147" s="7" t="n">
        <v>0.1936332672321044</v>
      </c>
      <c r="BL147" s="7" t="n">
        <v>0.4468177484539459</v>
      </c>
      <c r="BM147" s="7" t="n">
        <v>0.3380857445286059</v>
      </c>
      <c r="BN147" s="7" t="n">
        <v>0.4708931475232061</v>
      </c>
      <c r="BO147" s="7" t="n">
        <v>0.3208048404496932</v>
      </c>
      <c r="BP147" s="7" t="n">
        <v>0.7031071315905145</v>
      </c>
      <c r="BQ147" s="7" t="n">
        <v>0.6265134551511483</v>
      </c>
      <c r="BR147" s="7" t="n">
        <v>0.6478572765818101</v>
      </c>
      <c r="BS147" s="7" t="n">
        <v>0.3860394145124721</v>
      </c>
      <c r="BT147" s="7" t="n">
        <v>0.4219463849626625</v>
      </c>
      <c r="BU147" s="7" t="n">
        <v>0.4362362534081028</v>
      </c>
      <c r="BV147" s="7" t="n">
        <v>0.5030439863445364</v>
      </c>
      <c r="BW147" s="7" t="n">
        <v>0.3982217908540676</v>
      </c>
      <c r="BX147" s="7" t="n">
        <v>0.2532447868912504</v>
      </c>
      <c r="BY147" s="7" t="n">
        <v>0.4419559202217627</v>
      </c>
      <c r="BZ147" s="7" t="n">
        <v>0.4297494080254705</v>
      </c>
      <c r="CA147" s="7" t="n">
        <v>0.4607792200500456</v>
      </c>
      <c r="CB147" s="7" t="n">
        <v>0.5082540189746041</v>
      </c>
      <c r="CC147" s="7" t="n">
        <v>0.5039240285865688</v>
      </c>
      <c r="CD147" s="7" t="n">
        <v>0.4891760893743023</v>
      </c>
      <c r="CE147" s="7" t="n">
        <v>0.4428889209537148</v>
      </c>
      <c r="CF147" s="7" t="n">
        <v>0.3976314722683054</v>
      </c>
      <c r="CG147" s="7" t="n">
        <v>0.3902309781131773</v>
      </c>
      <c r="CH147" s="7" t="n">
        <v>0.2388285686823782</v>
      </c>
      <c r="CI147" s="7" t="n">
        <v>0.3462736179470361</v>
      </c>
      <c r="CJ147" s="7" t="n">
        <v>0.269054913440128</v>
      </c>
      <c r="CK147" s="7" t="n">
        <v>0.3809913243418204</v>
      </c>
      <c r="CL147" s="7" t="n">
        <v>0.2608967788114729</v>
      </c>
      <c r="CM147" s="7" t="n">
        <v>0.3541869136169609</v>
      </c>
      <c r="CN147" s="7" t="n">
        <v>0.6390506416251117</v>
      </c>
      <c r="CO147" s="7" t="n">
        <v>0.568572577247686</v>
      </c>
      <c r="CP147" s="7" t="n">
        <v>0.6317380647989774</v>
      </c>
      <c r="CQ147" s="7" t="n">
        <v>0.4173490155704402</v>
      </c>
      <c r="CR147" s="7" t="n">
        <v>0.4168412098538727</v>
      </c>
      <c r="CS147" s="7" t="n">
        <v>0.2675288405308262</v>
      </c>
      <c r="CT147" s="7" t="n">
        <v>0.6701310867403631</v>
      </c>
      <c r="CU147" s="7" t="n">
        <v>0.375199943653255</v>
      </c>
      <c r="CV147" s="7" t="n">
        <v>0.4076530993613922</v>
      </c>
      <c r="CW147" s="7" t="n">
        <v>0.4374431722749715</v>
      </c>
      <c r="CX147" s="7" t="n">
        <v>0.4225501716634233</v>
      </c>
      <c r="CY147" s="7" t="n">
        <v>0.556479623097424</v>
      </c>
      <c r="CZ147" s="7" t="n">
        <v>0.4672143663095925</v>
      </c>
      <c r="DA147" s="7" t="n">
        <v>0.2025018355191733</v>
      </c>
      <c r="DB147" s="7" t="n">
        <v>0.3881960913749682</v>
      </c>
      <c r="DC147" s="7" t="n">
        <v>0.4715887611471894</v>
      </c>
      <c r="DD147" s="7" t="n">
        <v>0.3848855496837529</v>
      </c>
      <c r="DE147" s="7" t="n">
        <v>0.240773652249076</v>
      </c>
      <c r="DF147" s="7" t="n">
        <v>0.3494898085872666</v>
      </c>
      <c r="DG147" s="7" t="n">
        <v>0.369298171209221</v>
      </c>
      <c r="DH147" s="7" t="n">
        <v>0.4314564708302685</v>
      </c>
      <c r="DI147" s="7" t="n">
        <v>0.1512492182570996</v>
      </c>
      <c r="DJ147" s="7" t="n">
        <v>0.959289388206491</v>
      </c>
      <c r="DK147" s="7" t="n">
        <v>0.4625425563091469</v>
      </c>
      <c r="DL147" s="7" t="n">
        <v>0.5632291189469057</v>
      </c>
      <c r="DM147" s="7" t="n">
        <v>0.3806743100052125</v>
      </c>
      <c r="DN147" s="7" t="n">
        <v>0.2519048658482416</v>
      </c>
      <c r="DO147" s="7" t="n">
        <v>0.4806468513370522</v>
      </c>
      <c r="DP147" s="7" t="n">
        <v>0.4422885408849532</v>
      </c>
      <c r="DQ147" s="7" t="n">
        <v>0.4525875984887909</v>
      </c>
      <c r="DR147" s="7" t="n">
        <v>0.3830877867040163</v>
      </c>
      <c r="DS147" s="7" t="n">
        <v>0.2597437131292604</v>
      </c>
      <c r="DT147" s="7" t="n">
        <v>0.4622070183999893</v>
      </c>
      <c r="DU147" s="7" t="n">
        <v>0.351440117202529</v>
      </c>
      <c r="DV147" s="7" t="n">
        <v>0.4470788106595696</v>
      </c>
      <c r="DW147" s="7" t="n">
        <v>0.3149279367183509</v>
      </c>
      <c r="DX147" s="7" t="n">
        <v>0.5286097948002825</v>
      </c>
      <c r="DY147" s="7" t="n">
        <v>0.4175884661880236</v>
      </c>
      <c r="DZ147" s="7" t="n">
        <v>0.5071749456246473</v>
      </c>
      <c r="EA147" s="7" t="n">
        <v>0.5148507101243919</v>
      </c>
      <c r="EB147" s="7" t="n">
        <v>0.4937413468574358</v>
      </c>
      <c r="EC147" s="7" t="n">
        <v>0.4520578931797038</v>
      </c>
      <c r="ED147" s="7" t="n">
        <v>0.3779623031025944</v>
      </c>
      <c r="EE147" s="7" t="n">
        <v>0.37224692619382</v>
      </c>
      <c r="EF147" s="7" t="n">
        <v>0.587883260306249</v>
      </c>
      <c r="EG147" s="7" t="n">
        <v>0.3757895272637499</v>
      </c>
      <c r="EH147" s="7" t="n">
        <v>0.3755819815149717</v>
      </c>
      <c r="EI147" s="7" t="n">
        <v>0.431480614341758</v>
      </c>
      <c r="EJ147" s="7" t="n">
        <v>0.49906939463302</v>
      </c>
      <c r="EK147" s="7" t="n">
        <v>0.3979629273452287</v>
      </c>
      <c r="EL147" s="7" t="n">
        <v>0.3681783435965575</v>
      </c>
      <c r="EM147" s="7" t="n">
        <v>0.5938201028443162</v>
      </c>
      <c r="EN147" s="7" t="n">
        <v>0.4670461243484273</v>
      </c>
      <c r="EO147" s="7" t="n">
        <v>0.3653006556292263</v>
      </c>
      <c r="EP147" s="7" t="n">
        <v>0.4619736571409526</v>
      </c>
      <c r="EQ147" s="7" t="n">
        <v>0.1887576257509596</v>
      </c>
      <c r="ER147" s="7" t="n">
        <v>1</v>
      </c>
      <c r="ES147" s="7" t="n">
        <v>0.3610581614082734</v>
      </c>
      <c r="ET147" s="7" t="n">
        <v>0.4095382741431132</v>
      </c>
      <c r="EU147" s="7" t="n">
        <v>0.4802852024472994</v>
      </c>
      <c r="EV147" s="7" t="n">
        <v>0.4336895622688651</v>
      </c>
      <c r="EW147" s="7" t="n">
        <v>0.3327887391463536</v>
      </c>
      <c r="EX147" s="7" t="n">
        <v>0.3579577300179007</v>
      </c>
      <c r="EY147" s="7" t="n">
        <v>0.3787800736935996</v>
      </c>
      <c r="EZ147" s="7" t="n">
        <v>0.1755613600585918</v>
      </c>
      <c r="FA147" s="7" t="n">
        <v>0.490339646199531</v>
      </c>
    </row>
    <row r="148">
      <c r="A148" s="6" t="inlineStr">
        <is>
          <t>H30184.CSI</t>
        </is>
      </c>
      <c r="B148" s="6" t="inlineStr">
        <is>
          <t>中证全指半导体产品与设备指数</t>
        </is>
      </c>
      <c r="C148" s="7" t="n">
        <v>0.7407968319023358</v>
      </c>
      <c r="D148" s="7" t="n">
        <v>0.8103082918207511</v>
      </c>
      <c r="E148" s="7" t="n">
        <v>-0.2387257222162006</v>
      </c>
      <c r="F148" s="7" t="n">
        <v>0.6969608258870134</v>
      </c>
      <c r="G148" s="7" t="n">
        <v>-0.09051165923153652</v>
      </c>
      <c r="H148" s="7" t="n">
        <v>-0.05455466601032603</v>
      </c>
      <c r="I148" s="7" t="n">
        <v>0.4336267397906821</v>
      </c>
      <c r="J148" s="7" t="n">
        <v>-0.2150361407691767</v>
      </c>
      <c r="K148" s="7" t="n">
        <v>0.7974871160398563</v>
      </c>
      <c r="L148" s="7" t="n">
        <v>0.8261391910387575</v>
      </c>
      <c r="M148" s="7" t="n">
        <v>0.9888223211916063</v>
      </c>
      <c r="N148" s="7" t="n">
        <v>0.4656001802108438</v>
      </c>
      <c r="O148" s="7" t="n">
        <v>0.9911740153985246</v>
      </c>
      <c r="P148" s="7" t="n">
        <v>0.9840906404552633</v>
      </c>
      <c r="Q148" s="7" t="n">
        <v>0.7768951012536932</v>
      </c>
      <c r="R148" s="7" t="n">
        <v>0.9313706525845903</v>
      </c>
      <c r="S148" s="7" t="n">
        <v>0.485187579792832</v>
      </c>
      <c r="T148" s="7" t="n">
        <v>0.908678469401638</v>
      </c>
      <c r="U148" s="7" t="n">
        <v>0.5725315413857086</v>
      </c>
      <c r="V148" s="7" t="n">
        <v>0.4299007298925868</v>
      </c>
      <c r="W148" s="7" t="n">
        <v>-0.09748254862017992</v>
      </c>
      <c r="X148" s="7" t="n">
        <v>0.5869848181812529</v>
      </c>
      <c r="Y148" s="7" t="n">
        <v>0.1138452669584993</v>
      </c>
      <c r="Z148" s="7" t="n">
        <v>0.5115008406361103</v>
      </c>
      <c r="AA148" s="7" t="n">
        <v>0.7967420319403001</v>
      </c>
      <c r="AB148" s="7" t="n">
        <v>0.8368140257342273</v>
      </c>
      <c r="AC148" s="7" t="n">
        <v>0.82478741839926</v>
      </c>
      <c r="AD148" s="7" t="n">
        <v>0.5319058619728934</v>
      </c>
      <c r="AE148" s="7" t="n">
        <v>-0.03994779006401261</v>
      </c>
      <c r="AF148" s="7" t="n">
        <v>-0.002272051489193543</v>
      </c>
      <c r="AG148" s="7" t="n">
        <v>-0.001676047167464318</v>
      </c>
      <c r="AH148" s="7" t="n">
        <v>0.5301561606421606</v>
      </c>
      <c r="AI148" s="7" t="n">
        <v>0.5732941183779434</v>
      </c>
      <c r="AJ148" s="7" t="n">
        <v>0.2921246488233162</v>
      </c>
      <c r="AK148" s="7" t="n">
        <v>0.2789134976146656</v>
      </c>
      <c r="AL148" s="7" t="n">
        <v>0.4969791533567569</v>
      </c>
      <c r="AM148" s="7" t="n">
        <v>0.5251758032458018</v>
      </c>
      <c r="AN148" s="7" t="n">
        <v>0.9590377238174009</v>
      </c>
      <c r="AO148" s="7" t="n">
        <v>0.8244572885712539</v>
      </c>
      <c r="AP148" s="7" t="n">
        <v>0.7883364372941702</v>
      </c>
      <c r="AQ148" s="7" t="n">
        <v>0.7703177103860752</v>
      </c>
      <c r="AR148" s="7" t="n">
        <v>0.7500368197656279</v>
      </c>
      <c r="AS148" s="7" t="n">
        <v>0.7523677321958953</v>
      </c>
      <c r="AT148" s="7" t="n">
        <v>0.4177618815100418</v>
      </c>
      <c r="AU148" s="7" t="n">
        <v>0.8026802296763776</v>
      </c>
      <c r="AV148" s="7" t="n">
        <v>0.7401836469718956</v>
      </c>
      <c r="AW148" s="7" t="n">
        <v>0.5927196599274989</v>
      </c>
      <c r="AX148" s="7" t="n">
        <v>-0.08409256763262733</v>
      </c>
      <c r="AY148" s="7" t="n">
        <v>0.456710344164756</v>
      </c>
      <c r="AZ148" s="7" t="n">
        <v>0.527677428076878</v>
      </c>
      <c r="BA148" s="7" t="n">
        <v>0.7676548737255069</v>
      </c>
      <c r="BB148" s="7" t="n">
        <v>0.5320093664266085</v>
      </c>
      <c r="BC148" s="7" t="n">
        <v>0.7989642518115968</v>
      </c>
      <c r="BD148" s="7" t="n">
        <v>0.2921247128038387</v>
      </c>
      <c r="BE148" s="7" t="n">
        <v>0.4024569393844231</v>
      </c>
      <c r="BF148" s="7" t="n">
        <v>0.6506528739158429</v>
      </c>
      <c r="BG148" s="7" t="n">
        <v>0.4524408186931929</v>
      </c>
      <c r="BH148" s="7" t="n">
        <v>0.6311163615415448</v>
      </c>
      <c r="BI148" s="7" t="n">
        <v>0.462317381968088</v>
      </c>
      <c r="BJ148" s="7" t="n">
        <v>0.5675209225297733</v>
      </c>
      <c r="BK148" s="7" t="n">
        <v>-0.3421418583996151</v>
      </c>
      <c r="BL148" s="7" t="n">
        <v>-0.133346831104122</v>
      </c>
      <c r="BM148" s="7" t="n">
        <v>0.5462708337475439</v>
      </c>
      <c r="BN148" s="7" t="n">
        <v>0.4887977432527207</v>
      </c>
      <c r="BO148" s="7" t="n">
        <v>-0.000325643381340739</v>
      </c>
      <c r="BP148" s="7" t="n">
        <v>0.7893024464148267</v>
      </c>
      <c r="BQ148" s="7" t="n">
        <v>0.7969106996845358</v>
      </c>
      <c r="BR148" s="7" t="n">
        <v>0.6934207113971473</v>
      </c>
      <c r="BS148" s="7" t="n">
        <v>0.7153068878963836</v>
      </c>
      <c r="BT148" s="7" t="n">
        <v>0.7455830079317729</v>
      </c>
      <c r="BU148" s="7" t="n">
        <v>0.3601733228137308</v>
      </c>
      <c r="BV148" s="7" t="n">
        <v>0.4529084279830201</v>
      </c>
      <c r="BW148" s="7" t="n">
        <v>0.5915739307725597</v>
      </c>
      <c r="BX148" s="7" t="n">
        <v>-0.07777381962982066</v>
      </c>
      <c r="BY148" s="7" t="n">
        <v>0.1149029733701583</v>
      </c>
      <c r="BZ148" s="7" t="n">
        <v>0.8693884872001847</v>
      </c>
      <c r="CA148" s="7" t="n">
        <v>0.9517656609570989</v>
      </c>
      <c r="CB148" s="7" t="n">
        <v>-0.07700784602634685</v>
      </c>
      <c r="CC148" s="7" t="n">
        <v>0.6238579516310681</v>
      </c>
      <c r="CD148" s="7" t="n">
        <v>0.1883109563679173</v>
      </c>
      <c r="CE148" s="7" t="n">
        <v>0.5818343474882278</v>
      </c>
      <c r="CF148" s="7" t="n">
        <v>0.8948445520968081</v>
      </c>
      <c r="CG148" s="7" t="n">
        <v>0.8092401996390709</v>
      </c>
      <c r="CH148" s="7" t="n">
        <v>0.5531765994517843</v>
      </c>
      <c r="CI148" s="7" t="n">
        <v>-0.1346613086518779</v>
      </c>
      <c r="CJ148" s="7" t="n">
        <v>0.5403002026206278</v>
      </c>
      <c r="CK148" s="7" t="n">
        <v>0.8576276853503277</v>
      </c>
      <c r="CL148" s="7" t="n">
        <v>0.4129475070813536</v>
      </c>
      <c r="CM148" s="7" t="n">
        <v>0.858143940090863</v>
      </c>
      <c r="CN148" s="7" t="n">
        <v>0.8111869259563277</v>
      </c>
      <c r="CO148" s="7" t="n">
        <v>-0.01450843994548118</v>
      </c>
      <c r="CP148" s="7" t="n">
        <v>0.6720028730974544</v>
      </c>
      <c r="CQ148" s="7" t="n">
        <v>0.5748471677374304</v>
      </c>
      <c r="CR148" s="7" t="n">
        <v>0.06438031947863718</v>
      </c>
      <c r="CS148" s="7" t="n">
        <v>-0.2799664874085457</v>
      </c>
      <c r="CT148" s="7" t="n">
        <v>0.4965488182042886</v>
      </c>
      <c r="CU148" s="7" t="n">
        <v>0.5207237710302922</v>
      </c>
      <c r="CV148" s="7" t="n">
        <v>0.8862452131082075</v>
      </c>
      <c r="CW148" s="7" t="n">
        <v>0.7901083296631313</v>
      </c>
      <c r="CX148" s="7" t="n">
        <v>0.9124599152918833</v>
      </c>
      <c r="CY148" s="7" t="n">
        <v>0.1051975711843313</v>
      </c>
      <c r="CZ148" s="7" t="n">
        <v>0.4585002302191035</v>
      </c>
      <c r="DA148" s="7" t="n">
        <v>0.4959786919981167</v>
      </c>
      <c r="DB148" s="7" t="n">
        <v>0.7264280921014845</v>
      </c>
      <c r="DC148" s="7" t="n">
        <v>0.8947141040917637</v>
      </c>
      <c r="DD148" s="7" t="n">
        <v>0.6429613998200698</v>
      </c>
      <c r="DE148" s="7" t="n">
        <v>0.4003544951248796</v>
      </c>
      <c r="DF148" s="7" t="n">
        <v>0.8342610881817341</v>
      </c>
      <c r="DG148" s="7" t="n">
        <v>0.7268434358405483</v>
      </c>
      <c r="DH148" s="7" t="n">
        <v>0.9170572286579559</v>
      </c>
      <c r="DI148" s="7" t="n">
        <v>0.4588000107058386</v>
      </c>
      <c r="DJ148" s="7" t="n">
        <v>0.458268196972866</v>
      </c>
      <c r="DK148" s="7" t="n">
        <v>0.9453355077556245</v>
      </c>
      <c r="DL148" s="7" t="n">
        <v>0.6525176958495015</v>
      </c>
      <c r="DM148" s="7" t="n">
        <v>0.8288298073138317</v>
      </c>
      <c r="DN148" s="7" t="n">
        <v>0.5322063618613866</v>
      </c>
      <c r="DO148" s="7" t="n">
        <v>0.9174560434528292</v>
      </c>
      <c r="DP148" s="7" t="n">
        <v>0.6410132439683746</v>
      </c>
      <c r="DQ148" s="7" t="n">
        <v>0.8738251765340295</v>
      </c>
      <c r="DR148" s="7" t="n">
        <v>0.5339711268919406</v>
      </c>
      <c r="DS148" s="7" t="n">
        <v>0.8620708930543626</v>
      </c>
      <c r="DT148" s="7" t="n">
        <v>0.5064143937920427</v>
      </c>
      <c r="DU148" s="7" t="n">
        <v>0.3161034141956158</v>
      </c>
      <c r="DV148" s="7" t="n">
        <v>0.550277296497462</v>
      </c>
      <c r="DW148" s="7" t="n">
        <v>0.9404970911481753</v>
      </c>
      <c r="DX148" s="7" t="n">
        <v>0.7705189663852604</v>
      </c>
      <c r="DY148" s="7" t="n">
        <v>0.5748911944727525</v>
      </c>
      <c r="DZ148" s="7" t="n">
        <v>0.2600465922667742</v>
      </c>
      <c r="EA148" s="7" t="n">
        <v>0.5782911203024932</v>
      </c>
      <c r="EB148" s="7" t="n">
        <v>0.6561558990361243</v>
      </c>
      <c r="EC148" s="7" t="n">
        <v>0.9128085675535248</v>
      </c>
      <c r="ED148" s="7" t="n">
        <v>0.995721178832997</v>
      </c>
      <c r="EE148" s="7" t="n">
        <v>0.9867823513249795</v>
      </c>
      <c r="EF148" s="7" t="n">
        <v>0.7890258281313665</v>
      </c>
      <c r="EG148" s="7" t="n">
        <v>0.9935225329138315</v>
      </c>
      <c r="EH148" s="7" t="n">
        <v>0.6551360885273144</v>
      </c>
      <c r="EI148" s="7" t="n">
        <v>0.5670164129426786</v>
      </c>
      <c r="EJ148" s="7" t="n">
        <v>0.8828347198614723</v>
      </c>
      <c r="EK148" s="7" t="n">
        <v>0.5687862122424392</v>
      </c>
      <c r="EL148" s="7" t="n">
        <v>0.9976623101240848</v>
      </c>
      <c r="EM148" s="7" t="n">
        <v>0.1834405263330943</v>
      </c>
      <c r="EN148" s="7" t="n">
        <v>0.6097494322490473</v>
      </c>
      <c r="EO148" s="7" t="n">
        <v>0.9978833551339792</v>
      </c>
      <c r="EP148" s="7" t="n">
        <v>0.5256231377444155</v>
      </c>
      <c r="EQ148" s="7" t="n">
        <v>-0.3418603597159112</v>
      </c>
      <c r="ER148" s="7" t="n">
        <v>0.3610581614082734</v>
      </c>
      <c r="ES148" s="7" t="n">
        <v>1</v>
      </c>
      <c r="ET148" s="7" t="n">
        <v>0.146242853659468</v>
      </c>
      <c r="EU148" s="7" t="n">
        <v>0.2601931444952589</v>
      </c>
      <c r="EV148" s="7" t="n">
        <v>0.7159229831894911</v>
      </c>
      <c r="EW148" s="7" t="n">
        <v>0.4709311212011803</v>
      </c>
      <c r="EX148" s="7" t="n">
        <v>-0.2518579436434922</v>
      </c>
      <c r="EY148" s="7" t="n">
        <v>0.7381636620027751</v>
      </c>
      <c r="EZ148" s="7" t="n">
        <v>0.4646961064931296</v>
      </c>
      <c r="FA148" s="7" t="n">
        <v>-0.1010411709879035</v>
      </c>
    </row>
    <row r="149">
      <c r="A149" s="6" t="inlineStr">
        <is>
          <t>H30198.CSI</t>
        </is>
      </c>
      <c r="B149" s="6" t="inlineStr">
        <is>
          <t>中证油气产业指数</t>
        </is>
      </c>
      <c r="C149" s="7" t="n">
        <v>0.5435096075709395</v>
      </c>
      <c r="D149" s="7" t="n">
        <v>0.4259941004129106</v>
      </c>
      <c r="E149" s="7" t="n">
        <v>0.5279913919054416</v>
      </c>
      <c r="F149" s="7" t="n">
        <v>0.426661144724255</v>
      </c>
      <c r="G149" s="7" t="n">
        <v>0.2880562894334344</v>
      </c>
      <c r="H149" s="7" t="n">
        <v>0.452481684821342</v>
      </c>
      <c r="I149" s="7" t="n">
        <v>0.2905939176357207</v>
      </c>
      <c r="J149" s="7" t="n">
        <v>0.5145379382130848</v>
      </c>
      <c r="K149" s="7" t="n">
        <v>0.4289720015205108</v>
      </c>
      <c r="L149" s="7" t="n">
        <v>0.4331716362442651</v>
      </c>
      <c r="M149" s="7" t="n">
        <v>0.125470653737021</v>
      </c>
      <c r="N149" s="7" t="n">
        <v>0.09816177487676778</v>
      </c>
      <c r="O149" s="7" t="n">
        <v>0.1101869688215905</v>
      </c>
      <c r="P149" s="7" t="n">
        <v>0.1669989955837505</v>
      </c>
      <c r="Q149" s="7" t="n">
        <v>0.4355403422411493</v>
      </c>
      <c r="R149" s="7" t="n">
        <v>0.1672732977675909</v>
      </c>
      <c r="S149" s="7" t="n">
        <v>0.4645530145564811</v>
      </c>
      <c r="T149" s="7" t="n">
        <v>0.2245156793960688</v>
      </c>
      <c r="U149" s="7" t="n">
        <v>0.4162669709045115</v>
      </c>
      <c r="V149" s="7" t="n">
        <v>0.6619113668710923</v>
      </c>
      <c r="W149" s="7" t="n">
        <v>0.3740307472887996</v>
      </c>
      <c r="X149" s="7" t="n">
        <v>0.4205129544636004</v>
      </c>
      <c r="Y149" s="7" t="n">
        <v>0.7129940704527505</v>
      </c>
      <c r="Z149" s="7" t="n">
        <v>0.4666854158496228</v>
      </c>
      <c r="AA149" s="7" t="n">
        <v>0.4449007821489129</v>
      </c>
      <c r="AB149" s="7" t="n">
        <v>0.4423472494957877</v>
      </c>
      <c r="AC149" s="7" t="n">
        <v>0.4406832382128769</v>
      </c>
      <c r="AD149" s="7" t="n">
        <v>0.1875681714781652</v>
      </c>
      <c r="AE149" s="7" t="n">
        <v>0.7004673853630472</v>
      </c>
      <c r="AF149" s="7" t="n">
        <v>0.7216720701126774</v>
      </c>
      <c r="AG149" s="7" t="n">
        <v>0.4291407091850714</v>
      </c>
      <c r="AH149" s="7" t="n">
        <v>0.2452082773759751</v>
      </c>
      <c r="AI149" s="7" t="n">
        <v>0.399985919102179</v>
      </c>
      <c r="AJ149" s="7" t="n">
        <v>0.3209375432499809</v>
      </c>
      <c r="AK149" s="7" t="n">
        <v>0.6210069945160444</v>
      </c>
      <c r="AL149" s="7" t="n">
        <v>0.4441243785060888</v>
      </c>
      <c r="AM149" s="7" t="n">
        <v>0.2390632089548416</v>
      </c>
      <c r="AN149" s="7" t="n">
        <v>0.1779615442531529</v>
      </c>
      <c r="AO149" s="7" t="n">
        <v>0.4032480677179315</v>
      </c>
      <c r="AP149" s="7" t="n">
        <v>0.2938365753396726</v>
      </c>
      <c r="AQ149" s="7" t="n">
        <v>0.25441506804208</v>
      </c>
      <c r="AR149" s="7" t="n">
        <v>0.2398548113003715</v>
      </c>
      <c r="AS149" s="7" t="n">
        <v>0.4507714638830972</v>
      </c>
      <c r="AT149" s="7" t="n">
        <v>0.569773902634084</v>
      </c>
      <c r="AU149" s="7" t="n">
        <v>0.3484749489786156</v>
      </c>
      <c r="AV149" s="7" t="n">
        <v>0.1364679019035953</v>
      </c>
      <c r="AW149" s="7" t="n">
        <v>0.4154674941428712</v>
      </c>
      <c r="AX149" s="7" t="n">
        <v>0.3850233109859314</v>
      </c>
      <c r="AY149" s="7" t="n">
        <v>0.3623356957985618</v>
      </c>
      <c r="AZ149" s="7" t="n">
        <v>0.2320062656488649</v>
      </c>
      <c r="BA149" s="7" t="n">
        <v>0.2616966360836626</v>
      </c>
      <c r="BB149" s="7" t="n">
        <v>0.4872703810920384</v>
      </c>
      <c r="BC149" s="7" t="n">
        <v>0.3216796660388274</v>
      </c>
      <c r="BD149" s="7" t="n">
        <v>0.3209374214415822</v>
      </c>
      <c r="BE149" s="7" t="n">
        <v>0.4041612462975794</v>
      </c>
      <c r="BF149" s="7" t="n">
        <v>0.3517973336203432</v>
      </c>
      <c r="BG149" s="7" t="n">
        <v>0.2045942053992025</v>
      </c>
      <c r="BH149" s="7" t="n">
        <v>0.3296436489753451</v>
      </c>
      <c r="BI149" s="7" t="n">
        <v>0.372103116956248</v>
      </c>
      <c r="BJ149" s="7" t="n">
        <v>0.4468454704870772</v>
      </c>
      <c r="BK149" s="7" t="n">
        <v>0.1217127231421747</v>
      </c>
      <c r="BL149" s="7" t="n">
        <v>0.3156270642838874</v>
      </c>
      <c r="BM149" s="7" t="n">
        <v>0.3492066155054521</v>
      </c>
      <c r="BN149" s="7" t="n">
        <v>0.5644678937827708</v>
      </c>
      <c r="BO149" s="7" t="n">
        <v>0.6071205115435965</v>
      </c>
      <c r="BP149" s="7" t="n">
        <v>0.4386851511608105</v>
      </c>
      <c r="BQ149" s="7" t="n">
        <v>0.2953891701065348</v>
      </c>
      <c r="BR149" s="7" t="n">
        <v>0.4353634396400582</v>
      </c>
      <c r="BS149" s="7" t="n">
        <v>0.3355731043846978</v>
      </c>
      <c r="BT149" s="7" t="n">
        <v>0.2209872180457265</v>
      </c>
      <c r="BU149" s="7" t="n">
        <v>0.6631761163204624</v>
      </c>
      <c r="BV149" s="7" t="n">
        <v>0.5520454562115701</v>
      </c>
      <c r="BW149" s="7" t="n">
        <v>0.4863158253483096</v>
      </c>
      <c r="BX149" s="7" t="n">
        <v>0.3561039333775209</v>
      </c>
      <c r="BY149" s="7" t="n">
        <v>0.4297548990239332</v>
      </c>
      <c r="BZ149" s="7" t="n">
        <v>0.207601980511124</v>
      </c>
      <c r="CA149" s="7" t="n">
        <v>0.1625769162052913</v>
      </c>
      <c r="CB149" s="7" t="n">
        <v>0.4228337014972688</v>
      </c>
      <c r="CC149" s="7" t="n">
        <v>0.3033216908104127</v>
      </c>
      <c r="CD149" s="7" t="n">
        <v>0.5650441891885596</v>
      </c>
      <c r="CE149" s="7" t="n">
        <v>0.430329730959486</v>
      </c>
      <c r="CF149" s="7" t="n">
        <v>0.1183734651090724</v>
      </c>
      <c r="CG149" s="7" t="n">
        <v>0.2423434075561157</v>
      </c>
      <c r="CH149" s="7" t="n">
        <v>0.1731343020585687</v>
      </c>
      <c r="CI149" s="7" t="n">
        <v>0.4080739196837092</v>
      </c>
      <c r="CJ149" s="7" t="n">
        <v>0.1950058896469978</v>
      </c>
      <c r="CK149" s="7" t="n">
        <v>0.1306465774672897</v>
      </c>
      <c r="CL149" s="7" t="n">
        <v>0.2271551844242998</v>
      </c>
      <c r="CM149" s="7" t="n">
        <v>0.1681821588311357</v>
      </c>
      <c r="CN149" s="7" t="n">
        <v>0.477868316538311</v>
      </c>
      <c r="CO149" s="7" t="n">
        <v>0.7003130747340419</v>
      </c>
      <c r="CP149" s="7" t="n">
        <v>0.2648074463345267</v>
      </c>
      <c r="CQ149" s="7" t="n">
        <v>0.4452820668288673</v>
      </c>
      <c r="CR149" s="7" t="n">
        <v>0.4840718252091559</v>
      </c>
      <c r="CS149" s="7" t="n">
        <v>0.1988072845126183</v>
      </c>
      <c r="CT149" s="7" t="n">
        <v>0.6795679703389294</v>
      </c>
      <c r="CU149" s="7" t="n">
        <v>0.3409926361814236</v>
      </c>
      <c r="CV149" s="7" t="n">
        <v>0.09427000240581519</v>
      </c>
      <c r="CW149" s="7" t="n">
        <v>0.1275506923174501</v>
      </c>
      <c r="CX149" s="7" t="n">
        <v>0.1332453939354082</v>
      </c>
      <c r="CY149" s="7" t="n">
        <v>0.4303613743523635</v>
      </c>
      <c r="CZ149" s="7" t="n">
        <v>0.4529337946261464</v>
      </c>
      <c r="DA149" s="7" t="n">
        <v>0.1427154256637932</v>
      </c>
      <c r="DB149" s="7" t="n">
        <v>0.1137923807151183</v>
      </c>
      <c r="DC149" s="7" t="n">
        <v>0.2414476956731005</v>
      </c>
      <c r="DD149" s="7" t="n">
        <v>0.1919334074826415</v>
      </c>
      <c r="DE149" s="7" t="n">
        <v>0.2018493131872676</v>
      </c>
      <c r="DF149" s="7" t="n">
        <v>0.1608435039868168</v>
      </c>
      <c r="DG149" s="7" t="n">
        <v>0.1189928772933</v>
      </c>
      <c r="DH149" s="7" t="n">
        <v>0.1559602748322006</v>
      </c>
      <c r="DI149" s="7" t="n">
        <v>0.1130567040886975</v>
      </c>
      <c r="DJ149" s="7" t="n">
        <v>0.3682077796249272</v>
      </c>
      <c r="DK149" s="7" t="n">
        <v>0.1462060926461358</v>
      </c>
      <c r="DL149" s="7" t="n">
        <v>0.3739764005848282</v>
      </c>
      <c r="DM149" s="7" t="n">
        <v>0.1434741325586049</v>
      </c>
      <c r="DN149" s="7" t="n">
        <v>0.2120367912878895</v>
      </c>
      <c r="DO149" s="7" t="n">
        <v>0.1738345759016245</v>
      </c>
      <c r="DP149" s="7" t="n">
        <v>0.3482239740120082</v>
      </c>
      <c r="DQ149" s="7" t="n">
        <v>0.2048723707648082</v>
      </c>
      <c r="DR149" s="7" t="n">
        <v>0.355067402919498</v>
      </c>
      <c r="DS149" s="7" t="n">
        <v>0.1989372642137053</v>
      </c>
      <c r="DT149" s="7" t="n">
        <v>0.397676222744355</v>
      </c>
      <c r="DU149" s="7" t="n">
        <v>0.4422921939790835</v>
      </c>
      <c r="DV149" s="7" t="n">
        <v>0.4043854250460127</v>
      </c>
      <c r="DW149" s="7" t="n">
        <v>0.1504353832525805</v>
      </c>
      <c r="DX149" s="7" t="n">
        <v>0.3777283510079046</v>
      </c>
      <c r="DY149" s="7" t="n">
        <v>0.4080256242246257</v>
      </c>
      <c r="DZ149" s="7" t="n">
        <v>0.5901654388834638</v>
      </c>
      <c r="EA149" s="7" t="n">
        <v>0.4474661960858345</v>
      </c>
      <c r="EB149" s="7" t="n">
        <v>0.4720041282493822</v>
      </c>
      <c r="EC149" s="7" t="n">
        <v>0.2036760358291727</v>
      </c>
      <c r="ED149" s="7" t="n">
        <v>0.136327824711279</v>
      </c>
      <c r="EE149" s="7" t="n">
        <v>0.1264872283363563</v>
      </c>
      <c r="EF149" s="7" t="n">
        <v>0.4667477763643225</v>
      </c>
      <c r="EG149" s="7" t="n">
        <v>0.1427507432056559</v>
      </c>
      <c r="EH149" s="7" t="n">
        <v>0.2940676685103117</v>
      </c>
      <c r="EI149" s="7" t="n">
        <v>0.2924842648614738</v>
      </c>
      <c r="EJ149" s="7" t="n">
        <v>0.2188076415699307</v>
      </c>
      <c r="EK149" s="7" t="n">
        <v>0.410522308856635</v>
      </c>
      <c r="EL149" s="7" t="n">
        <v>0.1498232600817582</v>
      </c>
      <c r="EM149" s="7" t="n">
        <v>0.7225442318235089</v>
      </c>
      <c r="EN149" s="7" t="n">
        <v>0.3869388951629027</v>
      </c>
      <c r="EO149" s="7" t="n">
        <v>0.1473307087928845</v>
      </c>
      <c r="EP149" s="7" t="n">
        <v>0.2652741001681651</v>
      </c>
      <c r="EQ149" s="7" t="n">
        <v>0.1170052165331833</v>
      </c>
      <c r="ER149" s="7" t="n">
        <v>0.4095382741431132</v>
      </c>
      <c r="ES149" s="7" t="n">
        <v>0.146242853659468</v>
      </c>
      <c r="ET149" s="7" t="n">
        <v>1</v>
      </c>
      <c r="EU149" s="7" t="n">
        <v>0.5968209221570823</v>
      </c>
      <c r="EV149" s="7" t="n">
        <v>0.2338502570210273</v>
      </c>
      <c r="EW149" s="7" t="n">
        <v>0.4114090786967676</v>
      </c>
      <c r="EX149" s="7" t="n">
        <v>0.4006009787076927</v>
      </c>
      <c r="EY149" s="7" t="n">
        <v>0.2915863627824165</v>
      </c>
      <c r="EZ149" s="7" t="n">
        <v>0.1225716450513659</v>
      </c>
      <c r="FA149" s="7" t="n">
        <v>0.5522922922504857</v>
      </c>
    </row>
    <row r="150">
      <c r="A150" s="6" t="inlineStr">
        <is>
          <t>H30199.CSI</t>
        </is>
      </c>
      <c r="B150" s="6" t="inlineStr">
        <is>
          <t>中证全指电力公用事业指数</t>
        </is>
      </c>
      <c r="C150" s="7" t="n">
        <v>0.6426035619689023</v>
      </c>
      <c r="D150" s="7" t="n">
        <v>0.581073293207112</v>
      </c>
      <c r="E150" s="7" t="n">
        <v>0.5111887248025914</v>
      </c>
      <c r="F150" s="7" t="n">
        <v>0.5597797299990241</v>
      </c>
      <c r="G150" s="7" t="n">
        <v>0.3959517627962669</v>
      </c>
      <c r="H150" s="7" t="n">
        <v>0.304517491040608</v>
      </c>
      <c r="I150" s="7" t="n">
        <v>0.2219113522933664</v>
      </c>
      <c r="J150" s="7" t="n">
        <v>0.4894252752963926</v>
      </c>
      <c r="K150" s="7" t="n">
        <v>0.5416757996476224</v>
      </c>
      <c r="L150" s="7" t="n">
        <v>0.5028679178645122</v>
      </c>
      <c r="M150" s="7" t="n">
        <v>0.2516253467546598</v>
      </c>
      <c r="N150" s="7" t="n">
        <v>-0.03420950546982697</v>
      </c>
      <c r="O150" s="7" t="n">
        <v>0.2444475860850173</v>
      </c>
      <c r="P150" s="7" t="n">
        <v>0.3066240086003205</v>
      </c>
      <c r="Q150" s="7" t="n">
        <v>0.4400578614214041</v>
      </c>
      <c r="R150" s="7" t="n">
        <v>0.2535436845767894</v>
      </c>
      <c r="S150" s="7" t="n">
        <v>0.4040267474216602</v>
      </c>
      <c r="T150" s="7" t="n">
        <v>0.2234587100049314</v>
      </c>
      <c r="U150" s="7" t="n">
        <v>0.568428977764124</v>
      </c>
      <c r="V150" s="7" t="n">
        <v>0.5500246923431573</v>
      </c>
      <c r="W150" s="7" t="n">
        <v>0.2327170011810137</v>
      </c>
      <c r="X150" s="7" t="n">
        <v>0.5643660637964186</v>
      </c>
      <c r="Y150" s="7" t="n">
        <v>0.7350490829705635</v>
      </c>
      <c r="Z150" s="7" t="n">
        <v>0.4904859134332148</v>
      </c>
      <c r="AA150" s="7" t="n">
        <v>0.3963940716450365</v>
      </c>
      <c r="AB150" s="7" t="n">
        <v>0.4848006171619358</v>
      </c>
      <c r="AC150" s="7" t="n">
        <v>0.532054233919233</v>
      </c>
      <c r="AD150" s="7" t="n">
        <v>0.1852839909726262</v>
      </c>
      <c r="AE150" s="7" t="n">
        <v>0.6784835955524767</v>
      </c>
      <c r="AF150" s="7" t="n">
        <v>0.5732119791587552</v>
      </c>
      <c r="AG150" s="7" t="n">
        <v>0.3281125082755408</v>
      </c>
      <c r="AH150" s="7" t="n">
        <v>0.2183258996905197</v>
      </c>
      <c r="AI150" s="7" t="n">
        <v>0.4272441262783314</v>
      </c>
      <c r="AJ150" s="7" t="n">
        <v>0.06155042232118052</v>
      </c>
      <c r="AK150" s="7" t="n">
        <v>0.5915864513171498</v>
      </c>
      <c r="AL150" s="7" t="n">
        <v>0.4867017369040136</v>
      </c>
      <c r="AM150" s="7" t="n">
        <v>0.1967962145682083</v>
      </c>
      <c r="AN150" s="7" t="n">
        <v>0.3051182632778391</v>
      </c>
      <c r="AO150" s="7" t="n">
        <v>0.432646552748233</v>
      </c>
      <c r="AP150" s="7" t="n">
        <v>0.3192784016885166</v>
      </c>
      <c r="AQ150" s="7" t="n">
        <v>0.2979460339138196</v>
      </c>
      <c r="AR150" s="7" t="n">
        <v>0.3232722915620926</v>
      </c>
      <c r="AS150" s="7" t="n">
        <v>0.380072822244941</v>
      </c>
      <c r="AT150" s="7" t="n">
        <v>0.6127629050090984</v>
      </c>
      <c r="AU150" s="7" t="n">
        <v>0.4058708783056865</v>
      </c>
      <c r="AV150" s="7" t="n">
        <v>0.20750456424481</v>
      </c>
      <c r="AW150" s="7" t="n">
        <v>0.565417609126619</v>
      </c>
      <c r="AX150" s="7" t="n">
        <v>0.2352683752410797</v>
      </c>
      <c r="AY150" s="7" t="n">
        <v>0.4784940906296316</v>
      </c>
      <c r="AZ150" s="7" t="n">
        <v>0.1663746256586786</v>
      </c>
      <c r="BA150" s="7" t="n">
        <v>0.2977809324270155</v>
      </c>
      <c r="BB150" s="7" t="n">
        <v>0.4885646089773944</v>
      </c>
      <c r="BC150" s="7" t="n">
        <v>0.3854401148795986</v>
      </c>
      <c r="BD150" s="7" t="n">
        <v>0.06155039472175289</v>
      </c>
      <c r="BE150" s="7" t="n">
        <v>0.4879696788911488</v>
      </c>
      <c r="BF150" s="7" t="n">
        <v>0.3209664442764306</v>
      </c>
      <c r="BG150" s="7" t="n">
        <v>-0.03686841178035744</v>
      </c>
      <c r="BH150" s="7" t="n">
        <v>0.3340345607817868</v>
      </c>
      <c r="BI150" s="7" t="n">
        <v>0.4584605980051841</v>
      </c>
      <c r="BJ150" s="7" t="n">
        <v>0.3842882713748664</v>
      </c>
      <c r="BK150" s="7" t="n">
        <v>0.200196945213677</v>
      </c>
      <c r="BL150" s="7" t="n">
        <v>0.1533265000387442</v>
      </c>
      <c r="BM150" s="7" t="n">
        <v>0.2849314211728978</v>
      </c>
      <c r="BN150" s="7" t="n">
        <v>0.7311964721371697</v>
      </c>
      <c r="BO150" s="7" t="n">
        <v>0.5361072380784316</v>
      </c>
      <c r="BP150" s="7" t="n">
        <v>0.5572570409156192</v>
      </c>
      <c r="BQ150" s="7" t="n">
        <v>0.4532025347666332</v>
      </c>
      <c r="BR150" s="7" t="n">
        <v>0.4930011508628367</v>
      </c>
      <c r="BS150" s="7" t="n">
        <v>0.4922911412430899</v>
      </c>
      <c r="BT150" s="7" t="n">
        <v>0.1663066575841285</v>
      </c>
      <c r="BU150" s="7" t="n">
        <v>0.6257832820423924</v>
      </c>
      <c r="BV150" s="7" t="n">
        <v>0.6609521201575191</v>
      </c>
      <c r="BW150" s="7" t="n">
        <v>0.5368847620089386</v>
      </c>
      <c r="BX150" s="7" t="n">
        <v>0.073177213142682</v>
      </c>
      <c r="BY150" s="7" t="n">
        <v>0.3454384947987924</v>
      </c>
      <c r="BZ150" s="7" t="n">
        <v>0.2377757876382945</v>
      </c>
      <c r="CA150" s="7" t="n">
        <v>0.3145429732462544</v>
      </c>
      <c r="CB150" s="7" t="n">
        <v>0.2660235658741181</v>
      </c>
      <c r="CC150" s="7" t="n">
        <v>0.3795707633023963</v>
      </c>
      <c r="CD150" s="7" t="n">
        <v>0.507847205724662</v>
      </c>
      <c r="CE150" s="7" t="n">
        <v>0.5722804748827832</v>
      </c>
      <c r="CF150" s="7" t="n">
        <v>0.1952379795735173</v>
      </c>
      <c r="CG150" s="7" t="n">
        <v>0.2687180510981142</v>
      </c>
      <c r="CH150" s="7" t="n">
        <v>0.1468136556520616</v>
      </c>
      <c r="CI150" s="7" t="n">
        <v>0.573559892173013</v>
      </c>
      <c r="CJ150" s="7" t="n">
        <v>0.1474771809989449</v>
      </c>
      <c r="CK150" s="7" t="n">
        <v>0.1644069699896617</v>
      </c>
      <c r="CL150" s="7" t="n">
        <v>-0.01843641741978582</v>
      </c>
      <c r="CM150" s="7" t="n">
        <v>0.159501633446295</v>
      </c>
      <c r="CN150" s="7" t="n">
        <v>0.4987849271852532</v>
      </c>
      <c r="CO150" s="7" t="n">
        <v>0.7159152162807459</v>
      </c>
      <c r="CP150" s="7" t="n">
        <v>0.2178573447687452</v>
      </c>
      <c r="CQ150" s="7" t="n">
        <v>0.3826447537327931</v>
      </c>
      <c r="CR150" s="7" t="n">
        <v>0.4514710020607609</v>
      </c>
      <c r="CS150" s="7" t="n">
        <v>0.2512835178766061</v>
      </c>
      <c r="CT150" s="7" t="n">
        <v>0.7309959766556404</v>
      </c>
      <c r="CU150" s="7" t="n">
        <v>0.3009844220271581</v>
      </c>
      <c r="CV150" s="7" t="n">
        <v>0.1836548518525778</v>
      </c>
      <c r="CW150" s="7" t="n">
        <v>0.2474430792492012</v>
      </c>
      <c r="CX150" s="7" t="n">
        <v>0.2688304801568228</v>
      </c>
      <c r="CY150" s="7" t="n">
        <v>0.3937320028276615</v>
      </c>
      <c r="CZ150" s="7" t="n">
        <v>0.5234123326967992</v>
      </c>
      <c r="DA150" s="7" t="n">
        <v>0.08631931542073457</v>
      </c>
      <c r="DB150" s="7" t="n">
        <v>0.2222239475628767</v>
      </c>
      <c r="DC150" s="7" t="n">
        <v>0.3174710144872269</v>
      </c>
      <c r="DD150" s="7" t="n">
        <v>0.2272122990243853</v>
      </c>
      <c r="DE150" s="7" t="n">
        <v>0.4192606294295896</v>
      </c>
      <c r="DF150" s="7" t="n">
        <v>0.1420640965075102</v>
      </c>
      <c r="DG150" s="7" t="n">
        <v>0.1834749474859277</v>
      </c>
      <c r="DH150" s="7" t="n">
        <v>0.2827067785310802</v>
      </c>
      <c r="DI150" s="7" t="n">
        <v>0.06263994800114582</v>
      </c>
      <c r="DJ150" s="7" t="n">
        <v>0.4630570088560235</v>
      </c>
      <c r="DK150" s="7" t="n">
        <v>0.3181778763310268</v>
      </c>
      <c r="DL150" s="7" t="n">
        <v>0.3275319089557845</v>
      </c>
      <c r="DM150" s="7" t="n">
        <v>0.1796987766799001</v>
      </c>
      <c r="DN150" s="7" t="n">
        <v>0.1571128564307639</v>
      </c>
      <c r="DO150" s="7" t="n">
        <v>0.313261176681163</v>
      </c>
      <c r="DP150" s="7" t="n">
        <v>0.3228002487093601</v>
      </c>
      <c r="DQ150" s="7" t="n">
        <v>0.3061509021523542</v>
      </c>
      <c r="DR150" s="7" t="n">
        <v>0.3442356307620543</v>
      </c>
      <c r="DS150" s="7" t="n">
        <v>0.2907767931262397</v>
      </c>
      <c r="DT150" s="7" t="n">
        <v>0.3455933376113245</v>
      </c>
      <c r="DU150" s="7" t="n">
        <v>0.1844142357808297</v>
      </c>
      <c r="DV150" s="7" t="n">
        <v>0.5019049963416579</v>
      </c>
      <c r="DW150" s="7" t="n">
        <v>0.2603521810018372</v>
      </c>
      <c r="DX150" s="7" t="n">
        <v>0.3962011289463669</v>
      </c>
      <c r="DY150" s="7" t="n">
        <v>0.5498875391860074</v>
      </c>
      <c r="DZ150" s="7" t="n">
        <v>0.9889606746305751</v>
      </c>
      <c r="EA150" s="7" t="n">
        <v>0.6018445997504587</v>
      </c>
      <c r="EB150" s="7" t="n">
        <v>0.3646665172785963</v>
      </c>
      <c r="EC150" s="7" t="n">
        <v>0.3384896366001281</v>
      </c>
      <c r="ED150" s="7" t="n">
        <v>0.2469827348332317</v>
      </c>
      <c r="EE150" s="7" t="n">
        <v>0.2368472529379591</v>
      </c>
      <c r="EF150" s="7" t="n">
        <v>0.5161521951104463</v>
      </c>
      <c r="EG150" s="7" t="n">
        <v>0.2763990494106017</v>
      </c>
      <c r="EH150" s="7" t="n">
        <v>0.2664176386840988</v>
      </c>
      <c r="EI150" s="7" t="n">
        <v>0.3070716260311772</v>
      </c>
      <c r="EJ150" s="7" t="n">
        <v>0.3448344464272867</v>
      </c>
      <c r="EK150" s="7" t="n">
        <v>0.3695451730773293</v>
      </c>
      <c r="EL150" s="7" t="n">
        <v>0.2723146698920727</v>
      </c>
      <c r="EM150" s="7" t="n">
        <v>0.6716847507919909</v>
      </c>
      <c r="EN150" s="7" t="n">
        <v>0.5749323836905476</v>
      </c>
      <c r="EO150" s="7" t="n">
        <v>0.2710365008651487</v>
      </c>
      <c r="EP150" s="7" t="n">
        <v>0.2856013382418537</v>
      </c>
      <c r="EQ150" s="7" t="n">
        <v>0.1959900799158881</v>
      </c>
      <c r="ER150" s="7" t="n">
        <v>0.4802852024472994</v>
      </c>
      <c r="ES150" s="7" t="n">
        <v>0.2601931444952589</v>
      </c>
      <c r="ET150" s="7" t="n">
        <v>0.5968209221570823</v>
      </c>
      <c r="EU150" s="7" t="n">
        <v>1</v>
      </c>
      <c r="EV150" s="7" t="n">
        <v>0.1640553280946221</v>
      </c>
      <c r="EW150" s="7" t="n">
        <v>0.2920637223109468</v>
      </c>
      <c r="EX150" s="7" t="n">
        <v>0.4055542010333988</v>
      </c>
      <c r="EY150" s="7" t="n">
        <v>0.299746518090451</v>
      </c>
      <c r="EZ150" s="7" t="n">
        <v>0.0758900666352771</v>
      </c>
      <c r="FA150" s="7" t="n">
        <v>0.6350964179376306</v>
      </c>
    </row>
    <row r="151">
      <c r="A151" s="6" t="inlineStr">
        <is>
          <t>H30202.CSI</t>
        </is>
      </c>
      <c r="B151" s="6" t="inlineStr">
        <is>
          <t>中证全指软件指数</t>
        </is>
      </c>
      <c r="C151" s="7" t="n">
        <v>0.666411506321487</v>
      </c>
      <c r="D151" s="7" t="n">
        <v>0.6541604234027723</v>
      </c>
      <c r="E151" s="7" t="n">
        <v>-0.1349614648341837</v>
      </c>
      <c r="F151" s="7" t="n">
        <v>0.562280694424461</v>
      </c>
      <c r="G151" s="7" t="n">
        <v>-0.07163334059050758</v>
      </c>
      <c r="H151" s="7" t="n">
        <v>0.2134767666455776</v>
      </c>
      <c r="I151" s="7" t="n">
        <v>0.4815269767282681</v>
      </c>
      <c r="J151" s="7" t="n">
        <v>-0.125996498201611</v>
      </c>
      <c r="K151" s="7" t="n">
        <v>0.6622314945276946</v>
      </c>
      <c r="L151" s="7" t="n">
        <v>0.7106364051279085</v>
      </c>
      <c r="M151" s="7" t="n">
        <v>0.7232569595255545</v>
      </c>
      <c r="N151" s="7" t="n">
        <v>0.5357021301145704</v>
      </c>
      <c r="O151" s="7" t="n">
        <v>0.6780724243798354</v>
      </c>
      <c r="P151" s="7" t="n">
        <v>0.7345845869574813</v>
      </c>
      <c r="Q151" s="7" t="n">
        <v>0.6666671741910691</v>
      </c>
      <c r="R151" s="7" t="n">
        <v>0.7036321743113801</v>
      </c>
      <c r="S151" s="7" t="n">
        <v>0.5127474606305361</v>
      </c>
      <c r="T151" s="7" t="n">
        <v>0.7705372416903108</v>
      </c>
      <c r="U151" s="7" t="n">
        <v>0.4506156797269678</v>
      </c>
      <c r="V151" s="7" t="n">
        <v>0.4704266337875755</v>
      </c>
      <c r="W151" s="7" t="n">
        <v>0.1969700682582228</v>
      </c>
      <c r="X151" s="7" t="n">
        <v>0.4595450110945928</v>
      </c>
      <c r="Y151" s="7" t="n">
        <v>0.114532858372467</v>
      </c>
      <c r="Z151" s="7" t="n">
        <v>0.483035727394945</v>
      </c>
      <c r="AA151" s="7" t="n">
        <v>0.8088724147235929</v>
      </c>
      <c r="AB151" s="7" t="n">
        <v>0.7785230491830604</v>
      </c>
      <c r="AC151" s="7" t="n">
        <v>0.712689255943071</v>
      </c>
      <c r="AD151" s="7" t="n">
        <v>0.520842164390846</v>
      </c>
      <c r="AE151" s="7" t="n">
        <v>0.06521416435534268</v>
      </c>
      <c r="AF151" s="7" t="n">
        <v>0.05738961167671784</v>
      </c>
      <c r="AG151" s="7" t="n">
        <v>0.2609171661084472</v>
      </c>
      <c r="AH151" s="7" t="n">
        <v>0.5389608931725433</v>
      </c>
      <c r="AI151" s="7" t="n">
        <v>0.4954157517509395</v>
      </c>
      <c r="AJ151" s="7" t="n">
        <v>0.3491589870457978</v>
      </c>
      <c r="AK151" s="7" t="n">
        <v>0.3817388790821013</v>
      </c>
      <c r="AL151" s="7" t="n">
        <v>0.4670887694733414</v>
      </c>
      <c r="AM151" s="7" t="n">
        <v>0.5499933680801929</v>
      </c>
      <c r="AN151" s="7" t="n">
        <v>0.7678346468638259</v>
      </c>
      <c r="AO151" s="7" t="n">
        <v>0.7347498833669882</v>
      </c>
      <c r="AP151" s="7" t="n">
        <v>0.6404691530091519</v>
      </c>
      <c r="AQ151" s="7" t="n">
        <v>0.5940922857529037</v>
      </c>
      <c r="AR151" s="7" t="n">
        <v>0.5499713909973468</v>
      </c>
      <c r="AS151" s="7" t="n">
        <v>0.8045373712268791</v>
      </c>
      <c r="AT151" s="7" t="n">
        <v>0.4828664010120615</v>
      </c>
      <c r="AU151" s="7" t="n">
        <v>0.6694913084769918</v>
      </c>
      <c r="AV151" s="7" t="n">
        <v>0.4729862376661836</v>
      </c>
      <c r="AW151" s="7" t="n">
        <v>0.4613641412269201</v>
      </c>
      <c r="AX151" s="7" t="n">
        <v>0.2089359179396825</v>
      </c>
      <c r="AY151" s="7" t="n">
        <v>0.541087238675018</v>
      </c>
      <c r="AZ151" s="7" t="n">
        <v>0.538695480950047</v>
      </c>
      <c r="BA151" s="7" t="n">
        <v>0.6012696314802978</v>
      </c>
      <c r="BB151" s="7" t="n">
        <v>0.5012932738935111</v>
      </c>
      <c r="BC151" s="7" t="n">
        <v>0.6536114359457802</v>
      </c>
      <c r="BD151" s="7" t="n">
        <v>0.3491590621765277</v>
      </c>
      <c r="BE151" s="7" t="n">
        <v>0.4901389190454436</v>
      </c>
      <c r="BF151" s="7" t="n">
        <v>0.7043911551464256</v>
      </c>
      <c r="BG151" s="7" t="n">
        <v>0.7451723949692481</v>
      </c>
      <c r="BH151" s="7" t="n">
        <v>0.6555806696182159</v>
      </c>
      <c r="BI151" s="7" t="n">
        <v>0.5737678447708086</v>
      </c>
      <c r="BJ151" s="7" t="n">
        <v>0.5374336426825396</v>
      </c>
      <c r="BK151" s="7" t="n">
        <v>-0.3360443910171859</v>
      </c>
      <c r="BL151" s="7" t="n">
        <v>0.1813401939992504</v>
      </c>
      <c r="BM151" s="7" t="n">
        <v>0.6496552016539334</v>
      </c>
      <c r="BN151" s="7" t="n">
        <v>0.4539340237617265</v>
      </c>
      <c r="BO151" s="7" t="n">
        <v>0.122101968199278</v>
      </c>
      <c r="BP151" s="7" t="n">
        <v>0.6707085394361431</v>
      </c>
      <c r="BQ151" s="7" t="n">
        <v>0.574082074333197</v>
      </c>
      <c r="BR151" s="7" t="n">
        <v>0.6366766735722876</v>
      </c>
      <c r="BS151" s="7" t="n">
        <v>0.6071065100940419</v>
      </c>
      <c r="BT151" s="7" t="n">
        <v>0.9953538188851656</v>
      </c>
      <c r="BU151" s="7" t="n">
        <v>0.4102721600392059</v>
      </c>
      <c r="BV151" s="7" t="n">
        <v>0.410339931688517</v>
      </c>
      <c r="BW151" s="7" t="n">
        <v>0.52805293821086</v>
      </c>
      <c r="BX151" s="7" t="n">
        <v>0.2160094439266805</v>
      </c>
      <c r="BY151" s="7" t="n">
        <v>0.2724437390728276</v>
      </c>
      <c r="BZ151" s="7" t="n">
        <v>0.9373474452017148</v>
      </c>
      <c r="CA151" s="7" t="n">
        <v>0.7080198974597232</v>
      </c>
      <c r="CB151" s="7" t="n">
        <v>0.2206002305560625</v>
      </c>
      <c r="CC151" s="7" t="n">
        <v>0.5717454300869381</v>
      </c>
      <c r="CD151" s="7" t="n">
        <v>0.3309841949526915</v>
      </c>
      <c r="CE151" s="7" t="n">
        <v>0.465246250646053</v>
      </c>
      <c r="CF151" s="7" t="n">
        <v>0.6577518311528467</v>
      </c>
      <c r="CG151" s="7" t="n">
        <v>0.7870138544952823</v>
      </c>
      <c r="CH151" s="7" t="n">
        <v>0.5317850159200125</v>
      </c>
      <c r="CI151" s="7" t="n">
        <v>-0.1823502963972205</v>
      </c>
      <c r="CJ151" s="7" t="n">
        <v>0.5482777330286039</v>
      </c>
      <c r="CK151" s="7" t="n">
        <v>0.7393566245844451</v>
      </c>
      <c r="CL151" s="7" t="n">
        <v>0.5864961279527653</v>
      </c>
      <c r="CM151" s="7" t="n">
        <v>0.9197798018126936</v>
      </c>
      <c r="CN151" s="7" t="n">
        <v>0.7715012274920524</v>
      </c>
      <c r="CO151" s="7" t="n">
        <v>0.08079093494136076</v>
      </c>
      <c r="CP151" s="7" t="n">
        <v>0.9144047000263598</v>
      </c>
      <c r="CQ151" s="7" t="n">
        <v>0.5442390496854024</v>
      </c>
      <c r="CR151" s="7" t="n">
        <v>0.2736070780769227</v>
      </c>
      <c r="CS151" s="7" t="n">
        <v>-0.2917672356975725</v>
      </c>
      <c r="CT151" s="7" t="n">
        <v>0.4926594563042961</v>
      </c>
      <c r="CU151" s="7" t="n">
        <v>0.5749263520965808</v>
      </c>
      <c r="CV151" s="7" t="n">
        <v>0.6226263690700794</v>
      </c>
      <c r="CW151" s="7" t="n">
        <v>0.5216342749345254</v>
      </c>
      <c r="CX151" s="7" t="n">
        <v>0.6583780732161618</v>
      </c>
      <c r="CY151" s="7" t="n">
        <v>0.281471188879196</v>
      </c>
      <c r="CZ151" s="7" t="n">
        <v>0.4695250753942882</v>
      </c>
      <c r="DA151" s="7" t="n">
        <v>0.4903852890105949</v>
      </c>
      <c r="DB151" s="7" t="n">
        <v>0.4378759438933584</v>
      </c>
      <c r="DC151" s="7" t="n">
        <v>0.7777756438508697</v>
      </c>
      <c r="DD151" s="7" t="n">
        <v>0.6105613969334914</v>
      </c>
      <c r="DE151" s="7" t="n">
        <v>0.2591552904742925</v>
      </c>
      <c r="DF151" s="7" t="n">
        <v>0.9404148543755116</v>
      </c>
      <c r="DG151" s="7" t="n">
        <v>0.4434051934238435</v>
      </c>
      <c r="DH151" s="7" t="n">
        <v>0.6588868273331974</v>
      </c>
      <c r="DI151" s="7" t="n">
        <v>0.4004685017455024</v>
      </c>
      <c r="DJ151" s="7" t="n">
        <v>0.5540758846815308</v>
      </c>
      <c r="DK151" s="7" t="n">
        <v>0.6802960887975251</v>
      </c>
      <c r="DL151" s="7" t="n">
        <v>0.7036154898099944</v>
      </c>
      <c r="DM151" s="7" t="n">
        <v>0.6261450596325864</v>
      </c>
      <c r="DN151" s="7" t="n">
        <v>0.5324221574222514</v>
      </c>
      <c r="DO151" s="7" t="n">
        <v>0.6885128397713346</v>
      </c>
      <c r="DP151" s="7" t="n">
        <v>0.6928231894374214</v>
      </c>
      <c r="DQ151" s="7" t="n">
        <v>0.6021946498534352</v>
      </c>
      <c r="DR151" s="7" t="n">
        <v>0.4665246736408021</v>
      </c>
      <c r="DS151" s="7" t="n">
        <v>0.5593936033950161</v>
      </c>
      <c r="DT151" s="7" t="n">
        <v>0.5167056172217473</v>
      </c>
      <c r="DU151" s="7" t="n">
        <v>0.4209233646192486</v>
      </c>
      <c r="DV151" s="7" t="n">
        <v>0.4659343632409038</v>
      </c>
      <c r="DW151" s="7" t="n">
        <v>0.604275646497907</v>
      </c>
      <c r="DX151" s="7" t="n">
        <v>0.7361854363327286</v>
      </c>
      <c r="DY151" s="7" t="n">
        <v>0.4462965843272851</v>
      </c>
      <c r="DZ151" s="7" t="n">
        <v>0.1812874380522162</v>
      </c>
      <c r="EA151" s="7" t="n">
        <v>0.5100025137068762</v>
      </c>
      <c r="EB151" s="7" t="n">
        <v>0.7566663570200987</v>
      </c>
      <c r="EC151" s="7" t="n">
        <v>0.7610242160248757</v>
      </c>
      <c r="ED151" s="7" t="n">
        <v>0.7123988786411374</v>
      </c>
      <c r="EE151" s="7" t="n">
        <v>0.722786867097674</v>
      </c>
      <c r="EF151" s="7" t="n">
        <v>0.6625239568300674</v>
      </c>
      <c r="EG151" s="7" t="n">
        <v>0.696329382309458</v>
      </c>
      <c r="EH151" s="7" t="n">
        <v>0.6761627873733667</v>
      </c>
      <c r="EI151" s="7" t="n">
        <v>0.4979801206769544</v>
      </c>
      <c r="EJ151" s="7" t="n">
        <v>0.7159885645406394</v>
      </c>
      <c r="EK151" s="7" t="n">
        <v>0.5079552685098443</v>
      </c>
      <c r="EL151" s="7" t="n">
        <v>0.7098749885441064</v>
      </c>
      <c r="EM151" s="7" t="n">
        <v>0.3164106290261718</v>
      </c>
      <c r="EN151" s="7" t="n">
        <v>0.465017648184704</v>
      </c>
      <c r="EO151" s="7" t="n">
        <v>0.7120623836139753</v>
      </c>
      <c r="EP151" s="7" t="n">
        <v>0.471449102243302</v>
      </c>
      <c r="EQ151" s="7" t="n">
        <v>-0.3371310263805984</v>
      </c>
      <c r="ER151" s="7" t="n">
        <v>0.4336895622688651</v>
      </c>
      <c r="ES151" s="7" t="n">
        <v>0.7159229831894911</v>
      </c>
      <c r="ET151" s="7" t="n">
        <v>0.2338502570210273</v>
      </c>
      <c r="EU151" s="7" t="n">
        <v>0.1640553280946221</v>
      </c>
      <c r="EV151" s="7" t="n">
        <v>1</v>
      </c>
      <c r="EW151" s="7" t="n">
        <v>0.6153098924374628</v>
      </c>
      <c r="EX151" s="7" t="n">
        <v>-0.1678168042274593</v>
      </c>
      <c r="EY151" s="7" t="n">
        <v>0.770429186202104</v>
      </c>
      <c r="EZ151" s="7" t="n">
        <v>0.4164672922803838</v>
      </c>
      <c r="FA151" s="7" t="n">
        <v>-0.06448450544861742</v>
      </c>
    </row>
    <row r="152">
      <c r="A152" s="6" t="inlineStr">
        <is>
          <t>H30217.CSI</t>
        </is>
      </c>
      <c r="B152" s="6" t="inlineStr">
        <is>
          <t>中证全指医疗器械指数</t>
        </is>
      </c>
      <c r="C152" s="7" t="n">
        <v>0.6359454250273802</v>
      </c>
      <c r="D152" s="7" t="n">
        <v>0.5688768092218254</v>
      </c>
      <c r="E152" s="7" t="n">
        <v>0.02093896498240001</v>
      </c>
      <c r="F152" s="7" t="n">
        <v>0.4959862126465449</v>
      </c>
      <c r="G152" s="7" t="n">
        <v>-0.02614885440080444</v>
      </c>
      <c r="H152" s="7" t="n">
        <v>0.556774242007233</v>
      </c>
      <c r="I152" s="7" t="n">
        <v>0.7479862068844193</v>
      </c>
      <c r="J152" s="7" t="n">
        <v>0.008467066477734654</v>
      </c>
      <c r="K152" s="7" t="n">
        <v>0.5763506749631084</v>
      </c>
      <c r="L152" s="7" t="n">
        <v>0.6244854728505702</v>
      </c>
      <c r="M152" s="7" t="n">
        <v>0.4411230020923539</v>
      </c>
      <c r="N152" s="7" t="n">
        <v>0.7452865132475224</v>
      </c>
      <c r="O152" s="7" t="n">
        <v>0.4105515316728686</v>
      </c>
      <c r="P152" s="7" t="n">
        <v>0.5056911310695983</v>
      </c>
      <c r="Q152" s="7" t="n">
        <v>0.60359095864034</v>
      </c>
      <c r="R152" s="7" t="n">
        <v>0.5115884513961139</v>
      </c>
      <c r="S152" s="7" t="n">
        <v>0.5554229047889476</v>
      </c>
      <c r="T152" s="7" t="n">
        <v>0.6052143660079912</v>
      </c>
      <c r="U152" s="7" t="n">
        <v>0.3536230462589866</v>
      </c>
      <c r="V152" s="7" t="n">
        <v>0.589077809939997</v>
      </c>
      <c r="W152" s="7" t="n">
        <v>0.488925334297055</v>
      </c>
      <c r="X152" s="7" t="n">
        <v>0.3546075199428486</v>
      </c>
      <c r="Y152" s="7" t="n">
        <v>0.3369740141334806</v>
      </c>
      <c r="Z152" s="7" t="n">
        <v>0.4771991206382142</v>
      </c>
      <c r="AA152" s="7" t="n">
        <v>0.7137467550068293</v>
      </c>
      <c r="AB152" s="7" t="n">
        <v>0.6737935408147552</v>
      </c>
      <c r="AC152" s="7" t="n">
        <v>0.6188094482606843</v>
      </c>
      <c r="AD152" s="7" t="n">
        <v>0.746967510676275</v>
      </c>
      <c r="AE152" s="7" t="n">
        <v>0.3049017275356131</v>
      </c>
      <c r="AF152" s="7" t="n">
        <v>0.1114642714623179</v>
      </c>
      <c r="AG152" s="7" t="n">
        <v>0.5714605014014175</v>
      </c>
      <c r="AH152" s="7" t="n">
        <v>0.8107509842966935</v>
      </c>
      <c r="AI152" s="7" t="n">
        <v>0.4836755225604248</v>
      </c>
      <c r="AJ152" s="7" t="n">
        <v>0.4172052252466537</v>
      </c>
      <c r="AK152" s="7" t="n">
        <v>0.5799941243315488</v>
      </c>
      <c r="AL152" s="7" t="n">
        <v>0.4696343484870002</v>
      </c>
      <c r="AM152" s="7" t="n">
        <v>0.8129034865245901</v>
      </c>
      <c r="AN152" s="7" t="n">
        <v>0.5189363936479244</v>
      </c>
      <c r="AO152" s="7" t="n">
        <v>0.6320496469332481</v>
      </c>
      <c r="AP152" s="7" t="n">
        <v>0.5290350176232608</v>
      </c>
      <c r="AQ152" s="7" t="n">
        <v>0.4901241718557737</v>
      </c>
      <c r="AR152" s="7" t="n">
        <v>0.4076362682356811</v>
      </c>
      <c r="AS152" s="7" t="n">
        <v>0.7349233244625434</v>
      </c>
      <c r="AT152" s="7" t="n">
        <v>0.6398601785275555</v>
      </c>
      <c r="AU152" s="7" t="n">
        <v>0.5812075087401838</v>
      </c>
      <c r="AV152" s="7" t="n">
        <v>0.3557520407184872</v>
      </c>
      <c r="AW152" s="7" t="n">
        <v>0.3581664687729433</v>
      </c>
      <c r="AX152" s="7" t="n">
        <v>0.505684004810805</v>
      </c>
      <c r="AY152" s="7" t="n">
        <v>0.3822742395498407</v>
      </c>
      <c r="AZ152" s="7" t="n">
        <v>0.7625213992742934</v>
      </c>
      <c r="BA152" s="7" t="n">
        <v>0.4929432397699702</v>
      </c>
      <c r="BB152" s="7" t="n">
        <v>0.4770534216969577</v>
      </c>
      <c r="BC152" s="7" t="n">
        <v>0.5744164941471077</v>
      </c>
      <c r="BD152" s="7" t="n">
        <v>0.4172050572030028</v>
      </c>
      <c r="BE152" s="7" t="n">
        <v>0.368679771952533</v>
      </c>
      <c r="BF152" s="7" t="n">
        <v>0.4771738523008217</v>
      </c>
      <c r="BG152" s="7" t="n">
        <v>0.6082351162862704</v>
      </c>
      <c r="BH152" s="7" t="n">
        <v>0.4474350585858312</v>
      </c>
      <c r="BI152" s="7" t="n">
        <v>0.4138190389751356</v>
      </c>
      <c r="BJ152" s="7" t="n">
        <v>0.5036299010887252</v>
      </c>
      <c r="BK152" s="7" t="n">
        <v>-0.2156436649856832</v>
      </c>
      <c r="BL152" s="7" t="n">
        <v>0.4321207291230871</v>
      </c>
      <c r="BM152" s="7" t="n">
        <v>0.9152865847042769</v>
      </c>
      <c r="BN152" s="7" t="n">
        <v>0.5028173989228293</v>
      </c>
      <c r="BO152" s="7" t="n">
        <v>0.1422534469608494</v>
      </c>
      <c r="BP152" s="7" t="n">
        <v>0.5821624502953014</v>
      </c>
      <c r="BQ152" s="7" t="n">
        <v>0.4566957615749722</v>
      </c>
      <c r="BR152" s="7" t="n">
        <v>0.6102842514611319</v>
      </c>
      <c r="BS152" s="7" t="n">
        <v>0.3607538859961144</v>
      </c>
      <c r="BT152" s="7" t="n">
        <v>0.6166651225926758</v>
      </c>
      <c r="BU152" s="7" t="n">
        <v>0.4021177655442349</v>
      </c>
      <c r="BV152" s="7" t="n">
        <v>0.460071741277861</v>
      </c>
      <c r="BW152" s="7" t="n">
        <v>0.3583380369134787</v>
      </c>
      <c r="BX152" s="7" t="n">
        <v>0.3953993985720325</v>
      </c>
      <c r="BY152" s="7" t="n">
        <v>0.674361131594283</v>
      </c>
      <c r="BZ152" s="7" t="n">
        <v>0.6093900403554271</v>
      </c>
      <c r="CA152" s="7" t="n">
        <v>0.4856109662544466</v>
      </c>
      <c r="CB152" s="7" t="n">
        <v>0.5395654589833253</v>
      </c>
      <c r="CC152" s="7" t="n">
        <v>0.5364377975838669</v>
      </c>
      <c r="CD152" s="7" t="n">
        <v>0.5657698250721389</v>
      </c>
      <c r="CE152" s="7" t="n">
        <v>0.3683856780688383</v>
      </c>
      <c r="CF152" s="7" t="n">
        <v>0.4328656510606999</v>
      </c>
      <c r="CG152" s="7" t="n">
        <v>0.6585476996695958</v>
      </c>
      <c r="CH152" s="7" t="n">
        <v>0.7266149250696388</v>
      </c>
      <c r="CI152" s="7" t="n">
        <v>-0.04193985611056005</v>
      </c>
      <c r="CJ152" s="7" t="n">
        <v>0.7529694900077759</v>
      </c>
      <c r="CK152" s="7" t="n">
        <v>0.4679505926591749</v>
      </c>
      <c r="CL152" s="7" t="n">
        <v>0.5287016475456402</v>
      </c>
      <c r="CM152" s="7" t="n">
        <v>0.5805725937598958</v>
      </c>
      <c r="CN152" s="7" t="n">
        <v>0.6928517163287659</v>
      </c>
      <c r="CO152" s="7" t="n">
        <v>0.3200538492032301</v>
      </c>
      <c r="CP152" s="7" t="n">
        <v>0.5792453628607276</v>
      </c>
      <c r="CQ152" s="7" t="n">
        <v>0.5058056785991333</v>
      </c>
      <c r="CR152" s="7" t="n">
        <v>0.4948506491728643</v>
      </c>
      <c r="CS152" s="7" t="n">
        <v>-0.1696042889432304</v>
      </c>
      <c r="CT152" s="7" t="n">
        <v>0.6148433822865168</v>
      </c>
      <c r="CU152" s="7" t="n">
        <v>0.4049213909914063</v>
      </c>
      <c r="CV152" s="7" t="n">
        <v>0.4090623678411301</v>
      </c>
      <c r="CW152" s="7" t="n">
        <v>0.3814585145033182</v>
      </c>
      <c r="CX152" s="7" t="n">
        <v>0.4865418762786821</v>
      </c>
      <c r="CY152" s="7" t="n">
        <v>0.5568882567871105</v>
      </c>
      <c r="CZ152" s="7" t="n">
        <v>0.5012131305296009</v>
      </c>
      <c r="DA152" s="7" t="n">
        <v>0.6909384614928327</v>
      </c>
      <c r="DB152" s="7" t="n">
        <v>0.3121905416664834</v>
      </c>
      <c r="DC152" s="7" t="n">
        <v>0.6075080543778386</v>
      </c>
      <c r="DD152" s="7" t="n">
        <v>0.5643351982202469</v>
      </c>
      <c r="DE152" s="7" t="n">
        <v>0.2608844337892307</v>
      </c>
      <c r="DF152" s="7" t="n">
        <v>0.5636322763171059</v>
      </c>
      <c r="DG152" s="7" t="n">
        <v>0.3312227433955324</v>
      </c>
      <c r="DH152" s="7" t="n">
        <v>0.5039088573264759</v>
      </c>
      <c r="DI152" s="7" t="n">
        <v>0.5951709184179466</v>
      </c>
      <c r="DJ152" s="7" t="n">
        <v>0.4014397596904271</v>
      </c>
      <c r="DK152" s="7" t="n">
        <v>0.4594543085133533</v>
      </c>
      <c r="DL152" s="7" t="n">
        <v>0.7591378104227123</v>
      </c>
      <c r="DM152" s="7" t="n">
        <v>0.4170848706360961</v>
      </c>
      <c r="DN152" s="7" t="n">
        <v>0.7798443419672038</v>
      </c>
      <c r="DO152" s="7" t="n">
        <v>0.4822082167409953</v>
      </c>
      <c r="DP152" s="7" t="n">
        <v>0.4775239693627534</v>
      </c>
      <c r="DQ152" s="7" t="n">
        <v>0.4713342204931563</v>
      </c>
      <c r="DR152" s="7" t="n">
        <v>0.4617006719832104</v>
      </c>
      <c r="DS152" s="7" t="n">
        <v>0.4156054470440793</v>
      </c>
      <c r="DT152" s="7" t="n">
        <v>0.4572191600613451</v>
      </c>
      <c r="DU152" s="7" t="n">
        <v>0.488691696864746</v>
      </c>
      <c r="DV152" s="7" t="n">
        <v>0.484840454166531</v>
      </c>
      <c r="DW152" s="7" t="n">
        <v>0.4010309172802506</v>
      </c>
      <c r="DX152" s="7" t="n">
        <v>0.6229959707536966</v>
      </c>
      <c r="DY152" s="7" t="n">
        <v>0.3538511149735006</v>
      </c>
      <c r="DZ152" s="7" t="n">
        <v>0.3041055656408361</v>
      </c>
      <c r="EA152" s="7" t="n">
        <v>0.4958522449008912</v>
      </c>
      <c r="EB152" s="7" t="n">
        <v>0.7318377658850518</v>
      </c>
      <c r="EC152" s="7" t="n">
        <v>0.5124559211689739</v>
      </c>
      <c r="ED152" s="7" t="n">
        <v>0.4784084654183977</v>
      </c>
      <c r="EE152" s="7" t="n">
        <v>0.4708018862370005</v>
      </c>
      <c r="EF152" s="7" t="n">
        <v>0.6171686802062012</v>
      </c>
      <c r="EG152" s="7" t="n">
        <v>0.4649301165481349</v>
      </c>
      <c r="EH152" s="7" t="n">
        <v>0.6327418840168924</v>
      </c>
      <c r="EI152" s="7" t="n">
        <v>0.4479847662044861</v>
      </c>
      <c r="EJ152" s="7" t="n">
        <v>0.5554159754030481</v>
      </c>
      <c r="EK152" s="7" t="n">
        <v>0.454607361390464</v>
      </c>
      <c r="EL152" s="7" t="n">
        <v>0.4744607175432544</v>
      </c>
      <c r="EM152" s="7" t="n">
        <v>0.5360526429377543</v>
      </c>
      <c r="EN152" s="7" t="n">
        <v>0.3592615043016874</v>
      </c>
      <c r="EO152" s="7" t="n">
        <v>0.4731512425026421</v>
      </c>
      <c r="EP152" s="7" t="n">
        <v>0.4967316788571978</v>
      </c>
      <c r="EQ152" s="7" t="n">
        <v>-0.2176440122819069</v>
      </c>
      <c r="ER152" s="7" t="n">
        <v>0.3327887391463536</v>
      </c>
      <c r="ES152" s="7" t="n">
        <v>0.4709311212011803</v>
      </c>
      <c r="ET152" s="7" t="n">
        <v>0.4114090786967676</v>
      </c>
      <c r="EU152" s="7" t="n">
        <v>0.2920637223109468</v>
      </c>
      <c r="EV152" s="7" t="n">
        <v>0.6153098924374628</v>
      </c>
      <c r="EW152" s="7" t="n">
        <v>1</v>
      </c>
      <c r="EX152" s="7" t="n">
        <v>0.001402250667302821</v>
      </c>
      <c r="EY152" s="7" t="n">
        <v>0.6819048506355839</v>
      </c>
      <c r="EZ152" s="7" t="n">
        <v>0.5953202700868071</v>
      </c>
      <c r="FA152" s="7" t="n">
        <v>0.07914366272868782</v>
      </c>
    </row>
    <row r="153">
      <c r="A153" s="6" t="inlineStr">
        <is>
          <t>H30269.CSI</t>
        </is>
      </c>
      <c r="B153" s="6" t="inlineStr">
        <is>
          <t>中证红利低波动指数</t>
        </is>
      </c>
      <c r="C153" s="7" t="n">
        <v>0.2183724679275597</v>
      </c>
      <c r="D153" s="7" t="n">
        <v>0.0346788675660357</v>
      </c>
      <c r="E153" s="7" t="n">
        <v>0.8970744163730839</v>
      </c>
      <c r="F153" s="7" t="n">
        <v>0.2487753600161353</v>
      </c>
      <c r="G153" s="7" t="n">
        <v>0.8362284838520989</v>
      </c>
      <c r="H153" s="7" t="n">
        <v>0.3680983504777804</v>
      </c>
      <c r="I153" s="7" t="n">
        <v>-0.1274721700533478</v>
      </c>
      <c r="J153" s="7" t="n">
        <v>0.8395967375345548</v>
      </c>
      <c r="K153" s="7" t="n">
        <v>0.03975391902231883</v>
      </c>
      <c r="L153" s="7" t="n">
        <v>-0.04253848618795264</v>
      </c>
      <c r="M153" s="7" t="n">
        <v>-0.261461561608921</v>
      </c>
      <c r="N153" s="7" t="n">
        <v>-0.2132688087250428</v>
      </c>
      <c r="O153" s="7" t="n">
        <v>-0.2484092265972564</v>
      </c>
      <c r="P153" s="7" t="n">
        <v>-0.2474481504669527</v>
      </c>
      <c r="Q153" s="7" t="n">
        <v>-0.1559499474275317</v>
      </c>
      <c r="R153" s="7" t="n">
        <v>-0.2034436810702479</v>
      </c>
      <c r="S153" s="7" t="n">
        <v>-0.08094121403605749</v>
      </c>
      <c r="T153" s="7" t="n">
        <v>-0.2770165718755233</v>
      </c>
      <c r="U153" s="7" t="n">
        <v>-0.02749663727678027</v>
      </c>
      <c r="V153" s="7" t="n">
        <v>-0.001256388518817967</v>
      </c>
      <c r="W153" s="7" t="n">
        <v>0.3989321134775344</v>
      </c>
      <c r="X153" s="7" t="n">
        <v>-0.03462403772507784</v>
      </c>
      <c r="Y153" s="7" t="n">
        <v>0.7136905377087603</v>
      </c>
      <c r="Z153" s="7" t="n">
        <v>-0.07831384778793347</v>
      </c>
      <c r="AA153" s="7" t="n">
        <v>-0.06469825432558075</v>
      </c>
      <c r="AB153" s="7" t="n">
        <v>-0.1096331538831436</v>
      </c>
      <c r="AC153" s="7" t="n">
        <v>-0.009687295639171064</v>
      </c>
      <c r="AD153" s="7" t="n">
        <v>-0.2836577908266782</v>
      </c>
      <c r="AE153" s="7" t="n">
        <v>0.7879016136855672</v>
      </c>
      <c r="AF153" s="7" t="n">
        <v>0.5743837531525987</v>
      </c>
      <c r="AG153" s="7" t="n">
        <v>0.3552255632291995</v>
      </c>
      <c r="AH153" s="7" t="n">
        <v>-0.2140954710474737</v>
      </c>
      <c r="AI153" s="7" t="n">
        <v>-0.1665904529441737</v>
      </c>
      <c r="AJ153" s="7" t="n">
        <v>0.0841526004437466</v>
      </c>
      <c r="AK153" s="7" t="n">
        <v>0.2062226071564418</v>
      </c>
      <c r="AL153" s="7" t="n">
        <v>-0.09106544388202688</v>
      </c>
      <c r="AM153" s="7" t="n">
        <v>-0.2029943902967116</v>
      </c>
      <c r="AN153" s="7" t="n">
        <v>-0.2377166626736421</v>
      </c>
      <c r="AO153" s="7" t="n">
        <v>-0.113198827750715</v>
      </c>
      <c r="AP153" s="7" t="n">
        <v>-0.1838246350024282</v>
      </c>
      <c r="AQ153" s="7" t="n">
        <v>-0.1803195351793029</v>
      </c>
      <c r="AR153" s="7" t="n">
        <v>-0.1140666843445997</v>
      </c>
      <c r="AS153" s="7" t="n">
        <v>-0.0372732576996784</v>
      </c>
      <c r="AT153" s="7" t="n">
        <v>0.306279928717466</v>
      </c>
      <c r="AU153" s="7" t="n">
        <v>-0.1225819825646028</v>
      </c>
      <c r="AV153" s="7" t="n">
        <v>-0.1355984578444333</v>
      </c>
      <c r="AW153" s="7" t="n">
        <v>-0.03366971429492217</v>
      </c>
      <c r="AX153" s="7" t="n">
        <v>0.3964424573860441</v>
      </c>
      <c r="AY153" s="7" t="n">
        <v>0.2044105500210832</v>
      </c>
      <c r="AZ153" s="7" t="n">
        <v>-0.2282833965594153</v>
      </c>
      <c r="BA153" s="7" t="n">
        <v>-0.1924788578241247</v>
      </c>
      <c r="BB153" s="7" t="n">
        <v>-0.09858694717726788</v>
      </c>
      <c r="BC153" s="7" t="n">
        <v>-0.1192900077016166</v>
      </c>
      <c r="BD153" s="7" t="n">
        <v>0.08415237867109736</v>
      </c>
      <c r="BE153" s="7" t="n">
        <v>0.31373270007935</v>
      </c>
      <c r="BF153" s="7" t="n">
        <v>-0.05078212018652226</v>
      </c>
      <c r="BG153" s="7" t="n">
        <v>-0.1806255256143297</v>
      </c>
      <c r="BH153" s="7" t="n">
        <v>-0.03564786448792528</v>
      </c>
      <c r="BI153" s="7" t="n">
        <v>0.2122481510398324</v>
      </c>
      <c r="BJ153" s="7" t="n">
        <v>-0.172982783760537</v>
      </c>
      <c r="BK153" s="7" t="n">
        <v>0.876804271207612</v>
      </c>
      <c r="BL153" s="7" t="n">
        <v>0.4325596622796793</v>
      </c>
      <c r="BM153" s="7" t="n">
        <v>-0.1525527471114929</v>
      </c>
      <c r="BN153" s="7" t="n">
        <v>0.2479037117241873</v>
      </c>
      <c r="BO153" s="7" t="n">
        <v>0.4302124012946681</v>
      </c>
      <c r="BP153" s="7" t="n">
        <v>0.04278504082159931</v>
      </c>
      <c r="BQ153" s="7" t="n">
        <v>-0.01874407744633691</v>
      </c>
      <c r="BR153" s="7" t="n">
        <v>-0.0003714250806221361</v>
      </c>
      <c r="BS153" s="7" t="n">
        <v>-0.0848007015961118</v>
      </c>
      <c r="BT153" s="7" t="n">
        <v>-0.1838918744368853</v>
      </c>
      <c r="BU153" s="7" t="n">
        <v>0.2384142297508948</v>
      </c>
      <c r="BV153" s="7" t="n">
        <v>0.2913659630128624</v>
      </c>
      <c r="BW153" s="7" t="n">
        <v>-0.03937721510909507</v>
      </c>
      <c r="BX153" s="7" t="n">
        <v>0.2237196077326548</v>
      </c>
      <c r="BY153" s="7" t="n">
        <v>0.3419116646502633</v>
      </c>
      <c r="BZ153" s="7" t="n">
        <v>-0.2413429806760895</v>
      </c>
      <c r="CA153" s="7" t="n">
        <v>-0.2355248285433275</v>
      </c>
      <c r="CB153" s="7" t="n">
        <v>0.4167758042824289</v>
      </c>
      <c r="CC153" s="7" t="n">
        <v>0.01091316188320162</v>
      </c>
      <c r="CD153" s="7" t="n">
        <v>0.2954959787538866</v>
      </c>
      <c r="CE153" s="7" t="n">
        <v>-0.01970857101026509</v>
      </c>
      <c r="CF153" s="7" t="n">
        <v>-0.2272110271970572</v>
      </c>
      <c r="CG153" s="7" t="n">
        <v>-0.2642146547060067</v>
      </c>
      <c r="CH153" s="7" t="n">
        <v>-0.2752338663394849</v>
      </c>
      <c r="CI153" s="7" t="n">
        <v>0.8747200184281286</v>
      </c>
      <c r="CJ153" s="7" t="n">
        <v>-0.2375807319289018</v>
      </c>
      <c r="CK153" s="7" t="n">
        <v>-0.225811906394472</v>
      </c>
      <c r="CL153" s="7" t="n">
        <v>-0.1258717654652404</v>
      </c>
      <c r="CM153" s="7" t="n">
        <v>-0.2731521185537226</v>
      </c>
      <c r="CN153" s="7" t="n">
        <v>-0.003658813467529427</v>
      </c>
      <c r="CO153" s="7" t="n">
        <v>0.8078590634991268</v>
      </c>
      <c r="CP153" s="7" t="n">
        <v>-0.06803199027879489</v>
      </c>
      <c r="CQ153" s="7" t="n">
        <v>-0.1768627412991099</v>
      </c>
      <c r="CR153" s="7" t="n">
        <v>0.3598100230520961</v>
      </c>
      <c r="CS153" s="7" t="n">
        <v>0.8807981796808382</v>
      </c>
      <c r="CT153" s="7" t="n">
        <v>0.332832186680172</v>
      </c>
      <c r="CU153" s="7" t="n">
        <v>-0.02876554868192759</v>
      </c>
      <c r="CV153" s="7" t="n">
        <v>-0.2372905914356995</v>
      </c>
      <c r="CW153" s="7" t="n">
        <v>-0.1747330793956847</v>
      </c>
      <c r="CX153" s="7" t="n">
        <v>-0.2432562335221317</v>
      </c>
      <c r="CY153" s="7" t="n">
        <v>0.3580037191407527</v>
      </c>
      <c r="CZ153" s="7" t="n">
        <v>-0.01516327367603258</v>
      </c>
      <c r="DA153" s="7" t="n">
        <v>-0.260476823289121</v>
      </c>
      <c r="DB153" s="7" t="n">
        <v>-0.1576782916657062</v>
      </c>
      <c r="DC153" s="7" t="n">
        <v>-0.2736800120863408</v>
      </c>
      <c r="DD153" s="7" t="n">
        <v>-0.2611911389298962</v>
      </c>
      <c r="DE153" s="7" t="n">
        <v>-0.02847573634693803</v>
      </c>
      <c r="DF153" s="7" t="n">
        <v>-0.2321028826748997</v>
      </c>
      <c r="DG153" s="7" t="n">
        <v>-0.1377574009278962</v>
      </c>
      <c r="DH153" s="7" t="n">
        <v>-0.2246673210499275</v>
      </c>
      <c r="DI153" s="7" t="n">
        <v>-0.278834784774997</v>
      </c>
      <c r="DJ153" s="7" t="n">
        <v>0.215223296631242</v>
      </c>
      <c r="DK153" s="7" t="n">
        <v>-0.227537172181402</v>
      </c>
      <c r="DL153" s="7" t="n">
        <v>-0.08039844617697826</v>
      </c>
      <c r="DM153" s="7" t="n">
        <v>-0.188064029218603</v>
      </c>
      <c r="DN153" s="7" t="n">
        <v>-0.2559858874170775</v>
      </c>
      <c r="DO153" s="7" t="n">
        <v>-0.2318022444850736</v>
      </c>
      <c r="DP153" s="7" t="n">
        <v>-0.04977666007359412</v>
      </c>
      <c r="DQ153" s="7" t="n">
        <v>-0.2042211729990393</v>
      </c>
      <c r="DR153" s="7" t="n">
        <v>-0.2087603572025637</v>
      </c>
      <c r="DS153" s="7" t="n">
        <v>-0.1881896877874108</v>
      </c>
      <c r="DT153" s="7" t="n">
        <v>0.0629007555044702</v>
      </c>
      <c r="DU153" s="7" t="n">
        <v>0.1513323181388926</v>
      </c>
      <c r="DV153" s="7" t="n">
        <v>-0.0669841170899432</v>
      </c>
      <c r="DW153" s="7" t="n">
        <v>-0.2070249734036864</v>
      </c>
      <c r="DX153" s="7" t="n">
        <v>-0.1675942648983793</v>
      </c>
      <c r="DY153" s="7" t="n">
        <v>-0.03742646532764179</v>
      </c>
      <c r="DZ153" s="7" t="n">
        <v>0.4129109779774621</v>
      </c>
      <c r="EA153" s="7" t="n">
        <v>0.04774779363317412</v>
      </c>
      <c r="EB153" s="7" t="n">
        <v>0.04365960928571591</v>
      </c>
      <c r="EC153" s="7" t="n">
        <v>-0.2132661883509607</v>
      </c>
      <c r="ED153" s="7" t="n">
        <v>-0.2504413992452969</v>
      </c>
      <c r="EE153" s="7" t="n">
        <v>-0.2476846792910222</v>
      </c>
      <c r="EF153" s="7" t="n">
        <v>0.1194326896695273</v>
      </c>
      <c r="EG153" s="7" t="n">
        <v>-0.2438626724223308</v>
      </c>
      <c r="EH153" s="7" t="n">
        <v>-0.1967919224036307</v>
      </c>
      <c r="EI153" s="7" t="n">
        <v>-0.2040758230528761</v>
      </c>
      <c r="EJ153" s="7" t="n">
        <v>-0.2021094893599216</v>
      </c>
      <c r="EK153" s="7" t="n">
        <v>-0.1908625201042506</v>
      </c>
      <c r="EL153" s="7" t="n">
        <v>-0.2544714105443668</v>
      </c>
      <c r="EM153" s="7" t="n">
        <v>0.6198815318451661</v>
      </c>
      <c r="EN153" s="7" t="n">
        <v>-0.0316047535984544</v>
      </c>
      <c r="EO153" s="7" t="n">
        <v>-0.2540735223027915</v>
      </c>
      <c r="EP153" s="7" t="n">
        <v>-0.2077076140779671</v>
      </c>
      <c r="EQ153" s="7" t="n">
        <v>0.8729009770534731</v>
      </c>
      <c r="ER153" s="7" t="n">
        <v>0.3579577300179007</v>
      </c>
      <c r="ES153" s="7" t="n">
        <v>-0.2518579436434922</v>
      </c>
      <c r="ET153" s="7" t="n">
        <v>0.4006009787076927</v>
      </c>
      <c r="EU153" s="7" t="n">
        <v>0.4055542010333988</v>
      </c>
      <c r="EV153" s="7" t="n">
        <v>-0.1678168042274593</v>
      </c>
      <c r="EW153" s="7" t="n">
        <v>0.001402250667302821</v>
      </c>
      <c r="EX153" s="7" t="n">
        <v>1</v>
      </c>
      <c r="EY153" s="7" t="n">
        <v>-0.2391748465960288</v>
      </c>
      <c r="EZ153" s="7" t="n">
        <v>-0.2811324855910119</v>
      </c>
      <c r="FA153" s="7" t="n">
        <v>0.8378440938524903</v>
      </c>
    </row>
    <row r="154">
      <c r="A154" s="6" t="inlineStr">
        <is>
          <t>H30590.CSI</t>
        </is>
      </c>
      <c r="B154" s="6" t="inlineStr">
        <is>
          <t>中证机器人指数</t>
        </is>
      </c>
      <c r="C154" s="7" t="n">
        <v>0.7115726997812788</v>
      </c>
      <c r="D154" s="7" t="n">
        <v>0.7111853669718404</v>
      </c>
      <c r="E154" s="7" t="n">
        <v>-0.2121101062064655</v>
      </c>
      <c r="F154" s="7" t="n">
        <v>0.6017365274806693</v>
      </c>
      <c r="G154" s="7" t="n">
        <v>-0.1324966802686815</v>
      </c>
      <c r="H154" s="7" t="n">
        <v>0.1850260711695029</v>
      </c>
      <c r="I154" s="7" t="n">
        <v>0.6588506194335169</v>
      </c>
      <c r="J154" s="7" t="n">
        <v>-0.1823507448491947</v>
      </c>
      <c r="K154" s="7" t="n">
        <v>0.7166657706247348</v>
      </c>
      <c r="L154" s="7" t="n">
        <v>0.7702220917646038</v>
      </c>
      <c r="M154" s="7" t="n">
        <v>0.7463055106016191</v>
      </c>
      <c r="N154" s="7" t="n">
        <v>0.5732216286087056</v>
      </c>
      <c r="O154" s="7" t="n">
        <v>0.7063132209607283</v>
      </c>
      <c r="P154" s="7" t="n">
        <v>0.7817097310774486</v>
      </c>
      <c r="Q154" s="7" t="n">
        <v>0.7327111213269013</v>
      </c>
      <c r="R154" s="7" t="n">
        <v>0.732345545252014</v>
      </c>
      <c r="S154" s="7" t="n">
        <v>0.580141350052644</v>
      </c>
      <c r="T154" s="7" t="n">
        <v>0.7888067000163907</v>
      </c>
      <c r="U154" s="7" t="n">
        <v>0.4194881150152459</v>
      </c>
      <c r="V154" s="7" t="n">
        <v>0.5337425057105748</v>
      </c>
      <c r="W154" s="7" t="n">
        <v>0.1504793901633984</v>
      </c>
      <c r="X154" s="7" t="n">
        <v>0.428168246520063</v>
      </c>
      <c r="Y154" s="7" t="n">
        <v>0.1986739295813703</v>
      </c>
      <c r="Z154" s="7" t="n">
        <v>0.5535265181983714</v>
      </c>
      <c r="AA154" s="7" t="n">
        <v>0.8081033410675089</v>
      </c>
      <c r="AB154" s="7" t="n">
        <v>0.8237660801881317</v>
      </c>
      <c r="AC154" s="7" t="n">
        <v>0.7650855193761404</v>
      </c>
      <c r="AD154" s="7" t="n">
        <v>0.672685074045796</v>
      </c>
      <c r="AE154" s="7" t="n">
        <v>0.08935030026161296</v>
      </c>
      <c r="AF154" s="7" t="n">
        <v>0.05082612284537331</v>
      </c>
      <c r="AG154" s="7" t="n">
        <v>0.2235838740412139</v>
      </c>
      <c r="AH154" s="7" t="n">
        <v>0.6831494876959465</v>
      </c>
      <c r="AI154" s="7" t="n">
        <v>0.5923775583566605</v>
      </c>
      <c r="AJ154" s="7" t="n">
        <v>0.3219850387206691</v>
      </c>
      <c r="AK154" s="7" t="n">
        <v>0.3868773479442058</v>
      </c>
      <c r="AL154" s="7" t="n">
        <v>0.5508571329784696</v>
      </c>
      <c r="AM154" s="7" t="n">
        <v>0.6801803718492115</v>
      </c>
      <c r="AN154" s="7" t="n">
        <v>0.7960080372660518</v>
      </c>
      <c r="AO154" s="7" t="n">
        <v>0.7907465808638012</v>
      </c>
      <c r="AP154" s="7" t="n">
        <v>0.7082658354011345</v>
      </c>
      <c r="AQ154" s="7" t="n">
        <v>0.6683507046866571</v>
      </c>
      <c r="AR154" s="7" t="n">
        <v>0.6568504029606286</v>
      </c>
      <c r="AS154" s="7" t="n">
        <v>0.8055102555525817</v>
      </c>
      <c r="AT154" s="7" t="n">
        <v>0.5392380432415244</v>
      </c>
      <c r="AU154" s="7" t="n">
        <v>0.7413442137593552</v>
      </c>
      <c r="AV154" s="7" t="n">
        <v>0.4975752529386792</v>
      </c>
      <c r="AW154" s="7" t="n">
        <v>0.4351244862371312</v>
      </c>
      <c r="AX154" s="7" t="n">
        <v>0.1622582425688301</v>
      </c>
      <c r="AY154" s="7" t="n">
        <v>0.4711647033690209</v>
      </c>
      <c r="AZ154" s="7" t="n">
        <v>0.6708757360746305</v>
      </c>
      <c r="BA154" s="7" t="n">
        <v>0.6822830844282791</v>
      </c>
      <c r="BB154" s="7" t="n">
        <v>0.5538258194999527</v>
      </c>
      <c r="BC154" s="7" t="n">
        <v>0.7325370119449812</v>
      </c>
      <c r="BD154" s="7" t="n">
        <v>0.3219850247234256</v>
      </c>
      <c r="BE154" s="7" t="n">
        <v>0.4325212452501918</v>
      </c>
      <c r="BF154" s="7" t="n">
        <v>0.5873827713422791</v>
      </c>
      <c r="BG154" s="7" t="n">
        <v>0.6311175686833117</v>
      </c>
      <c r="BH154" s="7" t="n">
        <v>0.5588686967697287</v>
      </c>
      <c r="BI154" s="7" t="n">
        <v>0.498284926703163</v>
      </c>
      <c r="BJ154" s="7" t="n">
        <v>0.6568914699448817</v>
      </c>
      <c r="BK154" s="7" t="n">
        <v>-0.3920705410212246</v>
      </c>
      <c r="BL154" s="7" t="n">
        <v>0.09741436138913694</v>
      </c>
      <c r="BM154" s="7" t="n">
        <v>0.7511235533331299</v>
      </c>
      <c r="BN154" s="7" t="n">
        <v>0.4971158737092862</v>
      </c>
      <c r="BO154" s="7" t="n">
        <v>0.05882636872055184</v>
      </c>
      <c r="BP154" s="7" t="n">
        <v>0.7219155403328613</v>
      </c>
      <c r="BQ154" s="7" t="n">
        <v>0.6720140345327112</v>
      </c>
      <c r="BR154" s="7" t="n">
        <v>0.7230448625629863</v>
      </c>
      <c r="BS154" s="7" t="n">
        <v>0.523279517156068</v>
      </c>
      <c r="BT154" s="7" t="n">
        <v>0.7870067233985285</v>
      </c>
      <c r="BU154" s="7" t="n">
        <v>0.39162904644112</v>
      </c>
      <c r="BV154" s="7" t="n">
        <v>0.4688761351585117</v>
      </c>
      <c r="BW154" s="7" t="n">
        <v>0.4462448889105269</v>
      </c>
      <c r="BX154" s="7" t="n">
        <v>0.1432565408120913</v>
      </c>
      <c r="BY154" s="7" t="n">
        <v>0.3228985925089405</v>
      </c>
      <c r="BZ154" s="7" t="n">
        <v>0.8370058103572275</v>
      </c>
      <c r="CA154" s="7" t="n">
        <v>0.7740821658428345</v>
      </c>
      <c r="CB154" s="7" t="n">
        <v>0.1714338374253211</v>
      </c>
      <c r="CC154" s="7" t="n">
        <v>0.813306894707293</v>
      </c>
      <c r="CD154" s="7" t="n">
        <v>0.3052961723316907</v>
      </c>
      <c r="CE154" s="7" t="n">
        <v>0.4304395981548936</v>
      </c>
      <c r="CF154" s="7" t="n">
        <v>0.6735183050168225</v>
      </c>
      <c r="CG154" s="7" t="n">
        <v>0.9061764447446454</v>
      </c>
      <c r="CH154" s="7" t="n">
        <v>0.6705977935984703</v>
      </c>
      <c r="CI154" s="7" t="n">
        <v>-0.1587864736532233</v>
      </c>
      <c r="CJ154" s="7" t="n">
        <v>0.6699366589616456</v>
      </c>
      <c r="CK154" s="7" t="n">
        <v>0.6690572288880062</v>
      </c>
      <c r="CL154" s="7" t="n">
        <v>0.6051775822125666</v>
      </c>
      <c r="CM154" s="7" t="n">
        <v>0.8084094467471761</v>
      </c>
      <c r="CN154" s="7" t="n">
        <v>0.8047070140783688</v>
      </c>
      <c r="CO154" s="7" t="n">
        <v>0.07920910227230568</v>
      </c>
      <c r="CP154" s="7" t="n">
        <v>0.7274003504167427</v>
      </c>
      <c r="CQ154" s="7" t="n">
        <v>0.6619967434478544</v>
      </c>
      <c r="CR154" s="7" t="n">
        <v>0.2567502800127603</v>
      </c>
      <c r="CS154" s="7" t="n">
        <v>-0.3377335155471022</v>
      </c>
      <c r="CT154" s="7" t="n">
        <v>0.5680982827538393</v>
      </c>
      <c r="CU154" s="7" t="n">
        <v>0.4775229526135862</v>
      </c>
      <c r="CV154" s="7" t="n">
        <v>0.6678906887793584</v>
      </c>
      <c r="CW154" s="7" t="n">
        <v>0.5743838191220095</v>
      </c>
      <c r="CX154" s="7" t="n">
        <v>0.7134683098951841</v>
      </c>
      <c r="CY154" s="7" t="n">
        <v>0.3857807438770841</v>
      </c>
      <c r="CZ154" s="7" t="n">
        <v>0.5023734070838576</v>
      </c>
      <c r="DA154" s="7" t="n">
        <v>0.6148675740265056</v>
      </c>
      <c r="DB154" s="7" t="n">
        <v>0.4782162921811067</v>
      </c>
      <c r="DC154" s="7" t="n">
        <v>0.8192092380471473</v>
      </c>
      <c r="DD154" s="7" t="n">
        <v>0.9163168933254991</v>
      </c>
      <c r="DE154" s="7" t="n">
        <v>0.255249695850217</v>
      </c>
      <c r="DF154" s="7" t="n">
        <v>0.7800816212807454</v>
      </c>
      <c r="DG154" s="7" t="n">
        <v>0.4583536802243178</v>
      </c>
      <c r="DH154" s="7" t="n">
        <v>0.7147995760670223</v>
      </c>
      <c r="DI154" s="7" t="n">
        <v>0.5373477211552815</v>
      </c>
      <c r="DJ154" s="7" t="n">
        <v>0.4799798749401949</v>
      </c>
      <c r="DK154" s="7" t="n">
        <v>0.758474600430233</v>
      </c>
      <c r="DL154" s="7" t="n">
        <v>0.8007909639329855</v>
      </c>
      <c r="DM154" s="7" t="n">
        <v>0.6043814964771268</v>
      </c>
      <c r="DN154" s="7" t="n">
        <v>0.6685779846755567</v>
      </c>
      <c r="DO154" s="7" t="n">
        <v>0.7636590933306444</v>
      </c>
      <c r="DP154" s="7" t="n">
        <v>0.5803861637260519</v>
      </c>
      <c r="DQ154" s="7" t="n">
        <v>0.692632623690264</v>
      </c>
      <c r="DR154" s="7" t="n">
        <v>0.6219065497586197</v>
      </c>
      <c r="DS154" s="7" t="n">
        <v>0.6035339888083225</v>
      </c>
      <c r="DT154" s="7" t="n">
        <v>0.6252985350204042</v>
      </c>
      <c r="DU154" s="7" t="n">
        <v>0.3914266066288729</v>
      </c>
      <c r="DV154" s="7" t="n">
        <v>0.5404582921590574</v>
      </c>
      <c r="DW154" s="7" t="n">
        <v>0.6698255607076721</v>
      </c>
      <c r="DX154" s="7" t="n">
        <v>0.8829760610364895</v>
      </c>
      <c r="DY154" s="7" t="n">
        <v>0.4087093144490397</v>
      </c>
      <c r="DZ154" s="7" t="n">
        <v>0.3000315464701764</v>
      </c>
      <c r="EA154" s="7" t="n">
        <v>0.5490213066088711</v>
      </c>
      <c r="EB154" s="7" t="n">
        <v>0.7635214970801565</v>
      </c>
      <c r="EC154" s="7" t="n">
        <v>0.7226303991145073</v>
      </c>
      <c r="ED154" s="7" t="n">
        <v>0.7534641636981018</v>
      </c>
      <c r="EE154" s="7" t="n">
        <v>0.7365827853756275</v>
      </c>
      <c r="EF154" s="7" t="n">
        <v>0.6752710824675978</v>
      </c>
      <c r="EG154" s="7" t="n">
        <v>0.7499322015821545</v>
      </c>
      <c r="EH154" s="7" t="n">
        <v>0.9681051177562215</v>
      </c>
      <c r="EI154" s="7" t="n">
        <v>0.5963718751070184</v>
      </c>
      <c r="EJ154" s="7" t="n">
        <v>0.7998372724923767</v>
      </c>
      <c r="EK154" s="7" t="n">
        <v>0.6150117788846918</v>
      </c>
      <c r="EL154" s="7" t="n">
        <v>0.7517473695009508</v>
      </c>
      <c r="EM154" s="7" t="n">
        <v>0.3500435301972629</v>
      </c>
      <c r="EN154" s="7" t="n">
        <v>0.440285027518922</v>
      </c>
      <c r="EO154" s="7" t="n">
        <v>0.7498346145847199</v>
      </c>
      <c r="EP154" s="7" t="n">
        <v>0.754372637892375</v>
      </c>
      <c r="EQ154" s="7" t="n">
        <v>-0.3943860292423352</v>
      </c>
      <c r="ER154" s="7" t="n">
        <v>0.3787800736935996</v>
      </c>
      <c r="ES154" s="7" t="n">
        <v>0.7381636620027751</v>
      </c>
      <c r="ET154" s="7" t="n">
        <v>0.2915863627824165</v>
      </c>
      <c r="EU154" s="7" t="n">
        <v>0.299746518090451</v>
      </c>
      <c r="EV154" s="7" t="n">
        <v>0.770429186202104</v>
      </c>
      <c r="EW154" s="7" t="n">
        <v>0.6819048506355839</v>
      </c>
      <c r="EX154" s="7" t="n">
        <v>-0.2391748465960288</v>
      </c>
      <c r="EY154" s="7" t="n">
        <v>1</v>
      </c>
      <c r="EZ154" s="7" t="n">
        <v>0.554955920875874</v>
      </c>
      <c r="FA154" s="7" t="n">
        <v>-0.06673077335401997</v>
      </c>
    </row>
    <row r="155">
      <c r="A155" s="6" t="inlineStr">
        <is>
          <t>HSSSHID.HK</t>
        </is>
      </c>
      <c r="B155" s="6" t="inlineStr">
        <is>
          <t>恒生沪深港创新药精选50指数</t>
        </is>
      </c>
      <c r="C155" s="7" t="n">
        <v>0.5128675981662849</v>
      </c>
      <c r="D155" s="7" t="n">
        <v>0.5906783586032596</v>
      </c>
      <c r="E155" s="7" t="n">
        <v>-0.2817736566068974</v>
      </c>
      <c r="F155" s="7" t="n">
        <v>0.4979776474311376</v>
      </c>
      <c r="G155" s="7" t="n">
        <v>-0.2259676498279103</v>
      </c>
      <c r="H155" s="7" t="n">
        <v>0.2411277260684217</v>
      </c>
      <c r="I155" s="7" t="n">
        <v>0.8591725719693897</v>
      </c>
      <c r="J155" s="7" t="n">
        <v>-0.2301220771661637</v>
      </c>
      <c r="K155" s="7" t="n">
        <v>0.5662276714787158</v>
      </c>
      <c r="L155" s="7" t="n">
        <v>0.6159299427933813</v>
      </c>
      <c r="M155" s="7" t="n">
        <v>0.4263225571966046</v>
      </c>
      <c r="N155" s="7" t="n">
        <v>0.8778262276308975</v>
      </c>
      <c r="O155" s="7" t="n">
        <v>0.4148547077806927</v>
      </c>
      <c r="P155" s="7" t="n">
        <v>0.4804062904848813</v>
      </c>
      <c r="Q155" s="7" t="n">
        <v>0.5062129051165014</v>
      </c>
      <c r="R155" s="7" t="n">
        <v>0.5154654925631013</v>
      </c>
      <c r="S155" s="7" t="n">
        <v>0.5323069146881807</v>
      </c>
      <c r="T155" s="7" t="n">
        <v>0.6359752994526463</v>
      </c>
      <c r="U155" s="7" t="n">
        <v>0.4730992293232729</v>
      </c>
      <c r="V155" s="7" t="n">
        <v>0.4228920732239893</v>
      </c>
      <c r="W155" s="7" t="n">
        <v>0.226649370653224</v>
      </c>
      <c r="X155" s="7" t="n">
        <v>0.4700247800725854</v>
      </c>
      <c r="Y155" s="7" t="n">
        <v>0.06824621027549715</v>
      </c>
      <c r="Z155" s="7" t="n">
        <v>0.5143806594946416</v>
      </c>
      <c r="AA155" s="7" t="n">
        <v>0.5849181609822314</v>
      </c>
      <c r="AB155" s="7" t="n">
        <v>0.5969285132707889</v>
      </c>
      <c r="AC155" s="7" t="n">
        <v>0.5863774871737423</v>
      </c>
      <c r="AD155" s="7" t="n">
        <v>0.9276666438618781</v>
      </c>
      <c r="AE155" s="7" t="n">
        <v>-0.009498925831024569</v>
      </c>
      <c r="AF155" s="7" t="n">
        <v>-0.04874975254753152</v>
      </c>
      <c r="AG155" s="7" t="n">
        <v>0.2434356536192588</v>
      </c>
      <c r="AH155" s="7" t="n">
        <v>0.9157527486766073</v>
      </c>
      <c r="AI155" s="7" t="n">
        <v>0.5568622779739382</v>
      </c>
      <c r="AJ155" s="7" t="n">
        <v>0.344577736371431</v>
      </c>
      <c r="AK155" s="7" t="n">
        <v>0.2768055476876068</v>
      </c>
      <c r="AL155" s="7" t="n">
        <v>0.5163479483139534</v>
      </c>
      <c r="AM155" s="7" t="n">
        <v>0.9187317898163251</v>
      </c>
      <c r="AN155" s="7" t="n">
        <v>0.4964286055452977</v>
      </c>
      <c r="AO155" s="7" t="n">
        <v>0.6108750123685492</v>
      </c>
      <c r="AP155" s="7" t="n">
        <v>0.6094626916360791</v>
      </c>
      <c r="AQ155" s="7" t="n">
        <v>0.5825338953748301</v>
      </c>
      <c r="AR155" s="7" t="n">
        <v>0.4871023768580497</v>
      </c>
      <c r="AS155" s="7" t="n">
        <v>0.5754068247511278</v>
      </c>
      <c r="AT155" s="7" t="n">
        <v>0.440104898703929</v>
      </c>
      <c r="AU155" s="7" t="n">
        <v>0.5964137570713832</v>
      </c>
      <c r="AV155" s="7" t="n">
        <v>0.4103030762334238</v>
      </c>
      <c r="AW155" s="7" t="n">
        <v>0.4807471761404974</v>
      </c>
      <c r="AX155" s="7" t="n">
        <v>0.2458241148105824</v>
      </c>
      <c r="AY155" s="7" t="n">
        <v>0.2142740099042319</v>
      </c>
      <c r="AZ155" s="7" t="n">
        <v>0.9185641834737133</v>
      </c>
      <c r="BA155" s="7" t="n">
        <v>0.5986553541402555</v>
      </c>
      <c r="BB155" s="7" t="n">
        <v>0.5145696676741287</v>
      </c>
      <c r="BC155" s="7" t="n">
        <v>0.5794146847435526</v>
      </c>
      <c r="BD155" s="7" t="n">
        <v>0.3445778771727915</v>
      </c>
      <c r="BE155" s="7" t="n">
        <v>0.1880384310627825</v>
      </c>
      <c r="BF155" s="7" t="n">
        <v>0.3318563072034016</v>
      </c>
      <c r="BG155" s="7" t="n">
        <v>0.4948858803045867</v>
      </c>
      <c r="BH155" s="7" t="n">
        <v>0.3062932326058803</v>
      </c>
      <c r="BI155" s="7" t="n">
        <v>0.2206534063670764</v>
      </c>
      <c r="BJ155" s="7" t="n">
        <v>0.5955801772654048</v>
      </c>
      <c r="BK155" s="7" t="n">
        <v>-0.396650693808962</v>
      </c>
      <c r="BL155" s="7" t="n">
        <v>0.1856698544993433</v>
      </c>
      <c r="BM155" s="7" t="n">
        <v>0.7854862947998691</v>
      </c>
      <c r="BN155" s="7" t="n">
        <v>0.2620450487680175</v>
      </c>
      <c r="BO155" s="7" t="n">
        <v>0.007355744327233129</v>
      </c>
      <c r="BP155" s="7" t="n">
        <v>0.5598810705210526</v>
      </c>
      <c r="BQ155" s="7" t="n">
        <v>0.5546481015117892</v>
      </c>
      <c r="BR155" s="7" t="n">
        <v>0.6267220040793963</v>
      </c>
      <c r="BS155" s="7" t="n">
        <v>0.3438814143762572</v>
      </c>
      <c r="BT155" s="7" t="n">
        <v>0.4379649193054966</v>
      </c>
      <c r="BU155" s="7" t="n">
        <v>0.2491952093353571</v>
      </c>
      <c r="BV155" s="7" t="n">
        <v>0.2706040736386554</v>
      </c>
      <c r="BW155" s="7" t="n">
        <v>0.3841858570642087</v>
      </c>
      <c r="BX155" s="7" t="n">
        <v>0.2306092515035953</v>
      </c>
      <c r="BY155" s="7" t="n">
        <v>0.3827689054283487</v>
      </c>
      <c r="BZ155" s="7" t="n">
        <v>0.483146462450766</v>
      </c>
      <c r="CA155" s="7" t="n">
        <v>0.4919660523942513</v>
      </c>
      <c r="CB155" s="7" t="n">
        <v>0.2547141568191906</v>
      </c>
      <c r="CC155" s="7" t="n">
        <v>0.4258656296956796</v>
      </c>
      <c r="CD155" s="7" t="n">
        <v>0.1482481261100982</v>
      </c>
      <c r="CE155" s="7" t="n">
        <v>0.4731209706188306</v>
      </c>
      <c r="CF155" s="7" t="n">
        <v>0.4950180808016768</v>
      </c>
      <c r="CG155" s="7" t="n">
        <v>0.6097972866153719</v>
      </c>
      <c r="CH155" s="7" t="n">
        <v>0.9423281103828643</v>
      </c>
      <c r="CI155" s="7" t="n">
        <v>-0.3061232556808144</v>
      </c>
      <c r="CJ155" s="7" t="n">
        <v>0.9441346217822113</v>
      </c>
      <c r="CK155" s="7" t="n">
        <v>0.4707697490319979</v>
      </c>
      <c r="CL155" s="7" t="n">
        <v>0.4306070829662902</v>
      </c>
      <c r="CM155" s="7" t="n">
        <v>0.4751554001533755</v>
      </c>
      <c r="CN155" s="7" t="n">
        <v>0.599366366537028</v>
      </c>
      <c r="CO155" s="7" t="n">
        <v>-0.02746403158571792</v>
      </c>
      <c r="CP155" s="7" t="n">
        <v>0.3822391088150283</v>
      </c>
      <c r="CQ155" s="7" t="n">
        <v>0.5953881783752888</v>
      </c>
      <c r="CR155" s="7" t="n">
        <v>0.1598667572013444</v>
      </c>
      <c r="CS155" s="7" t="n">
        <v>-0.3075635803293141</v>
      </c>
      <c r="CT155" s="7" t="n">
        <v>0.4308444040717635</v>
      </c>
      <c r="CU155" s="7" t="n">
        <v>0.278786803643626</v>
      </c>
      <c r="CV155" s="7" t="n">
        <v>0.4843729119597059</v>
      </c>
      <c r="CW155" s="7" t="n">
        <v>0.463318814428634</v>
      </c>
      <c r="CX155" s="7" t="n">
        <v>0.5563392786429614</v>
      </c>
      <c r="CY155" s="7" t="n">
        <v>0.2668324263762292</v>
      </c>
      <c r="CZ155" s="7" t="n">
        <v>0.4091679051973749</v>
      </c>
      <c r="DA155" s="7" t="n">
        <v>0.9544526395561098</v>
      </c>
      <c r="DB155" s="7" t="n">
        <v>0.415802132372992</v>
      </c>
      <c r="DC155" s="7" t="n">
        <v>0.5982527132659624</v>
      </c>
      <c r="DD155" s="7" t="n">
        <v>0.5416736975336387</v>
      </c>
      <c r="DE155" s="7" t="n">
        <v>0.4575678792380333</v>
      </c>
      <c r="DF155" s="7" t="n">
        <v>0.447824421740757</v>
      </c>
      <c r="DG155" s="7" t="n">
        <v>0.3980952703304648</v>
      </c>
      <c r="DH155" s="7" t="n">
        <v>0.5793133235229584</v>
      </c>
      <c r="DI155" s="7" t="n">
        <v>0.9948907764026051</v>
      </c>
      <c r="DJ155" s="7" t="n">
        <v>0.2260225915375687</v>
      </c>
      <c r="DK155" s="7" t="n">
        <v>0.4751763278751472</v>
      </c>
      <c r="DL155" s="7" t="n">
        <v>0.6421324780042087</v>
      </c>
      <c r="DM155" s="7" t="n">
        <v>0.4914833224144463</v>
      </c>
      <c r="DN155" s="7" t="n">
        <v>0.919646148444944</v>
      </c>
      <c r="DO155" s="7" t="n">
        <v>0.5263958567122904</v>
      </c>
      <c r="DP155" s="7" t="n">
        <v>0.3217373684323921</v>
      </c>
      <c r="DQ155" s="7" t="n">
        <v>0.5453385429891624</v>
      </c>
      <c r="DR155" s="7" t="n">
        <v>0.5906331937495227</v>
      </c>
      <c r="DS155" s="7" t="n">
        <v>0.3241006905137713</v>
      </c>
      <c r="DT155" s="7" t="n">
        <v>0.4018858307627604</v>
      </c>
      <c r="DU155" s="7" t="n">
        <v>0.3173938346477059</v>
      </c>
      <c r="DV155" s="7" t="n">
        <v>0.4471677313303196</v>
      </c>
      <c r="DW155" s="7" t="n">
        <v>0.3494966221845536</v>
      </c>
      <c r="DX155" s="7" t="n">
        <v>0.5769460530501462</v>
      </c>
      <c r="DY155" s="7" t="n">
        <v>0.4780278996488008</v>
      </c>
      <c r="DZ155" s="7" t="n">
        <v>0.08564189309541922</v>
      </c>
      <c r="EA155" s="7" t="n">
        <v>0.410645207956789</v>
      </c>
      <c r="EB155" s="7" t="n">
        <v>0.5274911066134125</v>
      </c>
      <c r="EC155" s="7" t="n">
        <v>0.445733215531972</v>
      </c>
      <c r="ED155" s="7" t="n">
        <v>0.4657041903024304</v>
      </c>
      <c r="EE155" s="7" t="n">
        <v>0.4883572014943686</v>
      </c>
      <c r="EF155" s="7" t="n">
        <v>0.4716951298386971</v>
      </c>
      <c r="EG155" s="7" t="n">
        <v>0.4582152823104257</v>
      </c>
      <c r="EH155" s="7" t="n">
        <v>0.5413078620493464</v>
      </c>
      <c r="EI155" s="7" t="n">
        <v>0.5730832176715352</v>
      </c>
      <c r="EJ155" s="7" t="n">
        <v>0.5199954839066281</v>
      </c>
      <c r="EK155" s="7" t="n">
        <v>0.5903769398105182</v>
      </c>
      <c r="EL155" s="7" t="n">
        <v>0.4631616775442939</v>
      </c>
      <c r="EM155" s="7" t="n">
        <v>0.1998131860416115</v>
      </c>
      <c r="EN155" s="7" t="n">
        <v>0.4721392130137243</v>
      </c>
      <c r="EO155" s="7" t="n">
        <v>0.4664328230111892</v>
      </c>
      <c r="EP155" s="7" t="n">
        <v>0.6044998922190964</v>
      </c>
      <c r="EQ155" s="7" t="n">
        <v>-0.3984556084124432</v>
      </c>
      <c r="ER155" s="7" t="n">
        <v>0.1755613600585918</v>
      </c>
      <c r="ES155" s="7" t="n">
        <v>0.4646961064931296</v>
      </c>
      <c r="ET155" s="7" t="n">
        <v>0.1225716450513659</v>
      </c>
      <c r="EU155" s="7" t="n">
        <v>0.0758900666352771</v>
      </c>
      <c r="EV155" s="7" t="n">
        <v>0.4164672922803838</v>
      </c>
      <c r="EW155" s="7" t="n">
        <v>0.5953202700868071</v>
      </c>
      <c r="EX155" s="7" t="n">
        <v>-0.2811324855910119</v>
      </c>
      <c r="EY155" s="7" t="n">
        <v>0.554955920875874</v>
      </c>
      <c r="EZ155" s="7" t="n">
        <v>1</v>
      </c>
      <c r="FA155" s="7" t="n">
        <v>-0.2112417387892054</v>
      </c>
    </row>
    <row r="156">
      <c r="A156" s="6" t="inlineStr">
        <is>
          <t>SPCLLHCP.GI</t>
        </is>
      </c>
      <c r="B156" s="6" t="inlineStr">
        <is>
          <t>标普中国A股大盘红利低波50指数</t>
        </is>
      </c>
      <c r="C156" s="7" t="n">
        <v>0.3627700400580439</v>
      </c>
      <c r="D156" s="7" t="n">
        <v>0.2350020317972617</v>
      </c>
      <c r="E156" s="7" t="n">
        <v>0.8566145270403144</v>
      </c>
      <c r="F156" s="7" t="n">
        <v>0.4096434789128047</v>
      </c>
      <c r="G156" s="7" t="n">
        <v>0.781636413370255</v>
      </c>
      <c r="H156" s="7" t="n">
        <v>0.4425233957491249</v>
      </c>
      <c r="I156" s="7" t="n">
        <v>-0.02087560147023501</v>
      </c>
      <c r="J156" s="7" t="n">
        <v>0.8107450206807648</v>
      </c>
      <c r="K156" s="7" t="n">
        <v>0.2338552140175282</v>
      </c>
      <c r="L156" s="7" t="n">
        <v>0.1484461516285652</v>
      </c>
      <c r="M156" s="7" t="n">
        <v>-0.1139003575630177</v>
      </c>
      <c r="N156" s="7" t="n">
        <v>-0.2045772609073696</v>
      </c>
      <c r="O156" s="7" t="n">
        <v>-0.1076064599318893</v>
      </c>
      <c r="P156" s="7" t="n">
        <v>-0.08800300534779534</v>
      </c>
      <c r="Q156" s="7" t="n">
        <v>-0.01742510385965964</v>
      </c>
      <c r="R156" s="7" t="n">
        <v>-0.0532684875452898</v>
      </c>
      <c r="S156" s="7" t="n">
        <v>-0.006068861915930984</v>
      </c>
      <c r="T156" s="7" t="n">
        <v>-0.1631141553797256</v>
      </c>
      <c r="U156" s="7" t="n">
        <v>0.1718996005605252</v>
      </c>
      <c r="V156" s="7" t="n">
        <v>0.2034483818251761</v>
      </c>
      <c r="W156" s="7" t="n">
        <v>0.4288591652534932</v>
      </c>
      <c r="X156" s="7" t="n">
        <v>0.1628617175107085</v>
      </c>
      <c r="Y156" s="7" t="n">
        <v>0.8220651651325541</v>
      </c>
      <c r="Z156" s="7" t="n">
        <v>0.06881786660718447</v>
      </c>
      <c r="AA156" s="7" t="n">
        <v>0.04062084136221995</v>
      </c>
      <c r="AB156" s="7" t="n">
        <v>0.06501994649941265</v>
      </c>
      <c r="AC156" s="7" t="n">
        <v>0.1814326933335095</v>
      </c>
      <c r="AD156" s="7" t="n">
        <v>-0.1651189373192642</v>
      </c>
      <c r="AE156" s="7" t="n">
        <v>0.8311009138476111</v>
      </c>
      <c r="AF156" s="7" t="n">
        <v>0.7231114063314126</v>
      </c>
      <c r="AG156" s="7" t="n">
        <v>0.419952643830762</v>
      </c>
      <c r="AH156" s="7" t="n">
        <v>-0.1019770584913897</v>
      </c>
      <c r="AI156" s="7" t="n">
        <v>-0.01911624917542017</v>
      </c>
      <c r="AJ156" s="7" t="n">
        <v>0.0390909466272337</v>
      </c>
      <c r="AK156" s="7" t="n">
        <v>0.3672510111791815</v>
      </c>
      <c r="AL156" s="7" t="n">
        <v>0.06611684095574676</v>
      </c>
      <c r="AM156" s="7" t="n">
        <v>-0.0998302480286602</v>
      </c>
      <c r="AN156" s="7" t="n">
        <v>-0.07672098266658511</v>
      </c>
      <c r="AO156" s="7" t="n">
        <v>0.06833414731781297</v>
      </c>
      <c r="AP156" s="7" t="n">
        <v>-0.03318389066700131</v>
      </c>
      <c r="AQ156" s="7" t="n">
        <v>-0.03540012436288648</v>
      </c>
      <c r="AR156" s="7" t="n">
        <v>0.01775123930227649</v>
      </c>
      <c r="AS156" s="7" t="n">
        <v>0.04116463527298717</v>
      </c>
      <c r="AT156" s="7" t="n">
        <v>0.5213914147187553</v>
      </c>
      <c r="AU156" s="7" t="n">
        <v>0.06700975453587554</v>
      </c>
      <c r="AV156" s="7" t="n">
        <v>-0.002556267309483077</v>
      </c>
      <c r="AW156" s="7" t="n">
        <v>0.1648879354059615</v>
      </c>
      <c r="AX156" s="7" t="n">
        <v>0.4192596243040119</v>
      </c>
      <c r="AY156" s="7" t="n">
        <v>0.3723722754686202</v>
      </c>
      <c r="AZ156" s="7" t="n">
        <v>-0.1496565271434001</v>
      </c>
      <c r="BA156" s="7" t="n">
        <v>-0.0442535796845275</v>
      </c>
      <c r="BB156" s="7" t="n">
        <v>0.05684322607196134</v>
      </c>
      <c r="BC156" s="7" t="n">
        <v>0.07580160206653895</v>
      </c>
      <c r="BD156" s="7" t="n">
        <v>0.03909070140272351</v>
      </c>
      <c r="BE156" s="7" t="n">
        <v>0.4491329538404446</v>
      </c>
      <c r="BF156" s="7" t="n">
        <v>0.02759119305472877</v>
      </c>
      <c r="BG156" s="7" t="n">
        <v>-0.1566319915139629</v>
      </c>
      <c r="BH156" s="7" t="n">
        <v>0.04939881955235502</v>
      </c>
      <c r="BI156" s="7" t="n">
        <v>0.3562183936541435</v>
      </c>
      <c r="BJ156" s="7" t="n">
        <v>-0.05244564196051819</v>
      </c>
      <c r="BK156" s="7" t="n">
        <v>0.7012957292496759</v>
      </c>
      <c r="BL156" s="7" t="n">
        <v>0.4005096125848067</v>
      </c>
      <c r="BM156" s="7" t="n">
        <v>-0.0434388531674068</v>
      </c>
      <c r="BN156" s="7" t="n">
        <v>0.3695479530562711</v>
      </c>
      <c r="BO156" s="7" t="n">
        <v>0.51970207327125</v>
      </c>
      <c r="BP156" s="7" t="n">
        <v>0.2386271103189458</v>
      </c>
      <c r="BQ156" s="7" t="n">
        <v>0.1672707497911661</v>
      </c>
      <c r="BR156" s="7" t="n">
        <v>0.1850041934465851</v>
      </c>
      <c r="BS156" s="7" t="n">
        <v>0.03338538604372596</v>
      </c>
      <c r="BT156" s="7" t="n">
        <v>-0.08052092650836799</v>
      </c>
      <c r="BU156" s="7" t="n">
        <v>0.3521604494401172</v>
      </c>
      <c r="BV156" s="7" t="n">
        <v>0.3994387105688054</v>
      </c>
      <c r="BW156" s="7" t="n">
        <v>0.1165863166427872</v>
      </c>
      <c r="BX156" s="7" t="n">
        <v>0.1450420476959515</v>
      </c>
      <c r="BY156" s="7" t="n">
        <v>0.3566174591758987</v>
      </c>
      <c r="BZ156" s="7" t="n">
        <v>-0.08371980537163574</v>
      </c>
      <c r="CA156" s="7" t="n">
        <v>-0.06868768741770974</v>
      </c>
      <c r="CB156" s="7" t="n">
        <v>0.4340569993885786</v>
      </c>
      <c r="CC156" s="7" t="n">
        <v>0.1637976981255313</v>
      </c>
      <c r="CD156" s="7" t="n">
        <v>0.3936702874841712</v>
      </c>
      <c r="CE156" s="7" t="n">
        <v>0.17252741473138</v>
      </c>
      <c r="CF156" s="7" t="n">
        <v>-0.07658111052005317</v>
      </c>
      <c r="CG156" s="7" t="n">
        <v>-0.1073941272099763</v>
      </c>
      <c r="CH156" s="7" t="n">
        <v>-0.1810103069266893</v>
      </c>
      <c r="CI156" s="7" t="n">
        <v>0.9126687371316079</v>
      </c>
      <c r="CJ156" s="7" t="n">
        <v>-0.1603512346727858</v>
      </c>
      <c r="CK156" s="7" t="n">
        <v>-0.09465277134909368</v>
      </c>
      <c r="CL156" s="7" t="n">
        <v>-0.1159814516057822</v>
      </c>
      <c r="CM156" s="7" t="n">
        <v>-0.1479947411964175</v>
      </c>
      <c r="CN156" s="7" t="n">
        <v>0.1414630003127382</v>
      </c>
      <c r="CO156" s="7" t="n">
        <v>0.8803971647747403</v>
      </c>
      <c r="CP156" s="7" t="n">
        <v>0.011919835853094</v>
      </c>
      <c r="CQ156" s="7" t="n">
        <v>-0.05606405650426004</v>
      </c>
      <c r="CR156" s="7" t="n">
        <v>0.3907931056655655</v>
      </c>
      <c r="CS156" s="7" t="n">
        <v>0.696606537386236</v>
      </c>
      <c r="CT156" s="7" t="n">
        <v>0.5034629099955772</v>
      </c>
      <c r="CU156" s="7" t="n">
        <v>0.05301923651765986</v>
      </c>
      <c r="CV156" s="7" t="n">
        <v>-0.0846976733927861</v>
      </c>
      <c r="CW156" s="7" t="n">
        <v>-0.03473154639733595</v>
      </c>
      <c r="CX156" s="7" t="n">
        <v>-0.07996117012348447</v>
      </c>
      <c r="CY156" s="7" t="n">
        <v>0.4670273743216373</v>
      </c>
      <c r="CZ156" s="7" t="n">
        <v>0.1577043215556634</v>
      </c>
      <c r="DA156" s="7" t="n">
        <v>-0.1894192834250985</v>
      </c>
      <c r="DB156" s="7" t="n">
        <v>-0.02031214637870088</v>
      </c>
      <c r="DC156" s="7" t="n">
        <v>-0.08416880959045159</v>
      </c>
      <c r="DD156" s="7" t="n">
        <v>-0.1289597854803719</v>
      </c>
      <c r="DE156" s="7" t="n">
        <v>0.09229438836027896</v>
      </c>
      <c r="DF156" s="7" t="n">
        <v>-0.1276692588353865</v>
      </c>
      <c r="DG156" s="7" t="n">
        <v>-0.01195490988427697</v>
      </c>
      <c r="DH156" s="7" t="n">
        <v>-0.06242022370373188</v>
      </c>
      <c r="DI156" s="7" t="n">
        <v>-0.2206956705880051</v>
      </c>
      <c r="DJ156" s="7" t="n">
        <v>0.3732384900626187</v>
      </c>
      <c r="DK156" s="7" t="n">
        <v>-0.05938468835106528</v>
      </c>
      <c r="DL156" s="7" t="n">
        <v>0.08260923141085851</v>
      </c>
      <c r="DM156" s="7" t="n">
        <v>-0.06181857764177276</v>
      </c>
      <c r="DN156" s="7" t="n">
        <v>-0.1414124855059567</v>
      </c>
      <c r="DO156" s="7" t="n">
        <v>-0.07812456805874954</v>
      </c>
      <c r="DP156" s="7" t="n">
        <v>0.04106200111020296</v>
      </c>
      <c r="DQ156" s="7" t="n">
        <v>-0.04748344665369507</v>
      </c>
      <c r="DR156" s="7" t="n">
        <v>-0.09449490705180626</v>
      </c>
      <c r="DS156" s="7" t="n">
        <v>-0.03416792714948378</v>
      </c>
      <c r="DT156" s="7" t="n">
        <v>0.1466377033879465</v>
      </c>
      <c r="DU156" s="7" t="n">
        <v>0.07552823565560515</v>
      </c>
      <c r="DV156" s="7" t="n">
        <v>0.1055928625969089</v>
      </c>
      <c r="DW156" s="7" t="n">
        <v>-0.05263864148695424</v>
      </c>
      <c r="DX156" s="7" t="n">
        <v>-0.008192604572262755</v>
      </c>
      <c r="DY156" s="7" t="n">
        <v>0.1498502663312084</v>
      </c>
      <c r="DZ156" s="7" t="n">
        <v>0.6522725489314383</v>
      </c>
      <c r="EA156" s="7" t="n">
        <v>0.1922621279131912</v>
      </c>
      <c r="EB156" s="7" t="n">
        <v>0.06111379603525351</v>
      </c>
      <c r="EC156" s="7" t="n">
        <v>-0.04273261074124447</v>
      </c>
      <c r="ED156" s="7" t="n">
        <v>-0.09528413564107063</v>
      </c>
      <c r="EE156" s="7" t="n">
        <v>-0.1094745620964029</v>
      </c>
      <c r="EF156" s="7" t="n">
        <v>0.2564093243781378</v>
      </c>
      <c r="EG156" s="7" t="n">
        <v>-0.0836191845655969</v>
      </c>
      <c r="EH156" s="7" t="n">
        <v>-0.05889690429738686</v>
      </c>
      <c r="EI156" s="7" t="n">
        <v>-0.09211080362320108</v>
      </c>
      <c r="EJ156" s="7" t="n">
        <v>-0.0341759476082699</v>
      </c>
      <c r="EK156" s="7" t="n">
        <v>-0.0801099972951643</v>
      </c>
      <c r="EL156" s="7" t="n">
        <v>-0.09548694188018664</v>
      </c>
      <c r="EM156" s="7" t="n">
        <v>0.6835976506685214</v>
      </c>
      <c r="EN156" s="7" t="n">
        <v>0.1801482081480916</v>
      </c>
      <c r="EO156" s="7" t="n">
        <v>-0.09557836250989464</v>
      </c>
      <c r="EP156" s="7" t="n">
        <v>-0.03542119164034276</v>
      </c>
      <c r="EQ156" s="7" t="n">
        <v>0.6981607168038625</v>
      </c>
      <c r="ER156" s="7" t="n">
        <v>0.490339646199531</v>
      </c>
      <c r="ES156" s="7" t="n">
        <v>-0.1010411709879035</v>
      </c>
      <c r="ET156" s="7" t="n">
        <v>0.5522922922504857</v>
      </c>
      <c r="EU156" s="7" t="n">
        <v>0.6350964179376306</v>
      </c>
      <c r="EV156" s="7" t="n">
        <v>-0.06448450544861742</v>
      </c>
      <c r="EW156" s="7" t="n">
        <v>0.07914366272868782</v>
      </c>
      <c r="EX156" s="7" t="n">
        <v>0.8378440938524903</v>
      </c>
      <c r="EY156" s="7" t="n">
        <v>-0.06673077335401997</v>
      </c>
      <c r="EZ156" s="7" t="n">
        <v>-0.2112417387892054</v>
      </c>
      <c r="FA156" s="7" t="n">
        <v>1</v>
      </c>
    </row>
  </sheetData>
  <conditionalFormatting sqref="C2:FA1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563360.SH</t>
        </is>
      </c>
      <c r="D2" s="8" t="inlineStr">
        <is>
          <t>华泰柏瑞中证A500ETF</t>
        </is>
      </c>
      <c r="E2" s="8" t="inlineStr">
        <is>
          <t>股票型ETF</t>
        </is>
      </c>
      <c r="F2" s="8" t="inlineStr">
        <is>
          <t>000510.CSI</t>
        </is>
      </c>
      <c r="G2" s="8" t="inlineStr">
        <is>
          <t>中证A500指数</t>
        </is>
      </c>
      <c r="H2" s="10" t="n">
        <v>4259736876.85</v>
      </c>
      <c r="I2" s="11" t="n">
        <v>1</v>
      </c>
      <c r="J2" s="11" t="n">
        <v>0.903775490622463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3585565944.6</v>
      </c>
      <c r="I3" s="5" t="n">
        <v>0.989527712406903</v>
      </c>
      <c r="J3" s="5" t="n">
        <v>0.903775490622463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510500.SH</t>
        </is>
      </c>
      <c r="D4" s="3" t="inlineStr">
        <is>
          <t>南方中证500ETF</t>
        </is>
      </c>
      <c r="E4" s="3" t="inlineStr">
        <is>
          <t>股票型ETF</t>
        </is>
      </c>
      <c r="F4" s="3" t="inlineStr">
        <is>
          <t>000905.SH</t>
        </is>
      </c>
      <c r="G4" s="3" t="inlineStr">
        <is>
          <t>中证小盘500指数</t>
        </is>
      </c>
      <c r="H4" s="4" t="n">
        <v>1910433150</v>
      </c>
      <c r="I4" s="5" t="n">
        <v>0.96041054447533</v>
      </c>
      <c r="J4" s="5" t="n">
        <v>0.903775490622463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535420551.65</v>
      </c>
      <c r="I5" s="5" t="n">
        <v>0.937629469587689</v>
      </c>
      <c r="J5" s="5" t="n">
        <v>0.903775490622463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269685438.05</v>
      </c>
      <c r="I6" s="5" t="n">
        <v>0.988832045737676</v>
      </c>
      <c r="J6" s="5" t="n">
        <v>0.903775490622463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515800.SH</t>
        </is>
      </c>
      <c r="D7" s="3" t="inlineStr">
        <is>
          <t>添富中证800ETF</t>
        </is>
      </c>
      <c r="E7" s="3" t="inlineStr">
        <is>
          <t>股票型ETF</t>
        </is>
      </c>
      <c r="F7" s="3" t="inlineStr">
        <is>
          <t>000906.SH</t>
        </is>
      </c>
      <c r="G7" s="3" t="inlineStr">
        <is>
          <t>中证800指数</t>
        </is>
      </c>
      <c r="H7" s="4" t="n">
        <v>78202199.95</v>
      </c>
      <c r="I7" s="5" t="n">
        <v>0.997201310588139</v>
      </c>
      <c r="J7" s="5" t="n">
        <v>0.903775490622463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77315335.09999999</v>
      </c>
      <c r="I8" s="5" t="n">
        <v>0.970925502221398</v>
      </c>
      <c r="J8" s="5" t="n">
        <v>0.903775490622463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44875006.45</v>
      </c>
      <c r="I9" s="5" t="n">
        <v>0.97113762105131</v>
      </c>
      <c r="J9" s="5" t="n">
        <v>0.903775490622463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159903.SZ</t>
        </is>
      </c>
      <c r="D10" s="3" t="inlineStr">
        <is>
          <t>南方深证成份ETF</t>
        </is>
      </c>
      <c r="E10" s="3" t="inlineStr">
        <is>
          <t>股票型ETF</t>
        </is>
      </c>
      <c r="F10" s="3" t="inlineStr">
        <is>
          <t>399001.SZ</t>
        </is>
      </c>
      <c r="G10" s="3" t="inlineStr">
        <is>
          <t>深证成份指数</t>
        </is>
      </c>
      <c r="H10" s="4" t="n">
        <v>33184691.1175</v>
      </c>
      <c r="I10" s="5" t="n">
        <v>0.986296785317807</v>
      </c>
      <c r="J10" s="5" t="n">
        <v>0.903775490622463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428148582.25</v>
      </c>
      <c r="I11" s="11" t="n">
        <v>1</v>
      </c>
      <c r="J11" s="11" t="n">
        <v>0.976501953909018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510720.SH</t>
        </is>
      </c>
      <c r="D12" s="3" t="inlineStr">
        <is>
          <t>国泰上证国有企业红利ETF</t>
        </is>
      </c>
      <c r="E12" s="3" t="inlineStr">
        <is>
          <t>股票型ETF</t>
        </is>
      </c>
      <c r="F12" s="3" t="inlineStr">
        <is>
          <t>000151.SH</t>
        </is>
      </c>
      <c r="G12" s="3" t="inlineStr">
        <is>
          <t>上证国有企业红利指数</t>
        </is>
      </c>
      <c r="H12" s="4" t="n">
        <v>103644601.55</v>
      </c>
      <c r="I12" s="5" t="n">
        <v>0.976501953909018</v>
      </c>
      <c r="J12" s="5" t="n">
        <v>0.976501953909018</v>
      </c>
      <c r="K12" s="5" t="n">
        <v>0.9</v>
      </c>
      <c r="L12" s="5" t="n">
        <v>0.1</v>
      </c>
    </row>
    <row r="13">
      <c r="A13" s="8" t="n">
        <v>3</v>
      </c>
      <c r="B13" s="9" t="inlineStr">
        <is>
          <t>是</t>
        </is>
      </c>
      <c r="C13" s="8" t="inlineStr">
        <is>
          <t>510050.SH</t>
        </is>
      </c>
      <c r="D13" s="8" t="inlineStr">
        <is>
          <t>华夏上证50ETF</t>
        </is>
      </c>
      <c r="E13" s="8" t="inlineStr">
        <is>
          <t>股票型ETF</t>
        </is>
      </c>
      <c r="F13" s="8" t="inlineStr">
        <is>
          <t>000016.SH</t>
        </is>
      </c>
      <c r="G13" s="8" t="inlineStr">
        <is>
          <t>上证50指数</t>
        </is>
      </c>
      <c r="H13" s="10" t="n">
        <v>1940630999.4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510230.SH</t>
        </is>
      </c>
      <c r="D14" s="8" t="inlineStr">
        <is>
          <t>国泰上证180金融ETF</t>
        </is>
      </c>
      <c r="E14" s="8" t="inlineStr">
        <is>
          <t>股票型ETF</t>
        </is>
      </c>
      <c r="F14" s="8" t="inlineStr">
        <is>
          <t>000018.SH</t>
        </is>
      </c>
      <c r="G14" s="8" t="inlineStr">
        <is>
          <t>上证180金融股指数</t>
        </is>
      </c>
      <c r="H14" s="10" t="n">
        <v>71527758.40000001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159928.SZ</t>
        </is>
      </c>
      <c r="D15" s="8" t="inlineStr">
        <is>
          <t>汇添富中证主要消费ETF</t>
        </is>
      </c>
      <c r="E15" s="8" t="inlineStr">
        <is>
          <t>股票型ETF</t>
        </is>
      </c>
      <c r="F15" s="8" t="inlineStr">
        <is>
          <t>000932.SH</t>
        </is>
      </c>
      <c r="G15" s="8" t="inlineStr">
        <is>
          <t>中证主要消费指数</t>
        </is>
      </c>
      <c r="H15" s="10" t="n">
        <v>604414228.3315001</v>
      </c>
      <c r="I15" s="11" t="n">
        <v>1</v>
      </c>
      <c r="J15" s="11" t="n">
        <v>0.950319851115115</v>
      </c>
      <c r="K15" s="11" t="n">
        <v>0.9</v>
      </c>
      <c r="L15" s="11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515170.SH</t>
        </is>
      </c>
      <c r="D16" s="3" t="inlineStr">
        <is>
          <t>华夏中证细分食品饮料产业主题ETF</t>
        </is>
      </c>
      <c r="E16" s="3" t="inlineStr">
        <is>
          <t>股票型ETF</t>
        </is>
      </c>
      <c r="F16" s="3" t="inlineStr">
        <is>
          <t>000815.CSI</t>
        </is>
      </c>
      <c r="G16" s="3" t="inlineStr">
        <is>
          <t>中证细分食品饮料产业主题指数</t>
        </is>
      </c>
      <c r="H16" s="4" t="n">
        <v>205310899.8</v>
      </c>
      <c r="I16" s="5" t="n">
        <v>0.950319851115115</v>
      </c>
      <c r="J16" s="5" t="n">
        <v>0.950319851115115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41001038.423</v>
      </c>
      <c r="I17" s="5" t="n">
        <v>0.953189927634097</v>
      </c>
      <c r="J17" s="5" t="n">
        <v>0.950319851115115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23849741.4</v>
      </c>
      <c r="I18" s="5" t="n">
        <v>0.953238920824808</v>
      </c>
      <c r="J18" s="5" t="n">
        <v>0.950319851115115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159843.SZ</t>
        </is>
      </c>
      <c r="D19" s="3" t="inlineStr">
        <is>
          <t>招商国证食品饮料ETF</t>
        </is>
      </c>
      <c r="E19" s="3" t="inlineStr">
        <is>
          <t>股票型ETF</t>
        </is>
      </c>
      <c r="F19" s="3" t="inlineStr">
        <is>
          <t>399396.SZ</t>
        </is>
      </c>
      <c r="G19" s="3" t="inlineStr">
        <is>
          <t>国证食品饮料行业指数</t>
        </is>
      </c>
      <c r="H19" s="4" t="n">
        <v>22244153.576</v>
      </c>
      <c r="I19" s="5" t="n">
        <v>0.9540032150441961</v>
      </c>
      <c r="J19" s="5" t="n">
        <v>0.950319851115115</v>
      </c>
      <c r="K19" s="5" t="n">
        <v>0.9</v>
      </c>
      <c r="L19" s="5" t="n">
        <v>0.1</v>
      </c>
    </row>
    <row r="20">
      <c r="A20" s="8" t="n">
        <v>6</v>
      </c>
      <c r="B20" s="9" t="inlineStr">
        <is>
          <t>是</t>
        </is>
      </c>
      <c r="C20" s="8" t="inlineStr">
        <is>
          <t>510150.SH</t>
        </is>
      </c>
      <c r="D20" s="8" t="inlineStr">
        <is>
          <t>招商上证消费80ETF</t>
        </is>
      </c>
      <c r="E20" s="8" t="inlineStr">
        <is>
          <t>股票型ETF</t>
        </is>
      </c>
      <c r="F20" s="8" t="inlineStr">
        <is>
          <t>000069.SH</t>
        </is>
      </c>
      <c r="G20" s="8" t="inlineStr">
        <is>
          <t>上证消费80指数</t>
        </is>
      </c>
      <c r="H20" s="10" t="n">
        <v>58205228.35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3757171683.25</v>
      </c>
      <c r="I21" s="11" t="n">
        <v>1</v>
      </c>
      <c r="J21" s="11" t="n">
        <v>0.93137065258459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588200.SH</t>
        </is>
      </c>
      <c r="D22" s="3" t="inlineStr">
        <is>
          <t>嘉实上证科创板芯片ETF</t>
        </is>
      </c>
      <c r="E22" s="3" t="inlineStr">
        <is>
          <t>股票型ETF</t>
        </is>
      </c>
      <c r="F22" s="3" t="inlineStr">
        <is>
          <t>000685.SH</t>
        </is>
      </c>
      <c r="G22" s="3" t="inlineStr">
        <is>
          <t>上证科创板芯片指数</t>
        </is>
      </c>
      <c r="H22" s="4" t="n">
        <v>2950381569.8</v>
      </c>
      <c r="I22" s="5" t="n">
        <v>0.983856338475587</v>
      </c>
      <c r="J22" s="5" t="n">
        <v>0.93137065258459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512480.SH</t>
        </is>
      </c>
      <c r="D23" s="3" t="inlineStr">
        <is>
          <t>国联安半导体ETF</t>
        </is>
      </c>
      <c r="E23" s="3" t="inlineStr">
        <is>
          <t>股票型ETF</t>
        </is>
      </c>
      <c r="F23" s="3" t="inlineStr">
        <is>
          <t>H30184.CSI</t>
        </is>
      </c>
      <c r="G23" s="3" t="inlineStr">
        <is>
          <t>中证全指半导体产品与设备指数</t>
        </is>
      </c>
      <c r="H23" s="4" t="n">
        <v>1381291728.35</v>
      </c>
      <c r="I23" s="5" t="n">
        <v>0.984090640455263</v>
      </c>
      <c r="J23" s="5" t="n">
        <v>0.93137065258459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159995.SZ</t>
        </is>
      </c>
      <c r="D24" s="3" t="inlineStr">
        <is>
          <t>华夏国证半导体芯片ETF</t>
        </is>
      </c>
      <c r="E24" s="3" t="inlineStr">
        <is>
          <t>股票型ETF</t>
        </is>
      </c>
      <c r="F24" s="3" t="inlineStr">
        <is>
          <t>980017.SZ</t>
        </is>
      </c>
      <c r="G24" s="3" t="inlineStr">
        <is>
          <t>国证半导体芯片指数</t>
        </is>
      </c>
      <c r="H24" s="4" t="n">
        <v>829543882.7225</v>
      </c>
      <c r="I24" s="5" t="n">
        <v>0.984318288058046</v>
      </c>
      <c r="J24" s="5" t="n">
        <v>0.93137065258459</v>
      </c>
      <c r="K24" s="5" t="n">
        <v>0.9</v>
      </c>
      <c r="L24" s="5" t="n">
        <v>0.1</v>
      </c>
    </row>
    <row r="25">
      <c r="A25" s="3" t="n">
        <v>7</v>
      </c>
      <c r="B25" s="3" t="inlineStr">
        <is>
          <t>否</t>
        </is>
      </c>
      <c r="C25" s="3" t="inlineStr">
        <is>
          <t>512760.SH</t>
        </is>
      </c>
      <c r="D25" s="3" t="inlineStr">
        <is>
          <t>国泰CES半导体芯片行业ETF</t>
        </is>
      </c>
      <c r="E25" s="3" t="inlineStr">
        <is>
          <t>股票型ETF</t>
        </is>
      </c>
      <c r="F25" s="3" t="inlineStr">
        <is>
          <t>990001.CSI</t>
        </is>
      </c>
      <c r="G25" s="3" t="inlineStr">
        <is>
          <t>中华交易服务半导体芯片行业指数</t>
        </is>
      </c>
      <c r="H25" s="4" t="n">
        <v>376807350.05</v>
      </c>
      <c r="I25" s="5" t="n">
        <v>0.98568174799129</v>
      </c>
      <c r="J25" s="5" t="n">
        <v>0.93137065258459</v>
      </c>
      <c r="K25" s="5" t="n">
        <v>0.9</v>
      </c>
      <c r="L25" s="5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516640.SH</t>
        </is>
      </c>
      <c r="D26" s="3" t="inlineStr">
        <is>
          <t>富国中证芯片产业ETF</t>
        </is>
      </c>
      <c r="E26" s="3" t="inlineStr">
        <is>
          <t>股票型ETF</t>
        </is>
      </c>
      <c r="F26" s="3" t="inlineStr">
        <is>
          <t>H30007.CSI</t>
        </is>
      </c>
      <c r="G26" s="3" t="inlineStr">
        <is>
          <t>中证芯片产业指数</t>
        </is>
      </c>
      <c r="H26" s="4" t="n">
        <v>90034204.5</v>
      </c>
      <c r="I26" s="5" t="n">
        <v>0.985184153849994</v>
      </c>
      <c r="J26" s="5" t="n">
        <v>0.93137065258459</v>
      </c>
      <c r="K26" s="5" t="n">
        <v>0.9</v>
      </c>
      <c r="L26" s="5" t="n">
        <v>0.1</v>
      </c>
    </row>
    <row r="27">
      <c r="A27" s="3" t="n">
        <v>7</v>
      </c>
      <c r="B27" s="3" t="inlineStr">
        <is>
          <t>否</t>
        </is>
      </c>
      <c r="C27" s="3" t="inlineStr">
        <is>
          <t>588020.SH</t>
        </is>
      </c>
      <c r="D27" s="3" t="inlineStr">
        <is>
          <t>易方达上证科创板成长ETF</t>
        </is>
      </c>
      <c r="E27" s="3" t="inlineStr">
        <is>
          <t>股票型ETF</t>
        </is>
      </c>
      <c r="F27" s="3" t="inlineStr">
        <is>
          <t>000690.SH</t>
        </is>
      </c>
      <c r="G27" s="3" t="inlineStr">
        <is>
          <t>上证科创板成长指数</t>
        </is>
      </c>
      <c r="H27" s="4" t="n">
        <v>69298155.3</v>
      </c>
      <c r="I27" s="5" t="n">
        <v>0.937524221684975</v>
      </c>
      <c r="J27" s="5" t="n">
        <v>0.93137065258459</v>
      </c>
      <c r="K27" s="5" t="n">
        <v>0.9</v>
      </c>
      <c r="L27" s="5" t="n">
        <v>0.1</v>
      </c>
    </row>
    <row r="28">
      <c r="A28" s="3" t="n">
        <v>7</v>
      </c>
      <c r="B28" s="3" t="inlineStr">
        <is>
          <t>否</t>
        </is>
      </c>
      <c r="C28" s="3" t="inlineStr">
        <is>
          <t>588100.SH</t>
        </is>
      </c>
      <c r="D28" s="3" t="inlineStr">
        <is>
          <t>嘉实上证科创板新一代信息技术ETF</t>
        </is>
      </c>
      <c r="E28" s="3" t="inlineStr">
        <is>
          <t>股票型ETF</t>
        </is>
      </c>
      <c r="F28" s="3" t="inlineStr">
        <is>
          <t>000682.SH</t>
        </is>
      </c>
      <c r="G28" s="3" t="inlineStr">
        <is>
          <t>上证科创板新一代信息技术指数</t>
        </is>
      </c>
      <c r="H28" s="4" t="n">
        <v>68751482.34999999</v>
      </c>
      <c r="I28" s="5" t="n">
        <v>0.9924897175223319</v>
      </c>
      <c r="J28" s="5" t="n">
        <v>0.93137065258459</v>
      </c>
      <c r="K28" s="5" t="n">
        <v>0.9</v>
      </c>
      <c r="L28" s="5" t="n">
        <v>0.1</v>
      </c>
    </row>
    <row r="29">
      <c r="A29" s="3" t="n">
        <v>7</v>
      </c>
      <c r="B29" s="3" t="inlineStr">
        <is>
          <t>否</t>
        </is>
      </c>
      <c r="C29" s="3" t="inlineStr">
        <is>
          <t>159325.SZ</t>
        </is>
      </c>
      <c r="D29" s="3" t="inlineStr">
        <is>
          <t>南方中证半导体行业精选ETF</t>
        </is>
      </c>
      <c r="E29" s="3" t="inlineStr">
        <is>
          <t>股票型ETF</t>
        </is>
      </c>
      <c r="F29" s="3" t="inlineStr">
        <is>
          <t>932066.CSI</t>
        </is>
      </c>
      <c r="G29" s="3" t="inlineStr">
        <is>
          <t>中证半导体行业精选指数</t>
        </is>
      </c>
      <c r="H29" s="4" t="n">
        <v>33657938.8735</v>
      </c>
      <c r="I29" s="5" t="n">
        <v>0.982143980995457</v>
      </c>
      <c r="J29" s="5" t="n">
        <v>0.93137065258459</v>
      </c>
      <c r="K29" s="5" t="n">
        <v>0.9</v>
      </c>
      <c r="L29" s="5" t="n">
        <v>0.1</v>
      </c>
    </row>
    <row r="30">
      <c r="A30" s="3" t="n">
        <v>7</v>
      </c>
      <c r="B30" s="3" t="inlineStr">
        <is>
          <t>否</t>
        </is>
      </c>
      <c r="C30" s="3" t="inlineStr">
        <is>
          <t>562820.SH</t>
        </is>
      </c>
      <c r="D30" s="3" t="inlineStr">
        <is>
          <t>嘉实中证全指集成电路ETF</t>
        </is>
      </c>
      <c r="E30" s="3" t="inlineStr">
        <is>
          <t>股票型ETF</t>
        </is>
      </c>
      <c r="F30" s="3" t="inlineStr">
        <is>
          <t>932087.CSI</t>
        </is>
      </c>
      <c r="G30" s="3" t="inlineStr">
        <is>
          <t>中证全指集成电路指数</t>
        </is>
      </c>
      <c r="H30" s="4" t="n">
        <v>20241933.55</v>
      </c>
      <c r="I30" s="5" t="n">
        <v>0.976894010701977</v>
      </c>
      <c r="J30" s="5" t="n">
        <v>0.93137065258459</v>
      </c>
      <c r="K30" s="5" t="n">
        <v>0.9</v>
      </c>
      <c r="L30" s="5" t="n">
        <v>0.1</v>
      </c>
    </row>
    <row r="31">
      <c r="A31" s="8" t="n">
        <v>8</v>
      </c>
      <c r="B31" s="9" t="inlineStr">
        <is>
          <t>是</t>
        </is>
      </c>
      <c r="C31" s="8" t="inlineStr">
        <is>
          <t>588700.SH</t>
        </is>
      </c>
      <c r="D31" s="8" t="inlineStr">
        <is>
          <t>嘉实上证科创板生物医药ETF</t>
        </is>
      </c>
      <c r="E31" s="8" t="inlineStr">
        <is>
          <t>股票型ETF</t>
        </is>
      </c>
      <c r="F31" s="8" t="inlineStr">
        <is>
          <t>000683.SH</t>
        </is>
      </c>
      <c r="G31" s="8" t="inlineStr">
        <is>
          <t>上证科创板生物医药指数</t>
        </is>
      </c>
      <c r="H31" s="10" t="n">
        <v>40638315.95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9</v>
      </c>
      <c r="B32" s="9" t="inlineStr">
        <is>
          <t>是</t>
        </is>
      </c>
      <c r="C32" s="8" t="inlineStr">
        <is>
          <t>588010.SH</t>
        </is>
      </c>
      <c r="D32" s="8" t="inlineStr">
        <is>
          <t>博时上证科创板新材料ETF</t>
        </is>
      </c>
      <c r="E32" s="8" t="inlineStr">
        <is>
          <t>股票型ETF</t>
        </is>
      </c>
      <c r="F32" s="8" t="inlineStr">
        <is>
          <t>000689.SH</t>
        </is>
      </c>
      <c r="G32" s="8" t="inlineStr">
        <is>
          <t>上证科创板新材料指数</t>
        </is>
      </c>
      <c r="H32" s="10" t="n">
        <v>24743132.05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10</v>
      </c>
      <c r="B33" s="9" t="inlineStr">
        <is>
          <t>是</t>
        </is>
      </c>
      <c r="C33" s="8" t="inlineStr">
        <is>
          <t>588830.SH</t>
        </is>
      </c>
      <c r="D33" s="8" t="inlineStr">
        <is>
          <t>鹏华科创板新能源ETF</t>
        </is>
      </c>
      <c r="E33" s="8" t="inlineStr">
        <is>
          <t>股票型ETF</t>
        </is>
      </c>
      <c r="F33" s="8" t="inlineStr">
        <is>
          <t>000692.SH</t>
        </is>
      </c>
      <c r="G33" s="8" t="inlineStr">
        <is>
          <t>上证科创板新能源指数</t>
        </is>
      </c>
      <c r="H33" s="10" t="n">
        <v>205899836.5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588220.SH</t>
        </is>
      </c>
      <c r="D34" s="8" t="inlineStr">
        <is>
          <t>科创100ETF基金</t>
        </is>
      </c>
      <c r="E34" s="8" t="inlineStr">
        <is>
          <t>股票型ETF</t>
        </is>
      </c>
      <c r="F34" s="8" t="inlineStr">
        <is>
          <t>000698.SH</t>
        </is>
      </c>
      <c r="G34" s="8" t="inlineStr">
        <is>
          <t>上证科创板100指数</t>
        </is>
      </c>
      <c r="H34" s="10" t="n">
        <v>244600242.1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512400.SH</t>
        </is>
      </c>
      <c r="D35" s="8" t="inlineStr">
        <is>
          <t>南方中证申万有色金属ETF</t>
        </is>
      </c>
      <c r="E35" s="8" t="inlineStr">
        <is>
          <t>股票型ETF</t>
        </is>
      </c>
      <c r="F35" s="8" t="inlineStr">
        <is>
          <t>000819.SH</t>
        </is>
      </c>
      <c r="G35" s="8" t="inlineStr">
        <is>
          <t>中证申万有色金属指数</t>
        </is>
      </c>
      <c r="H35" s="10" t="n">
        <v>763276150.35</v>
      </c>
      <c r="I35" s="11" t="n">
        <v>1</v>
      </c>
      <c r="J35" s="11" t="n">
        <v>0.9677831216450971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560860.SH</t>
        </is>
      </c>
      <c r="D36" s="3" t="inlineStr">
        <is>
          <t>万家中证工业有色金属主题ETF</t>
        </is>
      </c>
      <c r="E36" s="3" t="inlineStr">
        <is>
          <t>股票型ETF</t>
        </is>
      </c>
      <c r="F36" s="3" t="inlineStr">
        <is>
          <t>H11059.CSI</t>
        </is>
      </c>
      <c r="G36" s="3" t="inlineStr">
        <is>
          <t>中证工业有色金属主题指数</t>
        </is>
      </c>
      <c r="H36" s="4" t="n">
        <v>202101390.4</v>
      </c>
      <c r="I36" s="5" t="n">
        <v>0.9749227976586951</v>
      </c>
      <c r="J36" s="5" t="n">
        <v>0.9677831216450971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159652.SZ</t>
        </is>
      </c>
      <c r="D37" s="3" t="inlineStr">
        <is>
          <t>汇添富中证细分有色金属产业主题ETF</t>
        </is>
      </c>
      <c r="E37" s="3" t="inlineStr">
        <is>
          <t>股票型ETF</t>
        </is>
      </c>
      <c r="F37" s="3" t="inlineStr">
        <is>
          <t>000811.CSI</t>
        </is>
      </c>
      <c r="G37" s="3" t="inlineStr">
        <is>
          <t>中证细分有色金属产业主题指数</t>
        </is>
      </c>
      <c r="H37" s="4" t="n">
        <v>145384516.482</v>
      </c>
      <c r="I37" s="5" t="n">
        <v>0.998905003443428</v>
      </c>
      <c r="J37" s="5" t="n">
        <v>0.9677831216450971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159876.SZ</t>
        </is>
      </c>
      <c r="D38" s="3" t="inlineStr">
        <is>
          <t>有色龙头ETF</t>
        </is>
      </c>
      <c r="E38" s="3" t="inlineStr">
        <is>
          <t>股票型ETF</t>
        </is>
      </c>
      <c r="F38" s="3" t="inlineStr">
        <is>
          <t>930708.CSI</t>
        </is>
      </c>
      <c r="G38" s="3" t="inlineStr">
        <is>
          <t>中证有色金属指数</t>
        </is>
      </c>
      <c r="H38" s="4" t="n">
        <v>50511237.715</v>
      </c>
      <c r="I38" s="5" t="n">
        <v>0.998779818498939</v>
      </c>
      <c r="J38" s="5" t="n">
        <v>0.9677831216450971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159880.SZ</t>
        </is>
      </c>
      <c r="D39" s="3" t="inlineStr">
        <is>
          <t>有色50</t>
        </is>
      </c>
      <c r="E39" s="3" t="inlineStr">
        <is>
          <t>股票型ETF</t>
        </is>
      </c>
      <c r="F39" s="3" t="inlineStr">
        <is>
          <t>399395.SZ</t>
        </is>
      </c>
      <c r="G39" s="3" t="inlineStr">
        <is>
          <t>国证有色金属行业指数</t>
        </is>
      </c>
      <c r="H39" s="4" t="n">
        <v>35085848.715</v>
      </c>
      <c r="I39" s="5" t="n">
        <v>0.998973643929295</v>
      </c>
      <c r="J39" s="5" t="n">
        <v>0.9677831216450971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561330.SH</t>
        </is>
      </c>
      <c r="D40" s="3" t="inlineStr">
        <is>
          <t>国泰中证有色金属矿业主题ETF</t>
        </is>
      </c>
      <c r="E40" s="3" t="inlineStr">
        <is>
          <t>股票型ETF</t>
        </is>
      </c>
      <c r="F40" s="3" t="inlineStr">
        <is>
          <t>931892.CSI</t>
        </is>
      </c>
      <c r="G40" s="3" t="inlineStr">
        <is>
          <t>中证有色金属矿业主题指数</t>
        </is>
      </c>
      <c r="H40" s="4" t="n">
        <v>29059595.4</v>
      </c>
      <c r="I40" s="5" t="n">
        <v>0.998207582258539</v>
      </c>
      <c r="J40" s="5" t="n">
        <v>0.9677831216450971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159870.SZ</t>
        </is>
      </c>
      <c r="D41" s="8" t="inlineStr">
        <is>
          <t>化工ETF</t>
        </is>
      </c>
      <c r="E41" s="8" t="inlineStr">
        <is>
          <t>股票型ETF</t>
        </is>
      </c>
      <c r="F41" s="8" t="inlineStr">
        <is>
          <t>000813.CSI</t>
        </is>
      </c>
      <c r="G41" s="8" t="inlineStr">
        <is>
          <t>中证细分化工产业主题指数</t>
        </is>
      </c>
      <c r="H41" s="10" t="n">
        <v>901843340.896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561580.SH</t>
        </is>
      </c>
      <c r="D42" s="8" t="inlineStr">
        <is>
          <t>华泰柏瑞中证中央企业红利ETF</t>
        </is>
      </c>
      <c r="E42" s="8" t="inlineStr">
        <is>
          <t>股票型ETF</t>
        </is>
      </c>
      <c r="F42" s="8" t="inlineStr">
        <is>
          <t>000825.CSI</t>
        </is>
      </c>
      <c r="G42" s="8" t="inlineStr">
        <is>
          <t>中证中央企业红利指数</t>
        </is>
      </c>
      <c r="H42" s="10" t="n">
        <v>39609445.55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159796.SZ</t>
        </is>
      </c>
      <c r="D43" s="8" t="inlineStr">
        <is>
          <t>汇添富中证电池主题ETF</t>
        </is>
      </c>
      <c r="E43" s="8" t="inlineStr">
        <is>
          <t>股票型ETF</t>
        </is>
      </c>
      <c r="F43" s="8" t="inlineStr">
        <is>
          <t>931719.CSI</t>
        </is>
      </c>
      <c r="G43" s="8" t="inlineStr">
        <is>
          <t>中证电池主题指数</t>
        </is>
      </c>
      <c r="H43" s="10" t="n">
        <v>577905291.901</v>
      </c>
      <c r="I43" s="11" t="n">
        <v>1</v>
      </c>
      <c r="J43" s="11" t="n">
        <v>0.922638045897676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159566.SZ</t>
        </is>
      </c>
      <c r="D44" s="3" t="inlineStr">
        <is>
          <t>易方达国证新能源电池ETF</t>
        </is>
      </c>
      <c r="E44" s="3" t="inlineStr">
        <is>
          <t>股票型ETF</t>
        </is>
      </c>
      <c r="F44" s="3" t="inlineStr">
        <is>
          <t>980027.SZ</t>
        </is>
      </c>
      <c r="G44" s="3" t="inlineStr">
        <is>
          <t>国证新能源电池指数</t>
        </is>
      </c>
      <c r="H44" s="4" t="n">
        <v>338591315.285</v>
      </c>
      <c r="I44" s="5" t="n">
        <v>0.958033266896517</v>
      </c>
      <c r="J44" s="5" t="n">
        <v>0.922638045897676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516160.SH</t>
        </is>
      </c>
      <c r="D45" s="3" t="inlineStr">
        <is>
          <t>南方中证新能源ETF</t>
        </is>
      </c>
      <c r="E45" s="3" t="inlineStr">
        <is>
          <t>股票型ETF</t>
        </is>
      </c>
      <c r="F45" s="3" t="inlineStr">
        <is>
          <t>399808.SZ</t>
        </is>
      </c>
      <c r="G45" s="3" t="inlineStr">
        <is>
          <t>中证新能源指数</t>
        </is>
      </c>
      <c r="H45" s="4" t="n">
        <v>303811379.6</v>
      </c>
      <c r="I45" s="5" t="n">
        <v>0.947382615154579</v>
      </c>
      <c r="J45" s="5" t="n">
        <v>0.922638045897676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62493253.541</v>
      </c>
      <c r="I46" s="5" t="n">
        <v>0.945798908923811</v>
      </c>
      <c r="J46" s="5" t="n">
        <v>0.922638045897676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512580.SH</t>
        </is>
      </c>
      <c r="D47" s="3" t="inlineStr">
        <is>
          <t>广发中证环保ETF</t>
        </is>
      </c>
      <c r="E47" s="3" t="inlineStr">
        <is>
          <t>股票型ETF</t>
        </is>
      </c>
      <c r="F47" s="3" t="inlineStr">
        <is>
          <t>000827.SH</t>
        </is>
      </c>
      <c r="G47" s="3" t="inlineStr">
        <is>
          <t>中证环保产业指数</t>
        </is>
      </c>
      <c r="H47" s="4" t="n">
        <v>22893909.55</v>
      </c>
      <c r="I47" s="5" t="n">
        <v>0.95128041275228</v>
      </c>
      <c r="J47" s="5" t="n">
        <v>0.922638045897676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20839275.295</v>
      </c>
      <c r="I48" s="5" t="n">
        <v>0.965355066193025</v>
      </c>
      <c r="J48" s="5" t="n">
        <v>0.922638045897676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1146960781.6</v>
      </c>
      <c r="I49" s="11" t="n">
        <v>1</v>
      </c>
      <c r="J49" s="11" t="n">
        <v>0.945541119684809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332308833.6</v>
      </c>
      <c r="I50" s="5" t="n">
        <v>0.945541119684809</v>
      </c>
      <c r="J50" s="5" t="n">
        <v>0.945541119684809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61870224.3435</v>
      </c>
      <c r="I51" s="5" t="n">
        <v>0.990371669219842</v>
      </c>
      <c r="J51" s="5" t="n">
        <v>0.945541119684809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159992.SZ</t>
        </is>
      </c>
      <c r="D52" s="8" t="inlineStr">
        <is>
          <t>创新药</t>
        </is>
      </c>
      <c r="E52" s="8" t="inlineStr">
        <is>
          <t>股票型ETF</t>
        </is>
      </c>
      <c r="F52" s="8" t="inlineStr">
        <is>
          <t>931152.CSI</t>
        </is>
      </c>
      <c r="G52" s="8" t="inlineStr">
        <is>
          <t>中证创新药产业指数</t>
        </is>
      </c>
      <c r="H52" s="10" t="n">
        <v>579886698.5355</v>
      </c>
      <c r="I52" s="11" t="n">
        <v>1</v>
      </c>
      <c r="J52" s="11" t="n">
        <v>0.9157527486766071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512010.SH</t>
        </is>
      </c>
      <c r="D53" s="3" t="inlineStr">
        <is>
          <t>易方达沪深300医药ETF</t>
        </is>
      </c>
      <c r="E53" s="3" t="inlineStr">
        <is>
          <t>股票型ETF</t>
        </is>
      </c>
      <c r="F53" s="3" t="inlineStr">
        <is>
          <t>000913.SH</t>
        </is>
      </c>
      <c r="G53" s="3" t="inlineStr">
        <is>
          <t>沪深300医药卫生指数</t>
        </is>
      </c>
      <c r="H53" s="4" t="n">
        <v>483749477.55</v>
      </c>
      <c r="I53" s="5" t="n">
        <v>0.953194172742246</v>
      </c>
      <c r="J53" s="5" t="n">
        <v>0.9157527486766071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159859.SZ</t>
        </is>
      </c>
      <c r="D54" s="3" t="inlineStr">
        <is>
          <t>天弘国证生物医药ETF</t>
        </is>
      </c>
      <c r="E54" s="3" t="inlineStr">
        <is>
          <t>股票型ETF</t>
        </is>
      </c>
      <c r="F54" s="3" t="inlineStr">
        <is>
          <t>399441.SZ</t>
        </is>
      </c>
      <c r="G54" s="3" t="inlineStr">
        <is>
          <t>国证生物医药指数</t>
        </is>
      </c>
      <c r="H54" s="4" t="n">
        <v>121500981.0195</v>
      </c>
      <c r="I54" s="5" t="n">
        <v>0.975043870236054</v>
      </c>
      <c r="J54" s="5" t="n">
        <v>0.9157527486766071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70587643</v>
      </c>
      <c r="I55" s="5" t="n">
        <v>0.9703755521220579</v>
      </c>
      <c r="J55" s="5" t="n">
        <v>0.9157527486766071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159929.SZ</t>
        </is>
      </c>
      <c r="D56" s="3" t="inlineStr">
        <is>
          <t>汇添富中证医药卫生ETF</t>
        </is>
      </c>
      <c r="E56" s="3" t="inlineStr">
        <is>
          <t>股票型ETF</t>
        </is>
      </c>
      <c r="F56" s="3" t="inlineStr">
        <is>
          <t>000933.SH</t>
        </is>
      </c>
      <c r="G56" s="3" t="inlineStr">
        <is>
          <t>中证医药卫生指数</t>
        </is>
      </c>
      <c r="H56" s="4" t="n">
        <v>70128953.5545</v>
      </c>
      <c r="I56" s="5" t="n">
        <v>0.965627862334434</v>
      </c>
      <c r="J56" s="5" t="n">
        <v>0.9157527486766071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159622.SZ</t>
        </is>
      </c>
      <c r="D57" s="3" t="inlineStr">
        <is>
          <t>创新药ETF沪港深</t>
        </is>
      </c>
      <c r="E57" s="3" t="inlineStr">
        <is>
          <t>股票型ETF</t>
        </is>
      </c>
      <c r="F57" s="3" t="inlineStr">
        <is>
          <t>931409.CSI</t>
        </is>
      </c>
      <c r="G57" s="3" t="inlineStr">
        <is>
          <t>中证沪港深创新药产业指数</t>
        </is>
      </c>
      <c r="H57" s="4" t="n">
        <v>46773086.5715</v>
      </c>
      <c r="I57" s="5" t="n">
        <v>0.956747393017239</v>
      </c>
      <c r="J57" s="5" t="n">
        <v>0.9157527486766071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41168455.514</v>
      </c>
      <c r="I58" s="5" t="n">
        <v>0.974056889274435</v>
      </c>
      <c r="J58" s="5" t="n">
        <v>0.9157527486766071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40594080.25</v>
      </c>
      <c r="I59" s="5" t="n">
        <v>0.968739996577121</v>
      </c>
      <c r="J59" s="5" t="n">
        <v>0.9157527486766071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517380.SH</t>
        </is>
      </c>
      <c r="D60" s="3" t="inlineStr">
        <is>
          <t>天弘恒生沪深港创新药精选50ETF</t>
        </is>
      </c>
      <c r="E60" s="3" t="inlineStr">
        <is>
          <t>股票型ETF</t>
        </is>
      </c>
      <c r="F60" s="3" t="inlineStr">
        <is>
          <t>HSSSHID.HK</t>
        </is>
      </c>
      <c r="G60" s="3" t="inlineStr">
        <is>
          <t>恒生沪深港创新药精选50指数</t>
        </is>
      </c>
      <c r="H60" s="4" t="n">
        <v>26086284.9</v>
      </c>
      <c r="I60" s="5" t="n">
        <v>0.95445263955611</v>
      </c>
      <c r="J60" s="5" t="n">
        <v>0.9157527486766071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159837.SZ</t>
        </is>
      </c>
      <c r="D61" s="3" t="inlineStr">
        <is>
          <t>易方达中证生物科技主题ETF</t>
        </is>
      </c>
      <c r="E61" s="3" t="inlineStr">
        <is>
          <t>股票型ETF</t>
        </is>
      </c>
      <c r="F61" s="3" t="inlineStr">
        <is>
          <t>930743.CSI</t>
        </is>
      </c>
      <c r="G61" s="3" t="inlineStr">
        <is>
          <t>中证生物科技主题指数</t>
        </is>
      </c>
      <c r="H61" s="4" t="n">
        <v>25150446.5875</v>
      </c>
      <c r="I61" s="5" t="n">
        <v>0.984444679565695</v>
      </c>
      <c r="J61" s="5" t="n">
        <v>0.9157527486766071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515180.SH</t>
        </is>
      </c>
      <c r="D62" s="8" t="inlineStr">
        <is>
          <t>易方达中证红利ETF</t>
        </is>
      </c>
      <c r="E62" s="8" t="inlineStr">
        <is>
          <t>股票型ETF</t>
        </is>
      </c>
      <c r="F62" s="8" t="inlineStr">
        <is>
          <t>000922.CSI</t>
        </is>
      </c>
      <c r="G62" s="8" t="inlineStr">
        <is>
          <t>中证红利指数</t>
        </is>
      </c>
      <c r="H62" s="10" t="n">
        <v>190572466.85</v>
      </c>
      <c r="I62" s="11" t="n">
        <v>1</v>
      </c>
      <c r="J62" s="11" t="n">
        <v>0.941269181229224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515100.SH</t>
        </is>
      </c>
      <c r="D63" s="3" t="inlineStr">
        <is>
          <t>景顺长城中证红利低波动100ETF</t>
        </is>
      </c>
      <c r="E63" s="3" t="inlineStr">
        <is>
          <t>股票型ETF</t>
        </is>
      </c>
      <c r="F63" s="3" t="inlineStr">
        <is>
          <t>930955.CSI</t>
        </is>
      </c>
      <c r="G63" s="3" t="inlineStr">
        <is>
          <t>中证红利低波动100指数</t>
        </is>
      </c>
      <c r="H63" s="4" t="n">
        <v>118397013.15</v>
      </c>
      <c r="I63" s="5" t="n">
        <v>0.941269181229224</v>
      </c>
      <c r="J63" s="5" t="n">
        <v>0.941269181229224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159930.SZ</t>
        </is>
      </c>
      <c r="D64" s="8" t="inlineStr">
        <is>
          <t>汇添富中证能源ETF</t>
        </is>
      </c>
      <c r="E64" s="8" t="inlineStr">
        <is>
          <t>股票型ETF</t>
        </is>
      </c>
      <c r="F64" s="8" t="inlineStr">
        <is>
          <t>000928.SH</t>
        </is>
      </c>
      <c r="G64" s="8" t="inlineStr">
        <is>
          <t>中证能源指数</t>
        </is>
      </c>
      <c r="H64" s="10" t="n">
        <v>77119867.6295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159768.SZ</t>
        </is>
      </c>
      <c r="D65" s="8" t="inlineStr">
        <is>
          <t>房地产ETF</t>
        </is>
      </c>
      <c r="E65" s="8" t="inlineStr">
        <is>
          <t>股票型ETF</t>
        </is>
      </c>
      <c r="F65" s="8" t="inlineStr">
        <is>
          <t>000948.CSI</t>
        </is>
      </c>
      <c r="G65" s="8" t="inlineStr">
        <is>
          <t>中证内地地产主题指数</t>
        </is>
      </c>
      <c r="H65" s="10" t="n">
        <v>40937219.726</v>
      </c>
      <c r="I65" s="11" t="n">
        <v>1</v>
      </c>
      <c r="J65" s="11" t="n">
        <v>0.999999999998735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37771938.957</v>
      </c>
      <c r="I66" s="5" t="n">
        <v>0.999999999998735</v>
      </c>
      <c r="J66" s="5" t="n">
        <v>0.999999999998735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159865.SZ</t>
        </is>
      </c>
      <c r="D67" s="8" t="inlineStr">
        <is>
          <t>国泰中证畜牧养殖ETF</t>
        </is>
      </c>
      <c r="E67" s="8" t="inlineStr">
        <is>
          <t>股票型ETF</t>
        </is>
      </c>
      <c r="F67" s="8" t="inlineStr">
        <is>
          <t>930707.CSI</t>
        </is>
      </c>
      <c r="G67" s="8" t="inlineStr">
        <is>
          <t>中证畜牧养殖指数</t>
        </is>
      </c>
      <c r="H67" s="10" t="n">
        <v>189358952.6785</v>
      </c>
      <c r="I67" s="11" t="n">
        <v>1</v>
      </c>
      <c r="J67" s="11" t="n">
        <v>0.9300405571677069</v>
      </c>
      <c r="K67" s="11" t="n">
        <v>0.9</v>
      </c>
      <c r="L67" s="11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159825.SZ</t>
        </is>
      </c>
      <c r="D68" s="3" t="inlineStr">
        <is>
          <t>富国中证农业主题ETF</t>
        </is>
      </c>
      <c r="E68" s="3" t="inlineStr">
        <is>
          <t>股票型ETF</t>
        </is>
      </c>
      <c r="F68" s="3" t="inlineStr">
        <is>
          <t>000949.CSI</t>
        </is>
      </c>
      <c r="G68" s="3" t="inlineStr">
        <is>
          <t>中证农业主题指数</t>
        </is>
      </c>
      <c r="H68" s="4" t="n">
        <v>79188293.4425</v>
      </c>
      <c r="I68" s="5" t="n">
        <v>0.9300405571677069</v>
      </c>
      <c r="J68" s="5" t="n">
        <v>0.9300405571677069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159732.SZ</t>
        </is>
      </c>
      <c r="D69" s="8" t="inlineStr">
        <is>
          <t>华夏国证消费电子主题ETF</t>
        </is>
      </c>
      <c r="E69" s="8" t="inlineStr">
        <is>
          <t>股票型ETF</t>
        </is>
      </c>
      <c r="F69" s="8" t="inlineStr">
        <is>
          <t>980030.SZ</t>
        </is>
      </c>
      <c r="G69" s="8" t="inlineStr">
        <is>
          <t>国证消费电子主题指数</t>
        </is>
      </c>
      <c r="H69" s="10" t="n">
        <v>161688455.765</v>
      </c>
      <c r="I69" s="11" t="n">
        <v>1</v>
      </c>
      <c r="J69" s="11" t="n">
        <v>0.9297909497654721</v>
      </c>
      <c r="K69" s="11" t="n">
        <v>0.9</v>
      </c>
      <c r="L69" s="11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562950.SH</t>
        </is>
      </c>
      <c r="D70" s="3" t="inlineStr">
        <is>
          <t>易方达中证消费电子主题ETF</t>
        </is>
      </c>
      <c r="E70" s="3" t="inlineStr">
        <is>
          <t>股票型ETF</t>
        </is>
      </c>
      <c r="F70" s="3" t="inlineStr">
        <is>
          <t>931494.CSI</t>
        </is>
      </c>
      <c r="G70" s="3" t="inlineStr">
        <is>
          <t>中证消费电子主题指数</t>
        </is>
      </c>
      <c r="H70" s="4" t="n">
        <v>36765035.7</v>
      </c>
      <c r="I70" s="5" t="n">
        <v>0.976855984496279</v>
      </c>
      <c r="J70" s="5" t="n">
        <v>0.9297909497654721</v>
      </c>
      <c r="K70" s="5" t="n">
        <v>0.9</v>
      </c>
      <c r="L70" s="5" t="n">
        <v>0.1</v>
      </c>
    </row>
    <row r="71">
      <c r="A71" s="3" t="n">
        <v>22</v>
      </c>
      <c r="B71" s="3" t="inlineStr">
        <is>
          <t>否</t>
        </is>
      </c>
      <c r="C71" s="3" t="inlineStr">
        <is>
          <t>159997.SZ</t>
        </is>
      </c>
      <c r="D71" s="3" t="inlineStr">
        <is>
          <t>天弘中证电子ETF</t>
        </is>
      </c>
      <c r="E71" s="3" t="inlineStr">
        <is>
          <t>股票型ETF</t>
        </is>
      </c>
      <c r="F71" s="3" t="inlineStr">
        <is>
          <t>930652.CSI</t>
        </is>
      </c>
      <c r="G71" s="3" t="inlineStr">
        <is>
          <t>中证电子指数</t>
        </is>
      </c>
      <c r="H71" s="4" t="n">
        <v>30255579.719</v>
      </c>
      <c r="I71" s="5" t="n">
        <v>0.970172109198013</v>
      </c>
      <c r="J71" s="5" t="n">
        <v>0.9297909497654721</v>
      </c>
      <c r="K71" s="5" t="n">
        <v>0.9</v>
      </c>
      <c r="L71" s="5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515260.SH</t>
        </is>
      </c>
      <c r="D72" s="3" t="inlineStr">
        <is>
          <t>华宝中证电子50ETF</t>
        </is>
      </c>
      <c r="E72" s="3" t="inlineStr">
        <is>
          <t>股票型ETF</t>
        </is>
      </c>
      <c r="F72" s="3" t="inlineStr">
        <is>
          <t>931461.CSI</t>
        </is>
      </c>
      <c r="G72" s="3" t="inlineStr">
        <is>
          <t>中证电子50指数</t>
        </is>
      </c>
      <c r="H72" s="4" t="n">
        <v>27793713.65</v>
      </c>
      <c r="I72" s="5" t="n">
        <v>0.964598807578871</v>
      </c>
      <c r="J72" s="5" t="n">
        <v>0.9297909497654721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159939.SZ</t>
        </is>
      </c>
      <c r="D73" s="3" t="inlineStr">
        <is>
          <t>广发中证全指信息技术ETF</t>
        </is>
      </c>
      <c r="E73" s="3" t="inlineStr">
        <is>
          <t>股票型ETF</t>
        </is>
      </c>
      <c r="F73" s="3" t="inlineStr">
        <is>
          <t>000993.SH</t>
        </is>
      </c>
      <c r="G73" s="3" t="inlineStr">
        <is>
          <t>中证全指信息技术指数</t>
        </is>
      </c>
      <c r="H73" s="4" t="n">
        <v>22499290.561</v>
      </c>
      <c r="I73" s="5" t="n">
        <v>0.9670838602177581</v>
      </c>
      <c r="J73" s="5" t="n">
        <v>0.9297909497654721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515750.SH</t>
        </is>
      </c>
      <c r="D74" s="3" t="inlineStr">
        <is>
          <t>富国中证科技50策略ETF</t>
        </is>
      </c>
      <c r="E74" s="3" t="inlineStr">
        <is>
          <t>股票型ETF</t>
        </is>
      </c>
      <c r="F74" s="3" t="inlineStr">
        <is>
          <t>931186.CSI</t>
        </is>
      </c>
      <c r="G74" s="3" t="inlineStr">
        <is>
          <t>中证科技50策略指数</t>
        </is>
      </c>
      <c r="H74" s="4" t="n">
        <v>21453237.4</v>
      </c>
      <c r="I74" s="5" t="n">
        <v>0.961256261284578</v>
      </c>
      <c r="J74" s="5" t="n">
        <v>0.9297909497654721</v>
      </c>
      <c r="K74" s="5" t="n">
        <v>0.9</v>
      </c>
      <c r="L74" s="5" t="n">
        <v>0.1</v>
      </c>
    </row>
    <row r="75">
      <c r="A75" s="8" t="n">
        <v>23</v>
      </c>
      <c r="B75" s="9" t="inlineStr">
        <is>
          <t>是</t>
        </is>
      </c>
      <c r="C75" s="8" t="inlineStr">
        <is>
          <t>159915.SZ</t>
        </is>
      </c>
      <c r="D75" s="8" t="inlineStr">
        <is>
          <t>易方达创业板ETF</t>
        </is>
      </c>
      <c r="E75" s="8" t="inlineStr">
        <is>
          <t>股票型ETF</t>
        </is>
      </c>
      <c r="F75" s="8" t="inlineStr">
        <is>
          <t>399006.SZ</t>
        </is>
      </c>
      <c r="G75" s="8" t="inlineStr">
        <is>
          <t>创业板指数</t>
        </is>
      </c>
      <c r="H75" s="10" t="n">
        <v>4204195224.1115</v>
      </c>
      <c r="I75" s="11" t="n">
        <v>1</v>
      </c>
      <c r="J75" s="11" t="n">
        <v>0.900430005985696</v>
      </c>
      <c r="K75" s="11" t="n">
        <v>0.9</v>
      </c>
      <c r="L75" s="11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159949.SZ</t>
        </is>
      </c>
      <c r="D76" s="3" t="inlineStr">
        <is>
          <t>华安创业板50ETF</t>
        </is>
      </c>
      <c r="E76" s="3" t="inlineStr">
        <is>
          <t>股票型ETF</t>
        </is>
      </c>
      <c r="F76" s="3" t="inlineStr">
        <is>
          <t>399673.SZ</t>
        </is>
      </c>
      <c r="G76" s="3" t="inlineStr">
        <is>
          <t>创业板50指数</t>
        </is>
      </c>
      <c r="H76" s="4" t="n">
        <v>1707220036.257</v>
      </c>
      <c r="I76" s="5" t="n">
        <v>0.9969248123294679</v>
      </c>
      <c r="J76" s="5" t="n">
        <v>0.900430005985696</v>
      </c>
      <c r="K76" s="5" t="n">
        <v>0.9</v>
      </c>
      <c r="L76" s="5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159901.SZ</t>
        </is>
      </c>
      <c r="D77" s="3" t="inlineStr">
        <is>
          <t>易方达深证100ETF</t>
        </is>
      </c>
      <c r="E77" s="3" t="inlineStr">
        <is>
          <t>股票型ETF</t>
        </is>
      </c>
      <c r="F77" s="3" t="inlineStr">
        <is>
          <t>399330.SZ</t>
        </is>
      </c>
      <c r="G77" s="3" t="inlineStr">
        <is>
          <t>深证100指数</t>
        </is>
      </c>
      <c r="H77" s="4" t="n">
        <v>238023148.605</v>
      </c>
      <c r="I77" s="5" t="n">
        <v>0.979176482479024</v>
      </c>
      <c r="J77" s="5" t="n">
        <v>0.900430005985696</v>
      </c>
      <c r="K77" s="5" t="n">
        <v>0.9</v>
      </c>
      <c r="L77" s="5" t="n">
        <v>0.1</v>
      </c>
    </row>
    <row r="78">
      <c r="A78" s="3" t="n">
        <v>23</v>
      </c>
      <c r="B78" s="3" t="inlineStr">
        <is>
          <t>否</t>
        </is>
      </c>
      <c r="C78" s="3" t="inlineStr">
        <is>
          <t>159967.SZ</t>
        </is>
      </c>
      <c r="D78" s="3" t="inlineStr">
        <is>
          <t>华夏创成长ETF</t>
        </is>
      </c>
      <c r="E78" s="3" t="inlineStr">
        <is>
          <t>股票型ETF</t>
        </is>
      </c>
      <c r="F78" s="3" t="inlineStr">
        <is>
          <t>399296.SZ</t>
        </is>
      </c>
      <c r="G78" s="3" t="inlineStr">
        <is>
          <t>创业板动量成长指数</t>
        </is>
      </c>
      <c r="H78" s="4" t="n">
        <v>210278791.3075</v>
      </c>
      <c r="I78" s="5" t="n">
        <v>0.918237123950403</v>
      </c>
      <c r="J78" s="5" t="n">
        <v>0.900430005985696</v>
      </c>
      <c r="K78" s="5" t="n">
        <v>0.9</v>
      </c>
      <c r="L78" s="5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560050.SH</t>
        </is>
      </c>
      <c r="D79" s="3" t="inlineStr">
        <is>
          <t>汇添富MSCI中国A50互联互通ETF</t>
        </is>
      </c>
      <c r="E79" s="3" t="inlineStr">
        <is>
          <t>股票型ETF</t>
        </is>
      </c>
      <c r="F79" s="3" t="inlineStr">
        <is>
          <t>746059.MSI</t>
        </is>
      </c>
      <c r="G79" s="3" t="inlineStr">
        <is>
          <t>MSCI中国A50互联互通人民币指数</t>
        </is>
      </c>
      <c r="H79" s="4" t="n">
        <v>75049985.95</v>
      </c>
      <c r="I79" s="5" t="n">
        <v>0.91725971285473</v>
      </c>
      <c r="J79" s="5" t="n">
        <v>0.900430005985696</v>
      </c>
      <c r="K79" s="5" t="n">
        <v>0.9</v>
      </c>
      <c r="L79" s="5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159814.SZ</t>
        </is>
      </c>
      <c r="D80" s="3" t="inlineStr">
        <is>
          <t>西部利得创业板大盘ETF</t>
        </is>
      </c>
      <c r="E80" s="3" t="inlineStr">
        <is>
          <t>股票型ETF</t>
        </is>
      </c>
      <c r="F80" s="3" t="inlineStr">
        <is>
          <t>399293.SZ</t>
        </is>
      </c>
      <c r="G80" s="3" t="inlineStr">
        <is>
          <t>创业板大盘指数</t>
        </is>
      </c>
      <c r="H80" s="4" t="n">
        <v>50480532.9655</v>
      </c>
      <c r="I80" s="5" t="n">
        <v>0.992543985838793</v>
      </c>
      <c r="J80" s="5" t="n">
        <v>0.900430005985696</v>
      </c>
      <c r="K80" s="5" t="n">
        <v>0.9</v>
      </c>
      <c r="L80" s="5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159350.SZ</t>
        </is>
      </c>
      <c r="D81" s="3" t="inlineStr">
        <is>
          <t>富国深证50ETF</t>
        </is>
      </c>
      <c r="E81" s="3" t="inlineStr">
        <is>
          <t>股票型ETF</t>
        </is>
      </c>
      <c r="F81" s="3" t="inlineStr">
        <is>
          <t>399850.SZ</t>
        </is>
      </c>
      <c r="G81" s="3" t="inlineStr">
        <is>
          <t>深证50指数</t>
        </is>
      </c>
      <c r="H81" s="4" t="n">
        <v>37942959.9955</v>
      </c>
      <c r="I81" s="5" t="n">
        <v>0.975228159226378</v>
      </c>
      <c r="J81" s="5" t="n">
        <v>0.900430005985696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159905.SZ</t>
        </is>
      </c>
      <c r="D82" s="8" t="inlineStr">
        <is>
          <t>红利ETF工银</t>
        </is>
      </c>
      <c r="E82" s="8" t="inlineStr">
        <is>
          <t>股票型ETF</t>
        </is>
      </c>
      <c r="F82" s="8" t="inlineStr">
        <is>
          <t>399324.SZ</t>
        </is>
      </c>
      <c r="G82" s="8" t="inlineStr">
        <is>
          <t>深证红利指数</t>
        </is>
      </c>
      <c r="H82" s="10" t="n">
        <v>49396481.4915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25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1338031310.55</v>
      </c>
      <c r="I83" s="11" t="n">
        <v>1</v>
      </c>
      <c r="J83" s="11" t="n">
        <v>0.962676376738889</v>
      </c>
      <c r="K83" s="11" t="n">
        <v>0.9</v>
      </c>
      <c r="L83" s="11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515050.SH</t>
        </is>
      </c>
      <c r="D84" s="3" t="inlineStr">
        <is>
          <t>华夏中证5G通信主题ETF</t>
        </is>
      </c>
      <c r="E84" s="3" t="inlineStr">
        <is>
          <t>股票型ETF</t>
        </is>
      </c>
      <c r="F84" s="3" t="inlineStr">
        <is>
          <t>931079.CSI</t>
        </is>
      </c>
      <c r="G84" s="3" t="inlineStr">
        <is>
          <t>中证5G通信主题指数</t>
        </is>
      </c>
      <c r="H84" s="4" t="n">
        <v>390111822.8</v>
      </c>
      <c r="I84" s="5" t="n">
        <v>0.9831690304926179</v>
      </c>
      <c r="J84" s="5" t="n">
        <v>0.962676376738889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159583.SZ</t>
        </is>
      </c>
      <c r="D85" s="3" t="inlineStr">
        <is>
          <t>富国中证通信设备主题ETF</t>
        </is>
      </c>
      <c r="E85" s="3" t="inlineStr">
        <is>
          <t>股票型ETF</t>
        </is>
      </c>
      <c r="F85" s="3" t="inlineStr">
        <is>
          <t>931271.CSI</t>
        </is>
      </c>
      <c r="G85" s="3" t="inlineStr">
        <is>
          <t>中证通信设备主题指数</t>
        </is>
      </c>
      <c r="H85" s="4" t="n">
        <v>189346042.396</v>
      </c>
      <c r="I85" s="5" t="n">
        <v>0.988483711450336</v>
      </c>
      <c r="J85" s="5" t="n">
        <v>0.962676376738889</v>
      </c>
      <c r="K85" s="5" t="n">
        <v>0.9</v>
      </c>
      <c r="L85" s="5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159695.SZ</t>
        </is>
      </c>
      <c r="D86" s="3" t="inlineStr">
        <is>
          <t>嘉实国证通信ETF</t>
        </is>
      </c>
      <c r="E86" s="3" t="inlineStr">
        <is>
          <t>股票型ETF</t>
        </is>
      </c>
      <c r="F86" s="3" t="inlineStr">
        <is>
          <t>399389.SZ</t>
        </is>
      </c>
      <c r="G86" s="3" t="inlineStr">
        <is>
          <t>国证通信指数</t>
        </is>
      </c>
      <c r="H86" s="4" t="n">
        <v>27144841.1555</v>
      </c>
      <c r="I86" s="5" t="n">
        <v>0.989203615578612</v>
      </c>
      <c r="J86" s="5" t="n">
        <v>0.962676376738889</v>
      </c>
      <c r="K86" s="5" t="n">
        <v>0.9</v>
      </c>
      <c r="L86" s="5" t="n">
        <v>0.1</v>
      </c>
    </row>
    <row r="87">
      <c r="A87" s="8" t="n">
        <v>26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2533134291.35</v>
      </c>
      <c r="I87" s="11" t="n">
        <v>1</v>
      </c>
      <c r="J87" s="11" t="n">
        <v>0.948794196666317</v>
      </c>
      <c r="K87" s="11" t="n">
        <v>0.9</v>
      </c>
      <c r="L87" s="11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413549548.25</v>
      </c>
      <c r="I88" s="5" t="n">
        <v>0.948794196666317</v>
      </c>
      <c r="J88" s="5" t="n">
        <v>0.948794196666317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114878203.081</v>
      </c>
      <c r="I89" s="5" t="n">
        <v>0.993634698288803</v>
      </c>
      <c r="J89" s="5" t="n">
        <v>0.948794196666317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56090215.8955</v>
      </c>
      <c r="I90" s="5" t="n">
        <v>0.997301209368472</v>
      </c>
      <c r="J90" s="5" t="n">
        <v>0.948794196666317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25819807.7</v>
      </c>
      <c r="I91" s="5" t="n">
        <v>0.980859989186021</v>
      </c>
      <c r="J91" s="5" t="n">
        <v>0.948794196666317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512710.SH</t>
        </is>
      </c>
      <c r="D92" s="8" t="inlineStr">
        <is>
          <t>富国中证军工龙头ETF</t>
        </is>
      </c>
      <c r="E92" s="8" t="inlineStr">
        <is>
          <t>股票型ETF</t>
        </is>
      </c>
      <c r="F92" s="8" t="inlineStr">
        <is>
          <t>931066.CSI</t>
        </is>
      </c>
      <c r="G92" s="8" t="inlineStr">
        <is>
          <t>中证军工龙头指数</t>
        </is>
      </c>
      <c r="H92" s="10" t="n">
        <v>555128216.95</v>
      </c>
      <c r="I92" s="11" t="n">
        <v>1</v>
      </c>
      <c r="J92" s="11" t="n">
        <v>0.953133985520267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512660.SH</t>
        </is>
      </c>
      <c r="D93" s="3" t="inlineStr">
        <is>
          <t>国泰中证军工ETF</t>
        </is>
      </c>
      <c r="E93" s="3" t="inlineStr">
        <is>
          <t>股票型ETF</t>
        </is>
      </c>
      <c r="F93" s="3" t="inlineStr">
        <is>
          <t>399967.SZ</t>
        </is>
      </c>
      <c r="G93" s="3" t="inlineStr">
        <is>
          <t>中证军工指数</t>
        </is>
      </c>
      <c r="H93" s="4" t="n">
        <v>523220623.2</v>
      </c>
      <c r="I93" s="5" t="n">
        <v>0.953133985520267</v>
      </c>
      <c r="J93" s="5" t="n">
        <v>0.953133985520267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512670.SH</t>
        </is>
      </c>
      <c r="D94" s="3" t="inlineStr">
        <is>
          <t>国防ETF</t>
        </is>
      </c>
      <c r="E94" s="3" t="inlineStr">
        <is>
          <t>股票型ETF</t>
        </is>
      </c>
      <c r="F94" s="3" t="inlineStr">
        <is>
          <t>399973.SZ</t>
        </is>
      </c>
      <c r="G94" s="3" t="inlineStr">
        <is>
          <t>中证国防指数</t>
        </is>
      </c>
      <c r="H94" s="4" t="n">
        <v>213517321.3</v>
      </c>
      <c r="I94" s="5" t="n">
        <v>0.975954246925933</v>
      </c>
      <c r="J94" s="5" t="n">
        <v>0.953133985520267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159638.SZ</t>
        </is>
      </c>
      <c r="D95" s="3" t="inlineStr">
        <is>
          <t>嘉实中证高端装备细分50ETF</t>
        </is>
      </c>
      <c r="E95" s="3" t="inlineStr">
        <is>
          <t>股票型ETF</t>
        </is>
      </c>
      <c r="F95" s="3" t="inlineStr">
        <is>
          <t>931521.CSI</t>
        </is>
      </c>
      <c r="G95" s="3" t="inlineStr">
        <is>
          <t>中证高端装备细分50指数</t>
        </is>
      </c>
      <c r="H95" s="4" t="n">
        <v>76648326.286</v>
      </c>
      <c r="I95" s="5" t="n">
        <v>0.96733166597326</v>
      </c>
      <c r="J95" s="5" t="n">
        <v>0.953133985520267</v>
      </c>
      <c r="K95" s="5" t="n">
        <v>0.9</v>
      </c>
      <c r="L95" s="5" t="n">
        <v>0.1</v>
      </c>
    </row>
    <row r="96">
      <c r="A96" s="8" t="n">
        <v>28</v>
      </c>
      <c r="B96" s="9" t="inlineStr">
        <is>
          <t>是</t>
        </is>
      </c>
      <c r="C96" s="8" t="inlineStr">
        <is>
          <t>512980.SH</t>
        </is>
      </c>
      <c r="D96" s="8" t="inlineStr">
        <is>
          <t>广发中证传媒ETF</t>
        </is>
      </c>
      <c r="E96" s="8" t="inlineStr">
        <is>
          <t>股票型ETF</t>
        </is>
      </c>
      <c r="F96" s="8" t="inlineStr">
        <is>
          <t>399971.SZ</t>
        </is>
      </c>
      <c r="G96" s="8" t="inlineStr">
        <is>
          <t>中证传媒指数</t>
        </is>
      </c>
      <c r="H96" s="10" t="n">
        <v>158763155.7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1216045963.8445</v>
      </c>
      <c r="I97" s="11" t="n">
        <v>1</v>
      </c>
      <c r="J97" s="11" t="n">
        <v>0.9923111802843499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189089395.25</v>
      </c>
      <c r="I98" s="5" t="n">
        <v>0.992656147731996</v>
      </c>
      <c r="J98" s="5" t="n">
        <v>0.9923111802843499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90691322.90000001</v>
      </c>
      <c r="I99" s="5" t="n">
        <v>0.9923111802843499</v>
      </c>
      <c r="J99" s="5" t="n">
        <v>0.9923111802843499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1191400757.85</v>
      </c>
      <c r="I100" s="11" t="n">
        <v>1</v>
      </c>
      <c r="J100" s="11" t="n">
        <v>0.94689805270798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225233120.155</v>
      </c>
      <c r="I101" s="5" t="n">
        <v>0.99984252055461</v>
      </c>
      <c r="J101" s="5" t="n">
        <v>0.94689805270798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51880741.9</v>
      </c>
      <c r="I102" s="5" t="n">
        <v>0.94888280834011</v>
      </c>
      <c r="J102" s="5" t="n">
        <v>0.94689805270798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512690.SH</t>
        </is>
      </c>
      <c r="D103" s="8" t="inlineStr">
        <is>
          <t>酒ETF</t>
        </is>
      </c>
      <c r="E103" s="8" t="inlineStr">
        <is>
          <t>股票型ETF</t>
        </is>
      </c>
      <c r="F103" s="8" t="inlineStr">
        <is>
          <t>399987.SZ</t>
        </is>
      </c>
      <c r="G103" s="8" t="inlineStr">
        <is>
          <t>中证酒指数</t>
        </is>
      </c>
      <c r="H103" s="10" t="n">
        <v>1073438351.2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32</v>
      </c>
      <c r="B104" s="9" t="inlineStr">
        <is>
          <t>是</t>
        </is>
      </c>
      <c r="C104" s="8" t="inlineStr">
        <is>
          <t>512170.SH</t>
        </is>
      </c>
      <c r="D104" s="8" t="inlineStr">
        <is>
          <t>华宝中证医疗ETF</t>
        </is>
      </c>
      <c r="E104" s="8" t="inlineStr">
        <is>
          <t>股票型ETF</t>
        </is>
      </c>
      <c r="F104" s="8" t="inlineStr">
        <is>
          <t>399989.SZ</t>
        </is>
      </c>
      <c r="G104" s="8" t="inlineStr">
        <is>
          <t>中证医疗指数</t>
        </is>
      </c>
      <c r="H104" s="10" t="n">
        <v>505378226.2</v>
      </c>
      <c r="I104" s="11" t="n">
        <v>1</v>
      </c>
      <c r="J104" s="11" t="n">
        <v>0.915286584704277</v>
      </c>
      <c r="K104" s="11" t="n">
        <v>0.9</v>
      </c>
      <c r="L104" s="11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159883.SZ</t>
        </is>
      </c>
      <c r="D105" s="3" t="inlineStr">
        <is>
          <t>医疗器械ETF永赢</t>
        </is>
      </c>
      <c r="E105" s="3" t="inlineStr">
        <is>
          <t>股票型ETF</t>
        </is>
      </c>
      <c r="F105" s="3" t="inlineStr">
        <is>
          <t>H30217.CSI</t>
        </is>
      </c>
      <c r="G105" s="3" t="inlineStr">
        <is>
          <t>中证全指医疗器械指数</t>
        </is>
      </c>
      <c r="H105" s="4" t="n">
        <v>93567885.61499999</v>
      </c>
      <c r="I105" s="5" t="n">
        <v>0.915286584704277</v>
      </c>
      <c r="J105" s="5" t="n">
        <v>0.915286584704277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516970.SH</t>
        </is>
      </c>
      <c r="D106" s="8" t="inlineStr">
        <is>
          <t>广发中证基建工程ETF</t>
        </is>
      </c>
      <c r="E106" s="8" t="inlineStr">
        <is>
          <t>股票型ETF</t>
        </is>
      </c>
      <c r="F106" s="8" t="inlineStr">
        <is>
          <t>399995.SZ</t>
        </is>
      </c>
      <c r="G106" s="8" t="inlineStr">
        <is>
          <t>中证基建工程指数</t>
        </is>
      </c>
      <c r="H106" s="10" t="n">
        <v>48459281.45</v>
      </c>
      <c r="I106" s="11" t="n">
        <v>1</v>
      </c>
      <c r="J106" s="11" t="n">
        <v>0.916607644255801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516950.SH</t>
        </is>
      </c>
      <c r="D107" s="3" t="inlineStr">
        <is>
          <t>基建ETF</t>
        </is>
      </c>
      <c r="E107" s="3" t="inlineStr">
        <is>
          <t>股票型ETF</t>
        </is>
      </c>
      <c r="F107" s="3" t="inlineStr">
        <is>
          <t>930608.CSI</t>
        </is>
      </c>
      <c r="G107" s="3" t="inlineStr">
        <is>
          <t>中证基建指数</t>
        </is>
      </c>
      <c r="H107" s="4" t="n">
        <v>21988567.15</v>
      </c>
      <c r="I107" s="5" t="n">
        <v>0.916607644255801</v>
      </c>
      <c r="J107" s="5" t="n">
        <v>0.916607644255801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515220.SH</t>
        </is>
      </c>
      <c r="D108" s="8" t="inlineStr">
        <is>
          <t>国泰中证煤炭ETF</t>
        </is>
      </c>
      <c r="E108" s="8" t="inlineStr">
        <is>
          <t>股票型ETF</t>
        </is>
      </c>
      <c r="F108" s="8" t="inlineStr">
        <is>
          <t>399998.SZ</t>
        </is>
      </c>
      <c r="G108" s="8" t="inlineStr">
        <is>
          <t>中证煤炭指数</t>
        </is>
      </c>
      <c r="H108" s="10" t="n">
        <v>799942600.9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35</v>
      </c>
      <c r="B109" s="9" t="inlineStr">
        <is>
          <t>是</t>
        </is>
      </c>
      <c r="C109" s="8" t="inlineStr">
        <is>
          <t>159593.SZ</t>
        </is>
      </c>
      <c r="D109" s="8" t="inlineStr">
        <is>
          <t>平安中证A50ETF</t>
        </is>
      </c>
      <c r="E109" s="8" t="inlineStr">
        <is>
          <t>股票型ETF</t>
        </is>
      </c>
      <c r="F109" s="8" t="inlineStr">
        <is>
          <t>930050.CSI</t>
        </is>
      </c>
      <c r="G109" s="8" t="inlineStr">
        <is>
          <t>中证A50指数</t>
        </is>
      </c>
      <c r="H109" s="10" t="n">
        <v>120235027.7635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516150.SH</t>
        </is>
      </c>
      <c r="D110" s="8" t="inlineStr">
        <is>
          <t>嘉实中证稀土产业ETF</t>
        </is>
      </c>
      <c r="E110" s="8" t="inlineStr">
        <is>
          <t>股票型ETF</t>
        </is>
      </c>
      <c r="F110" s="8" t="inlineStr">
        <is>
          <t>930598.CSI</t>
        </is>
      </c>
      <c r="G110" s="8" t="inlineStr">
        <is>
          <t>中证稀土产业指数</t>
        </is>
      </c>
      <c r="H110" s="10" t="n">
        <v>250177954.15</v>
      </c>
      <c r="I110" s="11" t="n">
        <v>1</v>
      </c>
      <c r="J110" s="11" t="n">
        <v>0.907639922407326</v>
      </c>
      <c r="K110" s="11" t="n">
        <v>0.9</v>
      </c>
      <c r="L110" s="11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562800.SH</t>
        </is>
      </c>
      <c r="D111" s="3" t="inlineStr">
        <is>
          <t>嘉实中证稀有金属主题ETF</t>
        </is>
      </c>
      <c r="E111" s="3" t="inlineStr">
        <is>
          <t>股票型ETF</t>
        </is>
      </c>
      <c r="F111" s="3" t="inlineStr">
        <is>
          <t>930632.CSI</t>
        </is>
      </c>
      <c r="G111" s="3" t="inlineStr">
        <is>
          <t>中证稀有金属主题指数</t>
        </is>
      </c>
      <c r="H111" s="4" t="n">
        <v>237196855.6</v>
      </c>
      <c r="I111" s="5" t="n">
        <v>0.907639922407326</v>
      </c>
      <c r="J111" s="5" t="n">
        <v>0.907639922407326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159852.SZ</t>
        </is>
      </c>
      <c r="D112" s="8" t="inlineStr">
        <is>
          <t>嘉实中证软件服务ETF</t>
        </is>
      </c>
      <c r="E112" s="8" t="inlineStr">
        <is>
          <t>股票型ETF</t>
        </is>
      </c>
      <c r="F112" s="8" t="inlineStr">
        <is>
          <t>930601.CSI</t>
        </is>
      </c>
      <c r="G112" s="8" t="inlineStr">
        <is>
          <t>中证软件服务指数</t>
        </is>
      </c>
      <c r="H112" s="10" t="n">
        <v>371537520.3455</v>
      </c>
      <c r="I112" s="11" t="n">
        <v>1</v>
      </c>
      <c r="J112" s="11" t="n">
        <v>0.919779801812694</v>
      </c>
      <c r="K112" s="11" t="n">
        <v>0.9</v>
      </c>
      <c r="L112" s="11" t="n">
        <v>0.1</v>
      </c>
    </row>
    <row r="113">
      <c r="A113" s="3" t="n">
        <v>37</v>
      </c>
      <c r="B113" s="3" t="inlineStr">
        <is>
          <t>否</t>
        </is>
      </c>
      <c r="C113" s="3" t="inlineStr">
        <is>
          <t>515230.SH</t>
        </is>
      </c>
      <c r="D113" s="3" t="inlineStr">
        <is>
          <t>国泰中证全指软件ETF</t>
        </is>
      </c>
      <c r="E113" s="3" t="inlineStr">
        <is>
          <t>股票型ETF</t>
        </is>
      </c>
      <c r="F113" s="3" t="inlineStr">
        <is>
          <t>H30202.CSI</t>
        </is>
      </c>
      <c r="G113" s="3" t="inlineStr">
        <is>
          <t>中证全指软件指数</t>
        </is>
      </c>
      <c r="H113" s="4" t="n">
        <v>153081686.7</v>
      </c>
      <c r="I113" s="5" t="n">
        <v>0.9953538188851661</v>
      </c>
      <c r="J113" s="5" t="n">
        <v>0.919779801812694</v>
      </c>
      <c r="K113" s="5" t="n">
        <v>0.9</v>
      </c>
      <c r="L113" s="5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159998.SZ</t>
        </is>
      </c>
      <c r="D114" s="3" t="inlineStr">
        <is>
          <t>天弘中证计算机主题ETF</t>
        </is>
      </c>
      <c r="E114" s="3" t="inlineStr">
        <is>
          <t>股票型ETF</t>
        </is>
      </c>
      <c r="F114" s="3" t="inlineStr">
        <is>
          <t>930651.CSI</t>
        </is>
      </c>
      <c r="G114" s="3" t="inlineStr">
        <is>
          <t>中证计算机主题指数</t>
        </is>
      </c>
      <c r="H114" s="4" t="n">
        <v>86807107.913</v>
      </c>
      <c r="I114" s="5" t="n">
        <v>0.952651283497749</v>
      </c>
      <c r="J114" s="5" t="n">
        <v>0.919779801812694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515400.SH</t>
        </is>
      </c>
      <c r="D115" s="3" t="inlineStr">
        <is>
          <t>富国中证大数据产业ETF</t>
        </is>
      </c>
      <c r="E115" s="3" t="inlineStr">
        <is>
          <t>股票型ETF</t>
        </is>
      </c>
      <c r="F115" s="3" t="inlineStr">
        <is>
          <t>930902.CSI</t>
        </is>
      </c>
      <c r="G115" s="3" t="inlineStr">
        <is>
          <t>中证大数据产业指数</t>
        </is>
      </c>
      <c r="H115" s="4" t="n">
        <v>63913288.1</v>
      </c>
      <c r="I115" s="5" t="n">
        <v>0.936446857325254</v>
      </c>
      <c r="J115" s="5" t="n">
        <v>0.919779801812694</v>
      </c>
      <c r="K115" s="5" t="n">
        <v>0.9</v>
      </c>
      <c r="L115" s="5" t="n">
        <v>0.1</v>
      </c>
    </row>
    <row r="116">
      <c r="A116" s="3" t="n">
        <v>37</v>
      </c>
      <c r="B116" s="3" t="inlineStr">
        <is>
          <t>否</t>
        </is>
      </c>
      <c r="C116" s="3" t="inlineStr">
        <is>
          <t>562570.SH</t>
        </is>
      </c>
      <c r="D116" s="3" t="inlineStr">
        <is>
          <t>华夏中证信息技术应用创新产业ETF</t>
        </is>
      </c>
      <c r="E116" s="3" t="inlineStr">
        <is>
          <t>股票型ETF</t>
        </is>
      </c>
      <c r="F116" s="3" t="inlineStr">
        <is>
          <t>931247.CSI</t>
        </is>
      </c>
      <c r="G116" s="3" t="inlineStr">
        <is>
          <t>中证信息技术应用创新产业指数</t>
        </is>
      </c>
      <c r="H116" s="4" t="n">
        <v>28595454.15</v>
      </c>
      <c r="I116" s="5" t="n">
        <v>0.9519815968791639</v>
      </c>
      <c r="J116" s="5" t="n">
        <v>0.919779801812694</v>
      </c>
      <c r="K116" s="5" t="n">
        <v>0.9</v>
      </c>
      <c r="L116" s="5" t="n">
        <v>0.1</v>
      </c>
    </row>
    <row r="117">
      <c r="A117" s="8" t="n">
        <v>38</v>
      </c>
      <c r="B117" s="9" t="inlineStr">
        <is>
          <t>是</t>
        </is>
      </c>
      <c r="C117" s="8" t="inlineStr">
        <is>
          <t>515210.SH</t>
        </is>
      </c>
      <c r="D117" s="8" t="inlineStr">
        <is>
          <t>国泰中证钢铁ETF</t>
        </is>
      </c>
      <c r="E117" s="8" t="inlineStr">
        <is>
          <t>股票型ETF</t>
        </is>
      </c>
      <c r="F117" s="8" t="inlineStr">
        <is>
          <t>930606.CSI</t>
        </is>
      </c>
      <c r="G117" s="8" t="inlineStr">
        <is>
          <t>中证钢铁指数</t>
        </is>
      </c>
      <c r="H117" s="10" t="n">
        <v>184167593.6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39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255927541.64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114290290.2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159996.SZ</t>
        </is>
      </c>
      <c r="D120" s="8" t="inlineStr">
        <is>
          <t>国泰中证全指家用电器ETF</t>
        </is>
      </c>
      <c r="E120" s="8" t="inlineStr">
        <is>
          <t>股票型ETF</t>
        </is>
      </c>
      <c r="F120" s="8" t="inlineStr">
        <is>
          <t>930697.CSI</t>
        </is>
      </c>
      <c r="G120" s="8" t="inlineStr">
        <is>
          <t>中证全指家用电器指数</t>
        </is>
      </c>
      <c r="H120" s="10" t="n">
        <v>57577358.706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159819.SZ</t>
        </is>
      </c>
      <c r="D121" s="8" t="inlineStr">
        <is>
          <t>易方达中证人工智能主题ETF</t>
        </is>
      </c>
      <c r="E121" s="8" t="inlineStr">
        <is>
          <t>股票型ETF</t>
        </is>
      </c>
      <c r="F121" s="8" t="inlineStr">
        <is>
          <t>930713.CSI</t>
        </is>
      </c>
      <c r="G121" s="8" t="inlineStr">
        <is>
          <t>中证人工智能主题指数</t>
        </is>
      </c>
      <c r="H121" s="10" t="n">
        <v>783816300.909</v>
      </c>
      <c r="I121" s="11" t="n">
        <v>1</v>
      </c>
      <c r="J121" s="11" t="n">
        <v>0.919784922142597</v>
      </c>
      <c r="K121" s="11" t="n">
        <v>0.9</v>
      </c>
      <c r="L121" s="11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515980.SH</t>
        </is>
      </c>
      <c r="D122" s="3" t="inlineStr">
        <is>
          <t>华富中证人工智能产业ETF</t>
        </is>
      </c>
      <c r="E122" s="3" t="inlineStr">
        <is>
          <t>股票型ETF</t>
        </is>
      </c>
      <c r="F122" s="3" t="inlineStr">
        <is>
          <t>931071.CSI</t>
        </is>
      </c>
      <c r="G122" s="3" t="inlineStr">
        <is>
          <t>中证人工智能产业指数</t>
        </is>
      </c>
      <c r="H122" s="4" t="n">
        <v>369665617.05</v>
      </c>
      <c r="I122" s="5" t="n">
        <v>0.991868389844721</v>
      </c>
      <c r="J122" s="5" t="n">
        <v>0.919784922142597</v>
      </c>
      <c r="K122" s="5" t="n">
        <v>0.9</v>
      </c>
      <c r="L122" s="5" t="n">
        <v>0.1</v>
      </c>
    </row>
    <row r="123">
      <c r="A123" s="3" t="n">
        <v>42</v>
      </c>
      <c r="B123" s="3" t="inlineStr">
        <is>
          <t>否</t>
        </is>
      </c>
      <c r="C123" s="3" t="inlineStr">
        <is>
          <t>159781.SZ</t>
        </is>
      </c>
      <c r="D123" s="3" t="inlineStr">
        <is>
          <t>易方达中证科创创业50ETF</t>
        </is>
      </c>
      <c r="E123" s="3" t="inlineStr">
        <is>
          <t>股票型ETF</t>
        </is>
      </c>
      <c r="F123" s="3" t="inlineStr">
        <is>
          <t>931643.CSI</t>
        </is>
      </c>
      <c r="G123" s="3" t="inlineStr">
        <is>
          <t>中证科创创业50指数</t>
        </is>
      </c>
      <c r="H123" s="4" t="n">
        <v>285631936.2955</v>
      </c>
      <c r="I123" s="5" t="n">
        <v>0.952671624731769</v>
      </c>
      <c r="J123" s="5" t="n">
        <v>0.919784922142597</v>
      </c>
      <c r="K123" s="5" t="n">
        <v>0.9</v>
      </c>
      <c r="L123" s="5" t="n">
        <v>0.1</v>
      </c>
    </row>
    <row r="124">
      <c r="A124" s="3" t="n">
        <v>42</v>
      </c>
      <c r="B124" s="3" t="inlineStr">
        <is>
          <t>否</t>
        </is>
      </c>
      <c r="C124" s="3" t="inlineStr">
        <is>
          <t>515000.SH</t>
        </is>
      </c>
      <c r="D124" s="3" t="inlineStr">
        <is>
          <t>华宝中证科技龙头ETF</t>
        </is>
      </c>
      <c r="E124" s="3" t="inlineStr">
        <is>
          <t>股票型ETF</t>
        </is>
      </c>
      <c r="F124" s="3" t="inlineStr">
        <is>
          <t>931087.CSI</t>
        </is>
      </c>
      <c r="G124" s="3" t="inlineStr">
        <is>
          <t>中证科技龙头指数</t>
        </is>
      </c>
      <c r="H124" s="4" t="n">
        <v>119884986.4</v>
      </c>
      <c r="I124" s="5" t="n">
        <v>0.980635312730611</v>
      </c>
      <c r="J124" s="5" t="n">
        <v>0.919784922142597</v>
      </c>
      <c r="K124" s="5" t="n">
        <v>0.9</v>
      </c>
      <c r="L124" s="5" t="n">
        <v>0.1</v>
      </c>
    </row>
    <row r="125">
      <c r="A125" s="3" t="n">
        <v>42</v>
      </c>
      <c r="B125" s="3" t="inlineStr">
        <is>
          <t>否</t>
        </is>
      </c>
      <c r="C125" s="3" t="inlineStr">
        <is>
          <t>516510.SH</t>
        </is>
      </c>
      <c r="D125" s="3" t="inlineStr">
        <is>
          <t>易方达中证云计算与大数据主题ETF</t>
        </is>
      </c>
      <c r="E125" s="3" t="inlineStr">
        <is>
          <t>股票型ETF</t>
        </is>
      </c>
      <c r="F125" s="3" t="inlineStr">
        <is>
          <t>930851.CSI</t>
        </is>
      </c>
      <c r="G125" s="3" t="inlineStr">
        <is>
          <t>中证云计算与大数据主题指数</t>
        </is>
      </c>
      <c r="H125" s="4" t="n">
        <v>89391660</v>
      </c>
      <c r="I125" s="5" t="n">
        <v>0.976547612678845</v>
      </c>
      <c r="J125" s="5" t="n">
        <v>0.919784922142597</v>
      </c>
      <c r="K125" s="5" t="n">
        <v>0.9</v>
      </c>
      <c r="L125" s="5" t="n">
        <v>0.1</v>
      </c>
    </row>
    <row r="126">
      <c r="A126" s="3" t="n">
        <v>42</v>
      </c>
      <c r="B126" s="3" t="inlineStr">
        <is>
          <t>否</t>
        </is>
      </c>
      <c r="C126" s="3" t="inlineStr">
        <is>
          <t>159807.SZ</t>
        </is>
      </c>
      <c r="D126" s="3" t="inlineStr">
        <is>
          <t>易方达中证科技50ETF</t>
        </is>
      </c>
      <c r="E126" s="3" t="inlineStr">
        <is>
          <t>股票型ETF</t>
        </is>
      </c>
      <c r="F126" s="3" t="inlineStr">
        <is>
          <t>931380.CSI</t>
        </is>
      </c>
      <c r="G126" s="3" t="inlineStr">
        <is>
          <t>中证科技50指数</t>
        </is>
      </c>
      <c r="H126" s="4" t="n">
        <v>46837592.4715</v>
      </c>
      <c r="I126" s="5" t="n">
        <v>0.97485672698242</v>
      </c>
      <c r="J126" s="5" t="n">
        <v>0.919784922142597</v>
      </c>
      <c r="K126" s="5" t="n">
        <v>0.9</v>
      </c>
      <c r="L126" s="5" t="n">
        <v>0.1</v>
      </c>
    </row>
    <row r="127">
      <c r="A127" s="3" t="n">
        <v>42</v>
      </c>
      <c r="B127" s="3" t="inlineStr">
        <is>
          <t>否</t>
        </is>
      </c>
      <c r="C127" s="3" t="inlineStr">
        <is>
          <t>159738.SZ</t>
        </is>
      </c>
      <c r="D127" s="3" t="inlineStr">
        <is>
          <t>华泰柏瑞中证沪港深云计算产业ETF</t>
        </is>
      </c>
      <c r="E127" s="3" t="inlineStr">
        <is>
          <t>股票型ETF</t>
        </is>
      </c>
      <c r="F127" s="3" t="inlineStr">
        <is>
          <t>931470.CSI</t>
        </is>
      </c>
      <c r="G127" s="3" t="inlineStr">
        <is>
          <t>中证沪港深云计算产业指数</t>
        </is>
      </c>
      <c r="H127" s="4" t="n">
        <v>20234121.938</v>
      </c>
      <c r="I127" s="5" t="n">
        <v>0.974318514671232</v>
      </c>
      <c r="J127" s="5" t="n">
        <v>0.919784922142597</v>
      </c>
      <c r="K127" s="5" t="n">
        <v>0.9</v>
      </c>
      <c r="L127" s="5" t="n">
        <v>0.1</v>
      </c>
    </row>
    <row r="128">
      <c r="A128" s="8" t="n">
        <v>43</v>
      </c>
      <c r="B128" s="9" t="inlineStr">
        <is>
          <t>是</t>
        </is>
      </c>
      <c r="C128" s="8" t="inlineStr">
        <is>
          <t>515250.SH</t>
        </is>
      </c>
      <c r="D128" s="8" t="inlineStr">
        <is>
          <t>富国中证智能汽车主题ETF</t>
        </is>
      </c>
      <c r="E128" s="8" t="inlineStr">
        <is>
          <t>股票型ETF</t>
        </is>
      </c>
      <c r="F128" s="8" t="inlineStr">
        <is>
          <t>930721.CSI</t>
        </is>
      </c>
      <c r="G128" s="8" t="inlineStr">
        <is>
          <t>中证智能汽车主题指数</t>
        </is>
      </c>
      <c r="H128" s="10" t="n">
        <v>25045743.5</v>
      </c>
      <c r="I128" s="11" t="n">
        <v>1</v>
      </c>
      <c r="J128" s="11" t="n"/>
      <c r="K128" s="11" t="n">
        <v>0.9</v>
      </c>
      <c r="L128" s="11" t="n">
        <v>0.1</v>
      </c>
    </row>
    <row r="129">
      <c r="A129" s="8" t="n">
        <v>44</v>
      </c>
      <c r="B129" s="9" t="inlineStr">
        <is>
          <t>是</t>
        </is>
      </c>
      <c r="C129" s="8" t="inlineStr">
        <is>
          <t>515450.SH</t>
        </is>
      </c>
      <c r="D129" s="8" t="inlineStr">
        <is>
          <t>南方标普中国A股大盘红利低波50ETF</t>
        </is>
      </c>
      <c r="E129" s="8" t="inlineStr">
        <is>
          <t>股票型ETF</t>
        </is>
      </c>
      <c r="F129" s="8" t="inlineStr">
        <is>
          <t>SPCLLHCP.GI</t>
        </is>
      </c>
      <c r="G129" s="8" t="inlineStr">
        <is>
          <t>标普中国A股大盘红利低波50指数</t>
        </is>
      </c>
      <c r="H129" s="10" t="n">
        <v>164747663.8</v>
      </c>
      <c r="I129" s="11" t="n">
        <v>1</v>
      </c>
      <c r="J129" s="11" t="n">
        <v>0.912668737131608</v>
      </c>
      <c r="K129" s="11" t="n">
        <v>0.9</v>
      </c>
      <c r="L129" s="11" t="n">
        <v>0.1</v>
      </c>
    </row>
    <row r="130">
      <c r="A130" s="3" t="n">
        <v>44</v>
      </c>
      <c r="B130" s="3" t="inlineStr">
        <is>
          <t>否</t>
        </is>
      </c>
      <c r="C130" s="3" t="inlineStr">
        <is>
          <t>515300.SH</t>
        </is>
      </c>
      <c r="D130" s="3" t="inlineStr">
        <is>
          <t>嘉实沪深300红利低波动ETF</t>
        </is>
      </c>
      <c r="E130" s="3" t="inlineStr">
        <is>
          <t>股票型ETF</t>
        </is>
      </c>
      <c r="F130" s="3" t="inlineStr">
        <is>
          <t>930740.CSI</t>
        </is>
      </c>
      <c r="G130" s="3" t="inlineStr">
        <is>
          <t>沪深300红利低波动指数</t>
        </is>
      </c>
      <c r="H130" s="4" t="n">
        <v>130767878.65</v>
      </c>
      <c r="I130" s="5" t="n">
        <v>0.912668737131608</v>
      </c>
      <c r="J130" s="5" t="n">
        <v>0.912668737131608</v>
      </c>
      <c r="K130" s="5" t="n">
        <v>0.9</v>
      </c>
      <c r="L130" s="5" t="n">
        <v>0.1</v>
      </c>
    </row>
    <row r="131">
      <c r="A131" s="8" t="n">
        <v>45</v>
      </c>
      <c r="B131" s="9" t="inlineStr">
        <is>
          <t>是</t>
        </is>
      </c>
      <c r="C131" s="8" t="inlineStr">
        <is>
          <t>159869.SZ</t>
        </is>
      </c>
      <c r="D131" s="8" t="inlineStr">
        <is>
          <t>华夏中证动漫游戏ETF</t>
        </is>
      </c>
      <c r="E131" s="8" t="inlineStr">
        <is>
          <t>股票型ETF</t>
        </is>
      </c>
      <c r="F131" s="8" t="inlineStr">
        <is>
          <t>930901.CSI</t>
        </is>
      </c>
      <c r="G131" s="8" t="inlineStr">
        <is>
          <t>中证动漫游戏指数</t>
        </is>
      </c>
      <c r="H131" s="10" t="n">
        <v>667179060.548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46</v>
      </c>
      <c r="B132" s="9" t="inlineStr">
        <is>
          <t>是</t>
        </is>
      </c>
      <c r="C132" s="8" t="inlineStr">
        <is>
          <t>159851.SZ</t>
        </is>
      </c>
      <c r="D132" s="8" t="inlineStr">
        <is>
          <t>华宝中证金融科技主题ETF</t>
        </is>
      </c>
      <c r="E132" s="8" t="inlineStr">
        <is>
          <t>股票型ETF</t>
        </is>
      </c>
      <c r="F132" s="8" t="inlineStr">
        <is>
          <t>930986.CSI</t>
        </is>
      </c>
      <c r="G132" s="8" t="inlineStr">
        <is>
          <t>中证金融科技主题指数</t>
        </is>
      </c>
      <c r="H132" s="10" t="n">
        <v>358777166.144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47</v>
      </c>
      <c r="B133" s="9" t="inlineStr">
        <is>
          <t>是</t>
        </is>
      </c>
      <c r="C133" s="8" t="inlineStr">
        <is>
          <t>159745.SZ</t>
        </is>
      </c>
      <c r="D133" s="8" t="inlineStr">
        <is>
          <t>国泰中证全指建筑材料ETF</t>
        </is>
      </c>
      <c r="E133" s="8" t="inlineStr">
        <is>
          <t>股票型ETF</t>
        </is>
      </c>
      <c r="F133" s="8" t="inlineStr">
        <is>
          <t>931009.CSI</t>
        </is>
      </c>
      <c r="G133" s="8" t="inlineStr">
        <is>
          <t>中证全指建筑材料指数</t>
        </is>
      </c>
      <c r="H133" s="10" t="n">
        <v>54870896.411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512040.SH</t>
        </is>
      </c>
      <c r="D134" s="8" t="inlineStr">
        <is>
          <t>富国中证价值ETF</t>
        </is>
      </c>
      <c r="E134" s="8" t="inlineStr">
        <is>
          <t>股票型ETF</t>
        </is>
      </c>
      <c r="F134" s="8" t="inlineStr">
        <is>
          <t>931052.CSI</t>
        </is>
      </c>
      <c r="G134" s="8" t="inlineStr">
        <is>
          <t>中证国信价值指数</t>
        </is>
      </c>
      <c r="H134" s="10" t="n">
        <v>49718970.75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515650.SH</t>
        </is>
      </c>
      <c r="D135" s="8" t="inlineStr">
        <is>
          <t>富国中证消费50ETF</t>
        </is>
      </c>
      <c r="E135" s="8" t="inlineStr">
        <is>
          <t>股票型ETF</t>
        </is>
      </c>
      <c r="F135" s="8" t="inlineStr">
        <is>
          <t>931139.CSI</t>
        </is>
      </c>
      <c r="G135" s="8" t="inlineStr">
        <is>
          <t>中证消费50指数</t>
        </is>
      </c>
      <c r="H135" s="10" t="n">
        <v>99527477.5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515790.SH</t>
        </is>
      </c>
      <c r="D136" s="8" t="inlineStr">
        <is>
          <t>华泰柏瑞中证光伏产业ETF</t>
        </is>
      </c>
      <c r="E136" s="8" t="inlineStr">
        <is>
          <t>股票型ETF</t>
        </is>
      </c>
      <c r="F136" s="8" t="inlineStr">
        <is>
          <t>931151.CSI</t>
        </is>
      </c>
      <c r="G136" s="8" t="inlineStr">
        <is>
          <t>中证光伏产业指数</t>
        </is>
      </c>
      <c r="H136" s="10" t="n">
        <v>949617730.75</v>
      </c>
      <c r="I136" s="11" t="n">
        <v>1</v>
      </c>
      <c r="J136" s="11" t="n">
        <v>0.971398652562346</v>
      </c>
      <c r="K136" s="11" t="n">
        <v>0.9</v>
      </c>
      <c r="L136" s="11" t="n">
        <v>0.1</v>
      </c>
    </row>
    <row r="137">
      <c r="A137" s="3" t="n">
        <v>50</v>
      </c>
      <c r="B137" s="3" t="inlineStr">
        <is>
          <t>否</t>
        </is>
      </c>
      <c r="C137" s="3" t="inlineStr">
        <is>
          <t>560980.SH</t>
        </is>
      </c>
      <c r="D137" s="3" t="inlineStr">
        <is>
          <t>广发中证光伏龙头30ETF</t>
        </is>
      </c>
      <c r="E137" s="3" t="inlineStr">
        <is>
          <t>股票型ETF</t>
        </is>
      </c>
      <c r="F137" s="3" t="inlineStr">
        <is>
          <t>931798.CSI</t>
        </is>
      </c>
      <c r="G137" s="3" t="inlineStr">
        <is>
          <t>中证光伏龙头30指数</t>
        </is>
      </c>
      <c r="H137" s="4" t="n">
        <v>77756270.45</v>
      </c>
      <c r="I137" s="5" t="n">
        <v>0.971398652562346</v>
      </c>
      <c r="J137" s="5" t="n">
        <v>0.971398652562346</v>
      </c>
      <c r="K137" s="5" t="n">
        <v>0.9</v>
      </c>
      <c r="L137" s="5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562500.SH</t>
        </is>
      </c>
      <c r="D138" s="8" t="inlineStr">
        <is>
          <t>华夏中证机器人ETF</t>
        </is>
      </c>
      <c r="E138" s="8" t="inlineStr">
        <is>
          <t>股票型ETF</t>
        </is>
      </c>
      <c r="F138" s="8" t="inlineStr">
        <is>
          <t>H30590.CSI</t>
        </is>
      </c>
      <c r="G138" s="8" t="inlineStr">
        <is>
          <t>中证机器人指数</t>
        </is>
      </c>
      <c r="H138" s="10" t="n">
        <v>1025684232.75</v>
      </c>
      <c r="I138" s="11" t="n">
        <v>1</v>
      </c>
      <c r="J138" s="11" t="n">
        <v>0.916316893325499</v>
      </c>
      <c r="K138" s="11" t="n">
        <v>0.9</v>
      </c>
      <c r="L138" s="11" t="n">
        <v>0.1</v>
      </c>
    </row>
    <row r="139">
      <c r="A139" s="3" t="n">
        <v>51</v>
      </c>
      <c r="B139" s="3" t="inlineStr">
        <is>
          <t>否</t>
        </is>
      </c>
      <c r="C139" s="3" t="inlineStr">
        <is>
          <t>159530.SZ</t>
        </is>
      </c>
      <c r="D139" s="3" t="inlineStr">
        <is>
          <t>易方达国证机器人产业ETF</t>
        </is>
      </c>
      <c r="E139" s="3" t="inlineStr">
        <is>
          <t>股票型ETF</t>
        </is>
      </c>
      <c r="F139" s="3" t="inlineStr">
        <is>
          <t>980022.SZ</t>
        </is>
      </c>
      <c r="G139" s="3" t="inlineStr">
        <is>
          <t>国证机器人产业指数</t>
        </is>
      </c>
      <c r="H139" s="4" t="n">
        <v>470701969.8635</v>
      </c>
      <c r="I139" s="5" t="n">
        <v>0.968105117756222</v>
      </c>
      <c r="J139" s="5" t="n">
        <v>0.916316893325499</v>
      </c>
      <c r="K139" s="5" t="n">
        <v>0.9</v>
      </c>
      <c r="L139" s="5" t="n">
        <v>0.1</v>
      </c>
    </row>
    <row r="140">
      <c r="A140" s="3" t="n">
        <v>51</v>
      </c>
      <c r="B140" s="3" t="inlineStr">
        <is>
          <t>否</t>
        </is>
      </c>
      <c r="C140" s="3" t="inlineStr">
        <is>
          <t>159565.SZ</t>
        </is>
      </c>
      <c r="D140" s="3" t="inlineStr">
        <is>
          <t>易方达中证汽车零部件主题ETF</t>
        </is>
      </c>
      <c r="E140" s="3" t="inlineStr">
        <is>
          <t>股票型ETF</t>
        </is>
      </c>
      <c r="F140" s="3" t="inlineStr">
        <is>
          <t>931230.CSI</t>
        </is>
      </c>
      <c r="G140" s="3" t="inlineStr">
        <is>
          <t>中证汽车零部件主题指数</t>
        </is>
      </c>
      <c r="H140" s="4" t="n">
        <v>22397607.7435</v>
      </c>
      <c r="I140" s="5" t="n">
        <v>0.916316893325499</v>
      </c>
      <c r="J140" s="5" t="n">
        <v>0.916316893325499</v>
      </c>
      <c r="K140" s="5" t="n">
        <v>0.9</v>
      </c>
      <c r="L140" s="5" t="n">
        <v>0.1</v>
      </c>
    </row>
    <row r="141">
      <c r="A141" s="8" t="n">
        <v>52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404197305.8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53</v>
      </c>
      <c r="B142" s="9" t="inlineStr">
        <is>
          <t>是</t>
        </is>
      </c>
      <c r="C142" s="8" t="inlineStr">
        <is>
          <t>159758.SZ</t>
        </is>
      </c>
      <c r="D142" s="8" t="inlineStr">
        <is>
          <t>华夏中证红利质量ETF</t>
        </is>
      </c>
      <c r="E142" s="8" t="inlineStr">
        <is>
          <t>股票型ETF</t>
        </is>
      </c>
      <c r="F142" s="8" t="inlineStr">
        <is>
          <t>931468.CSI</t>
        </is>
      </c>
      <c r="G142" s="8" t="inlineStr">
        <is>
          <t>中证红利质量指数</t>
        </is>
      </c>
      <c r="H142" s="10" t="n">
        <v>37857389.161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54</v>
      </c>
      <c r="B143" s="9" t="inlineStr">
        <is>
          <t>是</t>
        </is>
      </c>
      <c r="C143" s="8" t="inlineStr">
        <is>
          <t>159516.SZ</t>
        </is>
      </c>
      <c r="D143" s="8" t="inlineStr">
        <is>
          <t>国泰中证半导体材料设备主题ETF</t>
        </is>
      </c>
      <c r="E143" s="8" t="inlineStr">
        <is>
          <t>股票型ETF</t>
        </is>
      </c>
      <c r="F143" s="8" t="inlineStr">
        <is>
          <t>931743.CSI</t>
        </is>
      </c>
      <c r="G143" s="8" t="inlineStr">
        <is>
          <t>中证半导体材料设备主题指数</t>
        </is>
      </c>
      <c r="H143" s="10" t="n">
        <v>547855524.052</v>
      </c>
      <c r="I143" s="11" t="n">
        <v>1</v>
      </c>
      <c r="J143" s="11" t="n">
        <v>0.96091165762558</v>
      </c>
      <c r="K143" s="11" t="n">
        <v>0.9</v>
      </c>
      <c r="L143" s="11" t="n">
        <v>0.1</v>
      </c>
    </row>
    <row r="144">
      <c r="A144" s="3" t="n">
        <v>54</v>
      </c>
      <c r="B144" s="3" t="inlineStr">
        <is>
          <t>否</t>
        </is>
      </c>
      <c r="C144" s="3" t="inlineStr">
        <is>
          <t>561980.SH</t>
        </is>
      </c>
      <c r="D144" s="3" t="inlineStr">
        <is>
          <t>招商中证半导体产业ETF</t>
        </is>
      </c>
      <c r="E144" s="3" t="inlineStr">
        <is>
          <t>股票型ETF</t>
        </is>
      </c>
      <c r="F144" s="3" t="inlineStr">
        <is>
          <t>931865.CSI</t>
        </is>
      </c>
      <c r="G144" s="3" t="inlineStr">
        <is>
          <t>中证半导体产业指数</t>
        </is>
      </c>
      <c r="H144" s="4" t="n">
        <v>190080208.45</v>
      </c>
      <c r="I144" s="5" t="n">
        <v>0.96091165762558</v>
      </c>
      <c r="J144" s="5" t="n">
        <v>0.96091165762558</v>
      </c>
      <c r="K144" s="5" t="n">
        <v>0.9</v>
      </c>
      <c r="L144" s="5" t="n">
        <v>0.1</v>
      </c>
    </row>
    <row r="145">
      <c r="A145" s="8" t="n">
        <v>55</v>
      </c>
      <c r="B145" s="9" t="inlineStr">
        <is>
          <t>是</t>
        </is>
      </c>
      <c r="C145" s="8" t="inlineStr">
        <is>
          <t>560280.SH</t>
        </is>
      </c>
      <c r="D145" s="8" t="inlineStr">
        <is>
          <t>广发中证工程机械ETF</t>
        </is>
      </c>
      <c r="E145" s="8" t="inlineStr">
        <is>
          <t>股票型ETF</t>
        </is>
      </c>
      <c r="F145" s="8" t="inlineStr">
        <is>
          <t>931752.CSI</t>
        </is>
      </c>
      <c r="G145" s="8" t="inlineStr">
        <is>
          <t>中证工程机械主题指数</t>
        </is>
      </c>
      <c r="H145" s="10" t="n">
        <v>45855073.05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56</v>
      </c>
      <c r="B146" s="9" t="inlineStr">
        <is>
          <t>是</t>
        </is>
      </c>
      <c r="C146" s="8" t="inlineStr">
        <is>
          <t>512200.SH</t>
        </is>
      </c>
      <c r="D146" s="8" t="inlineStr">
        <is>
          <t>南方中证全指房地产ETF</t>
        </is>
      </c>
      <c r="E146" s="8" t="inlineStr">
        <is>
          <t>股票型ETF</t>
        </is>
      </c>
      <c r="F146" s="8" t="inlineStr">
        <is>
          <t>931775.CSI</t>
        </is>
      </c>
      <c r="G146" s="8" t="inlineStr">
        <is>
          <t>中证全指房地产指数</t>
        </is>
      </c>
      <c r="H146" s="10" t="n">
        <v>243466577.95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57</v>
      </c>
      <c r="B147" s="9" t="inlineStr">
        <is>
          <t>是</t>
        </is>
      </c>
      <c r="C147" s="8" t="inlineStr">
        <is>
          <t>159667.SZ</t>
        </is>
      </c>
      <c r="D147" s="8" t="inlineStr">
        <is>
          <t>国泰中证机床ETF</t>
        </is>
      </c>
      <c r="E147" s="8" t="inlineStr">
        <is>
          <t>股票型ETF</t>
        </is>
      </c>
      <c r="F147" s="8" t="inlineStr">
        <is>
          <t>931866.CSI</t>
        </is>
      </c>
      <c r="G147" s="8" t="inlineStr">
        <is>
          <t>中证机床指数</t>
        </is>
      </c>
      <c r="H147" s="10" t="n">
        <v>56326465.946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58</v>
      </c>
      <c r="B148" s="9" t="inlineStr">
        <is>
          <t>是</t>
        </is>
      </c>
      <c r="C148" s="8" t="inlineStr">
        <is>
          <t>159611.SZ</t>
        </is>
      </c>
      <c r="D148" s="8" t="inlineStr">
        <is>
          <t>广发中证全指电力ETF</t>
        </is>
      </c>
      <c r="E148" s="8" t="inlineStr">
        <is>
          <t>股票型ETF</t>
        </is>
      </c>
      <c r="F148" s="8" t="inlineStr">
        <is>
          <t>H30199.CSI</t>
        </is>
      </c>
      <c r="G148" s="8" t="inlineStr">
        <is>
          <t>中证全指电力公用事业指数</t>
        </is>
      </c>
      <c r="H148" s="10" t="n">
        <v>217310954.4965</v>
      </c>
      <c r="I148" s="11" t="n">
        <v>1</v>
      </c>
      <c r="J148" s="11" t="n">
        <v>0.988960674630575</v>
      </c>
      <c r="K148" s="11" t="n">
        <v>0.9</v>
      </c>
      <c r="L148" s="11" t="n">
        <v>0.1</v>
      </c>
    </row>
    <row r="149">
      <c r="A149" s="3" t="n">
        <v>58</v>
      </c>
      <c r="B149" s="3" t="inlineStr">
        <is>
          <t>否</t>
        </is>
      </c>
      <c r="C149" s="3" t="inlineStr">
        <is>
          <t>561170.SH</t>
        </is>
      </c>
      <c r="D149" s="3" t="inlineStr">
        <is>
          <t>富国中证绿色电力ETF</t>
        </is>
      </c>
      <c r="E149" s="3" t="inlineStr">
        <is>
          <t>股票型ETF</t>
        </is>
      </c>
      <c r="F149" s="3" t="inlineStr">
        <is>
          <t>931897.CSI</t>
        </is>
      </c>
      <c r="G149" s="3" t="inlineStr">
        <is>
          <t>中证绿色电力指数</t>
        </is>
      </c>
      <c r="H149" s="4" t="n">
        <v>20450577.15</v>
      </c>
      <c r="I149" s="5" t="n">
        <v>0.988960674630575</v>
      </c>
      <c r="J149" s="5" t="n">
        <v>0.988960674630575</v>
      </c>
      <c r="K149" s="5" t="n">
        <v>0.9</v>
      </c>
      <c r="L149" s="5" t="n">
        <v>0.1</v>
      </c>
    </row>
    <row r="150">
      <c r="A150" s="8" t="n">
        <v>59</v>
      </c>
      <c r="B150" s="9" t="inlineStr">
        <is>
          <t>是</t>
        </is>
      </c>
      <c r="C150" s="8" t="inlineStr">
        <is>
          <t>159326.SZ</t>
        </is>
      </c>
      <c r="D150" s="8" t="inlineStr">
        <is>
          <t>华夏中证电网设备主题ETF</t>
        </is>
      </c>
      <c r="E150" s="8" t="inlineStr">
        <is>
          <t>股票型ETF</t>
        </is>
      </c>
      <c r="F150" s="8" t="inlineStr">
        <is>
          <t>931994.CSI</t>
        </is>
      </c>
      <c r="G150" s="8" t="inlineStr">
        <is>
          <t>中证电网设备主题指数</t>
        </is>
      </c>
      <c r="H150" s="10" t="n">
        <v>337721566.785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60</v>
      </c>
      <c r="B151" s="9" t="inlineStr">
        <is>
          <t>是</t>
        </is>
      </c>
      <c r="C151" s="8" t="inlineStr">
        <is>
          <t>560170.SH</t>
        </is>
      </c>
      <c r="D151" s="8" t="inlineStr">
        <is>
          <t>南方中证国新央企科技引领ETF</t>
        </is>
      </c>
      <c r="E151" s="8" t="inlineStr">
        <is>
          <t>股票型ETF</t>
        </is>
      </c>
      <c r="F151" s="8" t="inlineStr">
        <is>
          <t>932038.CSI</t>
        </is>
      </c>
      <c r="G151" s="8" t="inlineStr">
        <is>
          <t>中证国新央企科技引领指数</t>
        </is>
      </c>
      <c r="H151" s="10" t="n">
        <v>20307859.9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510810.SH</t>
        </is>
      </c>
      <c r="D152" s="8" t="inlineStr">
        <is>
          <t>中证上海国企ETF</t>
        </is>
      </c>
      <c r="E152" s="8" t="inlineStr">
        <is>
          <t>股票型ETF</t>
        </is>
      </c>
      <c r="F152" s="8" t="inlineStr">
        <is>
          <t>950096.CSI</t>
        </is>
      </c>
      <c r="G152" s="8" t="inlineStr">
        <is>
          <t>中证上海国企指数</t>
        </is>
      </c>
      <c r="H152" s="10" t="n">
        <v>39377424.65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562060.SH</t>
        </is>
      </c>
      <c r="D153" s="8" t="inlineStr">
        <is>
          <t>华宝标普中国A股红利机会ETF</t>
        </is>
      </c>
      <c r="E153" s="8" t="inlineStr">
        <is>
          <t>股票型ETF</t>
        </is>
      </c>
      <c r="F153" s="8" t="inlineStr">
        <is>
          <t>CSPSADRP.GI</t>
        </is>
      </c>
      <c r="G153" s="8" t="inlineStr">
        <is>
          <t>标普中国A股红利机会指数</t>
        </is>
      </c>
      <c r="H153" s="10" t="n">
        <v>38053936.45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516110.SH</t>
        </is>
      </c>
      <c r="D154" s="8" t="inlineStr">
        <is>
          <t>国泰中证800汽车与零部件ETF</t>
        </is>
      </c>
      <c r="E154" s="8" t="inlineStr">
        <is>
          <t>股票型ETF</t>
        </is>
      </c>
      <c r="F154" s="8" t="inlineStr">
        <is>
          <t>H30015.CSI</t>
        </is>
      </c>
      <c r="G154" s="8" t="inlineStr">
        <is>
          <t>中证800汽车与零部件指数</t>
        </is>
      </c>
      <c r="H154" s="10" t="n">
        <v>31766908.9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561360.SH</t>
        </is>
      </c>
      <c r="D155" s="8" t="inlineStr">
        <is>
          <t>国泰中证油气产业ETF</t>
        </is>
      </c>
      <c r="E155" s="8" t="inlineStr">
        <is>
          <t>股票型ETF</t>
        </is>
      </c>
      <c r="F155" s="8" t="inlineStr">
        <is>
          <t>H30198.CSI</t>
        </is>
      </c>
      <c r="G155" s="8" t="inlineStr">
        <is>
          <t>中证油气产业指数</t>
        </is>
      </c>
      <c r="H155" s="10" t="n">
        <v>23804815.55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512890.SH</t>
        </is>
      </c>
      <c r="D156" s="8" t="inlineStr">
        <is>
          <t>华泰柏瑞中证红利低波动ETF</t>
        </is>
      </c>
      <c r="E156" s="8" t="inlineStr">
        <is>
          <t>股票型ETF</t>
        </is>
      </c>
      <c r="F156" s="8" t="inlineStr">
        <is>
          <t>H30269.CSI</t>
        </is>
      </c>
      <c r="G156" s="8" t="inlineStr">
        <is>
          <t>中证红利低波动指数</t>
        </is>
      </c>
      <c r="H156" s="10" t="n">
        <v>675100073.45</v>
      </c>
      <c r="I156" s="11" t="n">
        <v>1</v>
      </c>
      <c r="J156" s="11" t="n"/>
      <c r="K156" s="11" t="n">
        <v>0.9</v>
      </c>
      <c r="L156" s="11" t="n">
        <v>0.1</v>
      </c>
    </row>
  </sheetData>
  <autoFilter ref="A1:L1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2026-09-16T09:20:36Z</dcterms:created>
  <dcterms:modified xmlns:dcterms="http://purl.org/dc/terms/" xmlns:xsi="http://www.w3.org/2001/XMLSchema-instance" xsi:type="dcterms:W3CDTF">2026-09-16T09:20:36Z</dcterms:modified>
</cp:coreProperties>
</file>